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temp\tan\project\find_stock\"/>
    </mc:Choice>
  </mc:AlternateContent>
  <x:bookViews>
    <x:workbookView xWindow="0" yWindow="0" windowWidth="23925" windowHeight="11865"/>
  </x:bookViews>
  <x:sheets>
    <x:sheet name="Sheet1" sheetId="1" r:id="rId4"/>
  </x:sheets>
  <x:definedNames>
    <x:definedName name="_xlnm._FilterDatabase" localSheetId="0" hidden="1">Sheet1!$A$1:$D$1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<x:sst xmlns:r="http://schemas.openxmlformats.org/officeDocument/2006/relationships" xmlns:c="http://schemas.openxmlformats.org/drawingml/2006/chart" xmlns:x="http://schemas.openxmlformats.org/spreadsheetml/2006/main" count="5823" uniqueCount="5806">
  <x:si>
    <x:t>나이벡</x:t>
  </x:si>
  <x:si>
    <x:t>유니셈</x:t>
  </x:si>
  <x:si>
    <x:t>ISC</x:t>
  </x:si>
  <x:si>
    <x:t>월덱스</x:t>
  </x:si>
  <x:si>
    <x:t>유니슨</x:t>
  </x:si>
  <x:si>
    <x:t>SNK</x:t>
  </x:si>
  <x:si>
    <x:t>뉴트리</x:t>
  </x:si>
  <x:si>
    <x:t>캠시스</x:t>
  </x:si>
  <x:si>
    <x:t>인탑스</x:t>
  </x:si>
  <x:si>
    <x:t>셀리드</x:t>
  </x:si>
  <x:si>
    <x:t>레이</x:t>
  </x:si>
  <x:si>
    <x:t>KMH</x:t>
  </x:si>
  <x:si>
    <x:t>윈스</x:t>
  </x:si>
  <x:si>
    <x:t>파멥신</x:t>
  </x:si>
  <x:si>
    <x:t>KINDEX 국채선물3년인버스</x:t>
  </x:si>
  <x:si>
    <x:t>ARIRANG KRX300IT</x:t>
  </x:si>
  <x:si>
    <x:t>KBSTAR V&amp;S셀렉트밸류채권혼합</x:t>
  </x:si>
  <x:si>
    <x:t>신한 인버스 2X 금 선물 ETN</x:t>
  </x:si>
  <x:si>
    <x:t>KODEX MSCI EM선물(H)</x:t>
  </x:si>
  <x:si>
    <x:t>DMS</x:t>
  </x:si>
  <x:si>
    <x:t>010145</x:t>
  </x:si>
  <x:si>
    <x:t>292050</x:t>
  </x:si>
  <x:si>
    <x:t>000145</x:t>
  </x:si>
  <x:si>
    <x:t>195980</x:t>
  </x:si>
  <x:si>
    <x:t>122090</x:t>
  </x:si>
  <x:si>
    <x:t>136340</x:t>
  </x:si>
  <x:si>
    <x:t>008775</x:t>
  </x:si>
  <x:si>
    <x:t>283580</x:t>
  </x:si>
  <x:si>
    <x:t>500027</x:t>
  </x:si>
  <x:si>
    <x:t>091180</x:t>
  </x:si>
  <x:si>
    <x:t>007630</x:t>
  </x:si>
  <x:si>
    <x:t>007280</x:t>
  </x:si>
  <x:si>
    <x:t>530053</x:t>
  </x:si>
  <x:si>
    <x:t>252400</x:t>
  </x:si>
  <x:si>
    <x:t>005110</x:t>
  </x:si>
  <x:si>
    <x:t>019180</x:t>
  </x:si>
  <x:si>
    <x:t>005305</x:t>
  </x:si>
  <x:si>
    <x:t>003780</x:t>
  </x:si>
  <x:si>
    <x:t>305080</x:t>
  </x:si>
  <x:si>
    <x:t>프로텍</x:t>
  </x:si>
  <x:si>
    <x:t>피씨엘</x:t>
  </x:si>
  <x:si>
    <x:t>아모텍</x:t>
  </x:si>
  <x:si>
    <x:t>천랩</x:t>
  </x:si>
  <x:si>
    <x:t>다날</x:t>
  </x:si>
  <x:si>
    <x:t>켐온</x:t>
  </x:si>
  <x:si>
    <x:t>KODEX 한국대만IT프리미어</x:t>
  </x:si>
  <x:si>
    <x:t>KODEX 3대농산물선물(H)</x:t>
  </x:si>
  <x:si>
    <x:t>ARIRANG 심천차이넥스트(합성)</x:t>
  </x:si>
  <x:si>
    <x:t>라파스</x:t>
  </x:si>
  <x:si>
    <x:t>002870</x:t>
  </x:si>
  <x:si>
    <x:t>014130</x:t>
  </x:si>
  <x:si>
    <x:t>096300</x:t>
  </x:si>
  <x:si>
    <x:t>041650</x:t>
  </x:si>
  <x:si>
    <x:t>078935</x:t>
  </x:si>
  <x:si>
    <x:t>005010</x:t>
  </x:si>
  <x:si>
    <x:t>261240</x:t>
  </x:si>
  <x:si>
    <x:t>013360</x:t>
  </x:si>
  <x:si>
    <x:t>025820</x:t>
  </x:si>
  <x:si>
    <x:t>359210</x:t>
  </x:si>
  <x:si>
    <x:t>266360</x:t>
  </x:si>
  <x:si>
    <x:t>006660</x:t>
  </x:si>
  <x:si>
    <x:t>017370</x:t>
  </x:si>
  <x:si>
    <x:t>120115</x:t>
  </x:si>
  <x:si>
    <x:t>004410</x:t>
  </x:si>
  <x:si>
    <x:t>130730</x:t>
  </x:si>
  <x:si>
    <x:t>025560</x:t>
  </x:si>
  <x:si>
    <x:t>019685</x:t>
  </x:si>
  <x:si>
    <x:t>182480</x:t>
  </x:si>
  <x:si>
    <x:t>102970</x:t>
  </x:si>
  <x:si>
    <x:t>510008</x:t>
  </x:si>
  <x:si>
    <x:t>252500</x:t>
  </x:si>
  <x:si>
    <x:t>114820</x:t>
  </x:si>
  <x:si>
    <x:t>104540</x:t>
  </x:si>
  <x:si>
    <x:t>049520</x:t>
  </x:si>
  <x:si>
    <x:t>052860</x:t>
  </x:si>
  <x:si>
    <x:t>033100</x:t>
  </x:si>
  <x:si>
    <x:t>192250</x:t>
  </x:si>
  <x:si>
    <x:t>089140</x:t>
  </x:si>
  <x:si>
    <x:t>006910</x:t>
  </x:si>
  <x:si>
    <x:t>122260</x:t>
  </x:si>
  <x:si>
    <x:t>048910</x:t>
  </x:si>
  <x:si>
    <x:t>013700</x:t>
  </x:si>
  <x:si>
    <x:t>285000</x:t>
  </x:si>
  <x:si>
    <x:t>094820</x:t>
  </x:si>
  <x:si>
    <x:t>045060</x:t>
  </x:si>
  <x:si>
    <x:t>222420</x:t>
  </x:si>
  <x:si>
    <x:t>173940</x:t>
  </x:si>
  <x:si>
    <x:t>065510</x:t>
  </x:si>
  <x:si>
    <x:t>078890</x:t>
  </x:si>
  <x:si>
    <x:t>203450</x:t>
  </x:si>
  <x:si>
    <x:t>054090</x:t>
  </x:si>
  <x:si>
    <x:t>215380</x:t>
  </x:si>
  <x:si>
    <x:t>049720</x:t>
  </x:si>
  <x:si>
    <x:t>047080</x:t>
  </x:si>
  <x:si>
    <x:t>215790</x:t>
  </x:si>
  <x:si>
    <x:t>530036</x:t>
  </x:si>
  <x:si>
    <x:t>008870</x:t>
  </x:si>
  <x:si>
    <x:t>023150</x:t>
  </x:si>
  <x:si>
    <x:t>337140</x:t>
  </x:si>
  <x:si>
    <x:t>008420</x:t>
  </x:si>
  <x:si>
    <x:t>019010</x:t>
  </x:si>
  <x:si>
    <x:t>001275</x:t>
  </x:si>
  <x:si>
    <x:t>500045</x:t>
  </x:si>
  <x:si>
    <x:t>013000</x:t>
  </x:si>
  <x:si>
    <x:t>010400</x:t>
  </x:si>
  <x:si>
    <x:t>004140</x:t>
  </x:si>
  <x:si>
    <x:t>069460</x:t>
  </x:si>
  <x:si>
    <x:t>신한 인버스 콩 선물 ETN(H)</x:t>
  </x:si>
  <x:si>
    <x:t>미래에셋 원자재 선물 ETN(H)</x:t>
  </x:si>
  <x:si>
    <x:t>KODEX 미국달러선물레버리지</x:t>
  </x:si>
  <x:si>
    <x:t>KOSEF 미국달러선물레버리지</x:t>
  </x:si>
  <x:si>
    <x:t>ARIRANG 200선물인버스2X</x:t>
  </x:si>
  <x:si>
    <x:t>미래에셋 미국 리츠 ETN(H)</x:t>
  </x:si>
  <x:si>
    <x:t>미래에셋 일본 대형주 ETN(H)</x:t>
  </x:si>
  <x:si>
    <x:t>신한 인버스 구리 선물 ETN(H)</x:t>
  </x:si>
  <x:si>
    <x:t>ARIRANG KS퀄리티가중TR</x:t>
  </x:si>
  <x:si>
    <x:t>미래에셋 미국 고배당주 ETN(H)</x:t>
  </x:si>
  <x:si>
    <x:t>TIGER 200커뮤니케이션서비스</x:t>
  </x:si>
  <x:si>
    <x:t>TIGER 일본TOPIX(합성 H)</x:t>
  </x:si>
  <x:si>
    <x:t>ARIRANG 미국단기우량회사채</x:t>
  </x:si>
  <x:si>
    <x:t>미래에셋 글로벌 리츠 ETN(H)</x:t>
  </x:si>
  <x:si>
    <x:t>TIGER 미국달러선물인버스2X</x:t>
  </x:si>
  <x:si>
    <x:t>KOSEF 인도Nifty50(합성)</x:t>
  </x:si>
  <x:si>
    <x:t>미래에셋 유럽 중형주 ETN(H)</x:t>
  </x:si>
  <x:si>
    <x:t>삼성 미국 대형 가치주 ETN</x:t>
  </x:si>
  <x:si>
    <x:t>ARIRANG KS밸류가중TR</x:t>
  </x:si>
  <x:si>
    <x:t>QV CHINEXT ETN(H)</x:t>
  </x:si>
  <x:si>
    <x:t>신한 레버리지 미국달러 선물 ETN</x:t>
  </x:si>
  <x:si>
    <x:t>미래에셋 유럽 대형주 ETN(H)</x:t>
  </x:si>
  <x:si>
    <x:t>삼성 미국 중소형 가치주 ETN</x:t>
  </x:si>
  <x:si>
    <x:t>미래에셋 일본 중형주 ETN(H)</x:t>
  </x:si>
  <x:si>
    <x:t>삼성 미국 대형 가치주 ETN(H)</x:t>
  </x:si>
  <x:si>
    <x:t>TIGER 중장기국채선물인버스</x:t>
  </x:si>
  <x:si>
    <x:t>ARIRANG 미국S&amp;P500(H)</x:t>
  </x:si>
  <x:si>
    <x:t>ARIRANG KS로우볼가중TR</x:t>
  </x:si>
  <x:si>
    <x:t>대신 인버스 아연선물 ETN(H)</x:t>
  </x:si>
  <x:si>
    <x:t>마이다스 200커버드콜5%OTM</x:t>
  </x:si>
  <x:si>
    <x:t>ARIRANG 고배당저변동50</x:t>
  </x:si>
  <x:si>
    <x:t>TIGER KIS부동산인프라채권TR</x:t>
  </x:si>
  <x:si>
    <x:t>미래에셋 Q150 Core5 ETN</x:t>
  </x:si>
  <x:si>
    <x:t>삼성 미국 중소형 성장주 ETN</x:t>
  </x:si>
  <x:si>
    <x:t>KINDEX 중장기국공채액티브</x:t>
  </x:si>
  <x:si>
    <x:t>KOSEF 미국달러선물인버스2X</x:t>
  </x:si>
  <x:si>
    <x:t>KBSTAR 코스닥150선물인버스</x:t>
  </x:si>
  <x:si>
    <x:t>KODEX WTI원유선물인버스(H)</x:t>
  </x:si>
  <x:si>
    <x:t>TIGER 중장기국채선물인버스2X</x:t>
  </x:si>
  <x:si>
    <x:t>KBSTAR ESG사회책임투자</x:t>
  </x:si>
  <x:si>
    <x:t>KINDEX 필리핀MSCI(합성)</x:t>
  </x:si>
  <x:si>
    <x:t>ARIRANG 코스닥150선물인버스</x:t>
  </x:si>
  <x:si>
    <x:t>KINDEX 멕시코MSCI(합성)</x:t>
  </x:si>
  <x:si>
    <x:t>대신 인버스 니켈선물 ETN(H)</x:t>
  </x:si>
  <x:si>
    <x:t>KBSTAR 200커뮤니케이션서비스</x:t>
  </x:si>
  <x:si>
    <x:t>TIGER KRX300레버리지</x:t>
  </x:si>
  <x:si>
    <x:t>이미지스</x:t>
  </x:si>
  <x:si>
    <x:t>대동기어</x:t>
  </x:si>
  <x:si>
    <x:t>에스티오</x:t>
  </x:si>
  <x:si>
    <x:t>영신금속</x:t>
  </x:si>
  <x:si>
    <x:t>글로벌에스엠</x:t>
  </x:si>
  <x:si>
    <x:t>코리아에스이</x:t>
  </x:si>
  <x:si>
    <x:t>신화콘텍</x:t>
  </x:si>
  <x:si>
    <x:t>동일철강</x:t>
  </x:si>
  <x:si>
    <x:t>동양에스텍</x:t>
  </x:si>
  <x:si>
    <x:t>서전기전</x:t>
  </x:si>
  <x:si>
    <x:t>디에스티</x:t>
  </x:si>
  <x:si>
    <x:t>윈하이텍</x:t>
  </x:si>
  <x:si>
    <x:t>SGA솔루션즈</x:t>
  </x:si>
  <x:si>
    <x:t>솔고바이오</x:t>
  </x:si>
  <x:si>
    <x:t>와이오엠</x:t>
  </x:si>
  <x:si>
    <x:t>매직마이크로</x:t>
  </x:si>
  <x:si>
    <x:t>데일리블록체인</x:t>
  </x:si>
  <x:si>
    <x:t>세진티에스</x:t>
  </x:si>
  <x:si>
    <x:t>삼보산업</x:t>
  </x:si>
  <x:si>
    <x:t>티피씨글로벌</x:t>
  </x:si>
  <x:si>
    <x:t>성호전자</x:t>
  </x:si>
  <x:si>
    <x:t>이즈미디어</x:t>
  </x:si>
  <x:si>
    <x:t>대동금속</x:t>
  </x:si>
  <x:si>
    <x:t>씨케이에이치</x:t>
  </x:si>
  <x:si>
    <x:t>에이프런티어</x:t>
  </x:si>
  <x:si>
    <x:t>아이컴포넌트</x:t>
  </x:si>
  <x:si>
    <x:t>슈펙스비앤피</x:t>
  </x:si>
  <x:si>
    <x:t>코스나인</x:t>
  </x:si>
  <x:si>
    <x:t>메이슨캐피탈</x:t>
  </x:si>
  <x:si>
    <x:t>제이웨이</x:t>
  </x:si>
  <x:si>
    <x:t>한국정보공학</x:t>
  </x:si>
  <x:si>
    <x:t>세미콘라이트</x:t>
  </x:si>
  <x:si>
    <x:t>057880</x:t>
  </x:si>
  <x:si>
    <x:t>068270</x:t>
  </x:si>
  <x:si>
    <x:t>051900</x:t>
  </x:si>
  <x:si>
    <x:t>006400</x:t>
  </x:si>
  <x:si>
    <x:t>018880</x:t>
  </x:si>
  <x:si>
    <x:t>디지아이</x:t>
  </x:si>
  <x:si>
    <x:t>000660</x:t>
  </x:si>
  <x:si>
    <x:t>051910</x:t>
  </x:si>
  <x:si>
    <x:t>005380</x:t>
  </x:si>
  <x:si>
    <x:t>017670</x:t>
  </x:si>
  <x:si>
    <x:t>에이아이비트</x:t>
  </x:si>
  <x:si>
    <x:t>000270</x:t>
  </x:si>
  <x:si>
    <x:t>066570</x:t>
  </x:si>
  <x:si>
    <x:t>008800</x:t>
  </x:si>
  <x:si>
    <x:t>139480</x:t>
  </x:si>
  <x:si>
    <x:t>036570</x:t>
  </x:si>
  <x:si>
    <x:t>010130</x:t>
  </x:si>
  <x:si>
    <x:t>009540</x:t>
  </x:si>
  <x:si>
    <x:t>003550</x:t>
  </x:si>
  <x:si>
    <x:t>012330</x:t>
  </x:si>
  <x:si>
    <x:t>169330</x:t>
  </x:si>
  <x:si>
    <x:t>016100</x:t>
  </x:si>
  <x:si>
    <x:t>종목코드</x:t>
  </x:si>
  <x:si>
    <x:t>인포마크</x:t>
  </x:si>
  <x:si>
    <x:t>현진소재</x:t>
  </x:si>
  <x:si>
    <x:t>066130</x:t>
  </x:si>
  <x:si>
    <x:t>035420</x:t>
  </x:si>
  <x:si>
    <x:t>광진실업</x:t>
  </x:si>
  <x:si>
    <x:t>글로스퍼랩스</x:t>
  </x:si>
  <x:si>
    <x:t>219130</x:t>
  </x:si>
  <x:si>
    <x:t>005930</x:t>
  </x:si>
  <x:si>
    <x:t>207940</x:t>
  </x:si>
  <x:si>
    <x:t>애니플러스</x:t>
  </x:si>
  <x:si>
    <x:t>청보산업</x:t>
  </x:si>
  <x:si>
    <x:t>네오티스</x:t>
  </x:si>
  <x:si>
    <x:t>대창스틸</x:t>
  </x:si>
  <x:si>
    <x:t>이노와이즈</x:t>
  </x:si>
  <x:si>
    <x:t>셀바스헬스케어</x:t>
  </x:si>
  <x:si>
    <x:t>픽셀플러스</x:t>
  </x:si>
  <x:si>
    <x:t>경남스틸</x:t>
  </x:si>
  <x:si>
    <x:t>기산텔레콤</x:t>
  </x:si>
  <x:si>
    <x:t>GH신소재</x:t>
  </x:si>
  <x:si>
    <x:t>우노앤컴퍼니</x:t>
  </x:si>
  <x:si>
    <x:t>피델릭스</x:t>
  </x:si>
  <x:si>
    <x:t>대한과학</x:t>
  </x:si>
  <x:si>
    <x:t>에스아이리소스</x:t>
  </x:si>
  <x:si>
    <x:t>대성파인텍</x:t>
  </x:si>
  <x:si>
    <x:t>휘닉스소재</x:t>
  </x:si>
  <x:si>
    <x:t>웰크론한텍</x:t>
  </x:si>
  <x:si>
    <x:t>토박스코리아</x:t>
  </x:si>
  <x:si>
    <x:t>오파스넷</x:t>
  </x:si>
  <x:si>
    <x:t>레드로버</x:t>
  </x:si>
  <x:si>
    <x:t>023590</x:t>
  </x:si>
  <x:si>
    <x:t>우림기계</x:t>
  </x:si>
  <x:si>
    <x:t>이노테라피</x:t>
  </x:si>
  <x:si>
    <x:t>NE능률</x:t>
  </x:si>
  <x:si>
    <x:t>지에스이</x:t>
  </x:si>
  <x:si>
    <x:t>KBI메탈</x:t>
  </x:si>
  <x:si>
    <x:t>디케이앤디</x:t>
  </x:si>
  <x:si>
    <x:t>아우딘퓨쳐스</x:t>
  </x:si>
  <x:si>
    <x:t>엑사이엔씨</x:t>
  </x:si>
  <x:si>
    <x:t>버추얼텍</x:t>
  </x:si>
  <x:si>
    <x:t>한솔인티큐브</x:t>
  </x:si>
  <x:si>
    <x:t>경창산업</x:t>
  </x:si>
  <x:si>
    <x:t>솔루에타</x:t>
  </x:si>
  <x:si>
    <x:t>에너토크</x:t>
  </x:si>
  <x:si>
    <x:t>마이크로컨텍솔</x:t>
  </x:si>
  <x:si>
    <x:t>에프앤리퍼블릭</x:t>
  </x:si>
  <x:si>
    <x:t>삼일기업공사</x:t>
  </x:si>
  <x:si>
    <x:t>아시아경제</x:t>
  </x:si>
  <x:si>
    <x:t>국일신동</x:t>
  </x:si>
  <x:si>
    <x:t>코드네이처</x:t>
  </x:si>
  <x:si>
    <x:t>텔레필드</x:t>
  </x:si>
  <x:si>
    <x:t>스타플렉스</x:t>
  </x:si>
  <x:si>
    <x:t>인화정공</x:t>
  </x:si>
  <x:si>
    <x:t>브리지텍</x:t>
  </x:si>
  <x:si>
    <x:t>뉴프렉스</x:t>
  </x:si>
  <x:si>
    <x:t>원일특강</x:t>
  </x:si>
  <x:si>
    <x:t>에코플라스틱</x:t>
  </x:si>
  <x:si>
    <x:t>오스테오닉</x:t>
  </x:si>
  <x:si>
    <x:t>피앤씨테크</x:t>
  </x:si>
  <x:si>
    <x:t>제이에스티나</x:t>
  </x:si>
  <x:si>
    <x:t>한일진공</x:t>
  </x:si>
  <x:si>
    <x:t>TJ미디어</x:t>
  </x:si>
  <x:si>
    <x:t>케이엔더블유</x:t>
  </x:si>
  <x:si>
    <x:t>한국컴퓨터</x:t>
  </x:si>
  <x:si>
    <x:t>와토스코리아</x:t>
  </x:si>
  <x:si>
    <x:t>우리이앤엘</x:t>
  </x:si>
  <x:si>
    <x:t>알톤스포츠</x:t>
  </x:si>
  <x:si>
    <x:t>PN풍년</x:t>
  </x:si>
  <x:si>
    <x:t>위즈코프</x:t>
  </x:si>
  <x:si>
    <x:t>엑스큐어</x:t>
  </x:si>
  <x:si>
    <x:t>스킨앤스킨</x:t>
  </x:si>
  <x:si>
    <x:t>플랜티넷</x:t>
  </x:si>
  <x:si>
    <x:t>씨씨에스</x:t>
  </x:si>
  <x:si>
    <x:t>골든센츄리</x:t>
  </x:si>
  <x:si>
    <x:t>엔피케이</x:t>
  </x:si>
  <x:si>
    <x:t>중앙오션</x:t>
  </x:si>
  <x:si>
    <x:t>아즈텍WB</x:t>
  </x:si>
  <x:si>
    <x:t>이엠앤아이</x:t>
  </x:si>
  <x:si>
    <x:t>네오오토</x:t>
  </x:si>
  <x:si>
    <x:t>에이디칩스</x:t>
  </x:si>
  <x:si>
    <x:t>케이씨피드</x:t>
  </x:si>
  <x:si>
    <x:t>유앤아이</x:t>
  </x:si>
  <x:si>
    <x:t>피에스엠씨</x:t>
  </x:si>
  <x:si>
    <x:t>패션플랫폼</x:t>
  </x:si>
  <x:si>
    <x:t>크로바하이텍</x:t>
  </x:si>
  <x:si>
    <x:t>소리바다</x:t>
  </x:si>
  <x:si>
    <x:t>한일화학</x:t>
  </x:si>
  <x:si>
    <x:t>에코마이스터</x:t>
  </x:si>
  <x:si>
    <x:t>센트럴바이오</x:t>
  </x:si>
  <x:si>
    <x:t>빛샘전자</x:t>
  </x:si>
  <x:si>
    <x:t>아이톡시</x:t>
  </x:si>
  <x:si>
    <x:t>한창산업</x:t>
  </x:si>
  <x:si>
    <x:t>서진오토모티브</x:t>
  </x:si>
  <x:si>
    <x:t>동일기연</x:t>
  </x:si>
  <x:si>
    <x:t>다믈멀티미디어</x:t>
  </x:si>
  <x:si>
    <x:t>로지시스</x:t>
  </x:si>
  <x:si>
    <x:t>에스에스알</x:t>
  </x:si>
  <x:si>
    <x:t>제이엠아이</x:t>
  </x:si>
  <x:si>
    <x:t>전진바이오팜</x:t>
  </x:si>
  <x:si>
    <x:t>엔시트론</x:t>
  </x:si>
  <x:si>
    <x:t>서울리거</x:t>
  </x:si>
  <x:si>
    <x:t>신라에스지</x:t>
  </x:si>
  <x:si>
    <x:t>알로이스</x:t>
  </x:si>
  <x:si>
    <x:t>미디어젠</x:t>
  </x:si>
  <x:si>
    <x:t>육일씨엔에쓰</x:t>
  </x:si>
  <x:si>
    <x:t>더블유에프엠</x:t>
  </x:si>
  <x:si>
    <x:t>케이피티유</x:t>
  </x:si>
  <x:si>
    <x:t>한류AI센터</x:t>
  </x:si>
  <x:si>
    <x:t>광진윈텍</x:t>
  </x:si>
  <x:si>
    <x:t>우리조명</x:t>
  </x:si>
  <x:si>
    <x:t>누리플랜</x:t>
  </x:si>
  <x:si>
    <x:t>성우전자</x:t>
  </x:si>
  <x:si>
    <x:t>에이치케이</x:t>
  </x:si>
  <x:si>
    <x:t>캐리소프트</x:t>
  </x:si>
  <x:si>
    <x:t>157500</x:t>
  </x:si>
  <x:si>
    <x:t>289250</x:t>
  </x:si>
  <x:si>
    <x:t>302210</x:t>
  </x:si>
  <x:si>
    <x:t>550055</x:t>
  </x:si>
  <x:si>
    <x:t>530010</x:t>
  </x:si>
  <x:si>
    <x:t>139220</x:t>
  </x:si>
  <x:si>
    <x:t>322120</x:t>
  </x:si>
  <x:si>
    <x:t>084695</x:t>
  </x:si>
  <x:si>
    <x:t>301410</x:t>
  </x:si>
  <x:si>
    <x:t>102960</x:t>
  </x:si>
  <x:si>
    <x:t>192720</x:t>
  </x:si>
  <x:si>
    <x:t>238670</x:t>
  </x:si>
  <x:si>
    <x:t>510002</x:t>
  </x:si>
  <x:si>
    <x:t>253240</x:t>
  </x:si>
  <x:si>
    <x:t>301440</x:t>
  </x:si>
  <x:si>
    <x:t>213630</x:t>
  </x:si>
  <x:si>
    <x:t>015760</x:t>
  </x:si>
  <x:si>
    <x:t>244660</x:t>
  </x:si>
  <x:si>
    <x:t>342610</x:t>
  </x:si>
  <x:si>
    <x:t>266390</x:t>
  </x:si>
  <x:si>
    <x:t>226380</x:t>
  </x:si>
  <x:si>
    <x:t>260270</x:t>
  </x:si>
  <x:si>
    <x:t>213610</x:t>
  </x:si>
  <x:si>
    <x:t>291680</x:t>
  </x:si>
  <x:si>
    <x:t>138530</x:t>
  </x:si>
  <x:si>
    <x:t>314700</x:t>
  </x:si>
  <x:si>
    <x:t>291620</x:t>
  </x:si>
  <x:si>
    <x:t>292590</x:t>
  </x:si>
  <x:si>
    <x:t>252720</x:t>
  </x:si>
  <x:si>
    <x:t>138920</x:t>
  </x:si>
  <x:si>
    <x:t>500030</x:t>
  </x:si>
  <x:si>
    <x:t>287330</x:t>
  </x:si>
  <x:si>
    <x:t>002787</x:t>
  </x:si>
  <x:si>
    <x:t>550042</x:t>
  </x:si>
  <x:si>
    <x:t>307610</x:t>
  </x:si>
  <x:si>
    <x:t>292140</x:t>
  </x:si>
  <x:si>
    <x:t>002785</x:t>
  </x:si>
  <x:si>
    <x:t>098560</x:t>
  </x:si>
  <x:si>
    <x:t>228800</x:t>
  </x:si>
  <x:si>
    <x:t>244670</x:t>
  </x:si>
  <x:si>
    <x:t>001527</x:t>
  </x:si>
  <x:si>
    <x:t>500038</x:t>
  </x:si>
  <x:si>
    <x:t>292770</x:t>
  </x:si>
  <x:si>
    <x:t>291130</x:t>
  </x:si>
  <x:si>
    <x:t>269370</x:t>
  </x:si>
  <x:si>
    <x:t>261920</x:t>
  </x:si>
  <x:si>
    <x:t>145670</x:t>
  </x:si>
  <x:si>
    <x:t>354350</x:t>
  </x:si>
  <x:si>
    <x:t>307020</x:t>
  </x:si>
  <x:si>
    <x:t>253280</x:t>
  </x:si>
  <x:si>
    <x:t>342500</x:t>
  </x:si>
  <x:si>
    <x:t>299070</x:t>
  </x:si>
  <x:si>
    <x:t>315480</x:t>
  </x:si>
  <x:si>
    <x:t>211260</x:t>
  </x:si>
  <x:si>
    <x:t>510009</x:t>
  </x:si>
  <x:si>
    <x:t>342620</x:t>
  </x:si>
  <x:si>
    <x:t>290080</x:t>
  </x:si>
  <x:si>
    <x:t>292120</x:t>
  </x:si>
  <x:si>
    <x:t>252000</x:t>
  </x:si>
  <x:si>
    <x:t>299080</x:t>
  </x:si>
  <x:si>
    <x:t>269530</x:t>
  </x:si>
  <x:si>
    <x:t>000545</x:t>
  </x:si>
  <x:si>
    <x:t>289260</x:t>
  </x:si>
  <x:si>
    <x:t>307520</x:t>
  </x:si>
  <x:si>
    <x:t>001525</x:t>
  </x:si>
  <x:si>
    <x:t>291660</x:t>
  </x:si>
  <x:si>
    <x:t>301400</x:t>
  </x:si>
  <x:si>
    <x:t>326240</x:t>
  </x:si>
  <x:si>
    <x:t>291610</x:t>
  </x:si>
  <x:si>
    <x:t>252410</x:t>
  </x:si>
  <x:si>
    <x:t>009275</x:t>
  </x:si>
  <x:si>
    <x:t>140570</x:t>
  </x:si>
  <x:si>
    <x:t>300290</x:t>
  </x:si>
  <x:si>
    <x:t>091220</x:t>
  </x:si>
  <x:si>
    <x:t>306960</x:t>
  </x:si>
  <x:si>
    <x:t>284990</x:t>
  </x:si>
  <x:si>
    <x:t>306530</x:t>
  </x:si>
  <x:si>
    <x:t>280940</x:t>
  </x:si>
  <x:si>
    <x:t>094170</x:t>
  </x:si>
  <x:si>
    <x:t>140710</x:t>
  </x:si>
  <x:si>
    <x:t>227560</x:t>
  </x:si>
  <x:si>
    <x:t>300280</x:t>
  </x:si>
  <x:si>
    <x:t>261140</x:t>
  </x:si>
  <x:si>
    <x:t>267450</x:t>
  </x:si>
  <x:si>
    <x:t>000325</x:t>
  </x:si>
  <x:si>
    <x:t>510006</x:t>
  </x:si>
  <x:si>
    <x:t>321410</x:t>
  </x:si>
  <x:si>
    <x:t>295820</x:t>
  </x:si>
  <x:si>
    <x:t>247800</x:t>
  </x:si>
  <x:si>
    <x:t>195970</x:t>
  </x:si>
  <x:si>
    <x:t>291890</x:t>
  </x:si>
  <x:si>
    <x:t>266140</x:t>
  </x:si>
  <x:si>
    <x:t>292110</x:t>
  </x:si>
  <x:si>
    <x:t>226980</x:t>
  </x:si>
  <x:si>
    <x:t>309170</x:t>
  </x:si>
  <x:si>
    <x:t>285010</x:t>
  </x:si>
  <x:si>
    <x:t>278420</x:t>
  </x:si>
  <x:si>
    <x:t>ITX엠투엠</x:t>
  </x:si>
  <x:si>
    <x:t>재영솔루텍</x:t>
  </x:si>
  <x:si>
    <x:t>솔트웍스</x:t>
  </x:si>
  <x:si>
    <x:t>대동스틸</x:t>
  </x:si>
  <x:si>
    <x:t>247790</x:t>
  </x:si>
  <x:si>
    <x:t>295020</x:t>
  </x:si>
  <x:si>
    <x:t>140580</x:t>
  </x:si>
  <x:si>
    <x:t>263190</x:t>
  </x:si>
  <x:si>
    <x:t>550043</x:t>
  </x:si>
  <x:si>
    <x:t>내츄럴엔도텍</x:t>
  </x:si>
  <x:si>
    <x:t>프럼파스트</x:t>
  </x:si>
  <x:si>
    <x:t>케이에스피</x:t>
  </x:si>
  <x:si>
    <x:t>326230</x:t>
  </x:si>
  <x:si>
    <x:t>씨엔플러스</x:t>
  </x:si>
  <x:si>
    <x:t>247780</x:t>
  </x:si>
  <x:si>
    <x:t>드래곤플라이</x:t>
  </x:si>
  <x:si>
    <x:t>진바이오텍</x:t>
  </x:si>
  <x:si>
    <x:t>중앙에너비스</x:t>
  </x:si>
  <x:si>
    <x:t>한국큐빅</x:t>
  </x:si>
  <x:si>
    <x:t>상신전자</x:t>
  </x:si>
  <x:si>
    <x:t>바른테크놀로지</x:t>
  </x:si>
  <x:si>
    <x:t>300610</x:t>
  </x:si>
  <x:si>
    <x:t>해성옵틱스</x:t>
  </x:si>
  <x:si>
    <x:t>304670</x:t>
  </x:si>
  <x:si>
    <x:t>190160</x:t>
  </x:si>
  <x:si>
    <x:t>하이소닉</x:t>
  </x:si>
  <x:si>
    <x:t>000547</x:t>
  </x:si>
  <x:si>
    <x:t>동국알앤에스</x:t>
  </x:si>
  <x:si>
    <x:t>엠벤처투자</x:t>
  </x:si>
  <x:si>
    <x:t>파인디앤씨</x:t>
  </x:si>
  <x:si>
    <x:t>버킷스튜디오</x:t>
  </x:si>
  <x:si>
    <x:t>쌍용정보통신</x:t>
  </x:si>
  <x:si>
    <x:t>동방선기</x:t>
  </x:si>
  <x:si>
    <x:t>쎄미시스코</x:t>
  </x:si>
  <x:si>
    <x:t>엔에스엔</x:t>
  </x:si>
  <x:si>
    <x:t>에이티세미콘</x:t>
  </x:si>
  <x:si>
    <x:t>알에프세미</x:t>
  </x:si>
  <x:si>
    <x:t>투비소프트</x:t>
  </x:si>
  <x:si>
    <x:t>일지테크</x:t>
  </x:si>
  <x:si>
    <x:t>옵티시스</x:t>
  </x:si>
  <x:si>
    <x:t>휴네시온</x:t>
  </x:si>
  <x:si>
    <x:t>세원물산</x:t>
  </x:si>
  <x:si>
    <x:t>슈프리마아이디</x:t>
  </x:si>
  <x:si>
    <x:t>제이엠티</x:t>
  </x:si>
  <x:si>
    <x:t>신원종합개발</x:t>
  </x:si>
  <x:si>
    <x:t>구영테크</x:t>
  </x:si>
  <x:si>
    <x:t>신진에스엠</x:t>
  </x:si>
  <x:si>
    <x:t>엔바이오니아</x:t>
  </x:si>
  <x:si>
    <x:t>대호피앤씨</x:t>
  </x:si>
  <x:si>
    <x:t>제일제강</x:t>
  </x:si>
  <x:si>
    <x:t>케이디켐</x:t>
  </x:si>
  <x:si>
    <x:t>에스피시스템스</x:t>
  </x:si>
  <x:si>
    <x:t>아시아종묘</x:t>
  </x:si>
  <x:si>
    <x:t>제룡산업</x:t>
  </x:si>
  <x:si>
    <x:t>조이맥스</x:t>
  </x:si>
  <x:si>
    <x:t>화신정공</x:t>
  </x:si>
  <x:si>
    <x:t>SG&amp;G</x:t>
  </x:si>
  <x:si>
    <x:t>토탈소프트</x:t>
  </x:si>
  <x:si>
    <x:t>지엘팜텍</x:t>
  </x:si>
  <x:si>
    <x:t>백금T&amp;A</x:t>
  </x:si>
  <x:si>
    <x:t>신라섬유</x:t>
  </x:si>
  <x:si>
    <x:t>알티캐스트</x:t>
  </x:si>
  <x:si>
    <x:t>메디앙스</x:t>
  </x:si>
  <x:si>
    <x:t>대신정보통신</x:t>
  </x:si>
  <x:si>
    <x:t>이씨에스</x:t>
  </x:si>
  <x:si>
    <x:t>맥스로텍</x:t>
  </x:si>
  <x:si>
    <x:t>무림SP</x:t>
  </x:si>
  <x:si>
    <x:t>현우산업</x:t>
  </x:si>
  <x:si>
    <x:t>에이앤티앤</x:t>
  </x:si>
  <x:si>
    <x:t>제일테크노스</x:t>
  </x:si>
  <x:si>
    <x:t>서연탑메탈</x:t>
  </x:si>
  <x:si>
    <x:t>GS</x:t>
  </x:si>
  <x:si>
    <x:t>SKC</x:t>
  </x:si>
  <x:si>
    <x:t>오뚜기</x:t>
  </x:si>
  <x:si>
    <x:t>CJ</x:t>
  </x:si>
  <x:si>
    <x:t>신세계</x:t>
  </x:si>
  <x:si>
    <x:t>농심</x:t>
  </x:si>
  <x:si>
    <x:t>기아차</x:t>
  </x:si>
  <x:si>
    <x:t>한샘</x:t>
  </x:si>
  <x:si>
    <x:t>이마트</x:t>
  </x:si>
  <x:si>
    <x:t>한진칼</x:t>
  </x:si>
  <x:si>
    <x:t>녹십자</x:t>
  </x:si>
  <x:si>
    <x:t>동서</x:t>
  </x:si>
  <x:si>
    <x:t>KT</x:t>
  </x:si>
  <x:si>
    <x:t>연우</x:t>
  </x:si>
  <x:si>
    <x:t>OCI</x:t>
  </x:si>
  <x:si>
    <x:t>한섬</x:t>
  </x:si>
  <x:si>
    <x:t>드림텍</x:t>
  </x:si>
  <x:si>
    <x:t>NHN</x:t>
  </x:si>
  <x:si>
    <x:t>카카오</x:t>
  </x:si>
  <x:si>
    <x:t>지누스</x:t>
  </x:si>
  <x:si>
    <x:t>GKL</x:t>
  </x:si>
  <x:si>
    <x:t>만도</x:t>
  </x:si>
  <x:si>
    <x:t>HMM</x:t>
  </x:si>
  <x:si>
    <x:t>LG</x:t>
  </x:si>
  <x:si>
    <x:t>두산</x:t>
  </x:si>
  <x:si>
    <x:t>효성</x:t>
  </x:si>
  <x:si>
    <x:t>이노션</x:t>
  </x:si>
  <x:si>
    <x:t>파미셀</x:t>
  </x:si>
  <x:si>
    <x:t>한진</x:t>
  </x:si>
  <x:si>
    <x:t>SK</x:t>
  </x:si>
  <x:si>
    <x:t>오리온</x:t>
  </x:si>
  <x:si>
    <x:t>현대차</x:t>
  </x:si>
  <x:si>
    <x:t>팬오션</x:t>
  </x:si>
  <x:si>
    <x:t>휴켐스</x:t>
  </x:si>
  <x:si>
    <x:t>빙그레</x:t>
  </x:si>
  <x:si>
    <x:t>풍산</x:t>
  </x:si>
  <x:si>
    <x:t>종근당</x:t>
  </x:si>
  <x:si>
    <x:t>에스원</x:t>
  </x:si>
  <x:si>
    <x:t>넷마블</x:t>
  </x:si>
  <x:si>
    <x:t>KCC</x:t>
  </x:si>
  <x:si>
    <x:t>삼양사</x:t>
  </x:si>
  <x:si>
    <x:t>F&amp;F</x:t>
  </x:si>
  <x:si>
    <x:t>No</x:t>
  </x:si>
  <x:si>
    <x:t>코웨이</x:t>
  </x:si>
  <x:si>
    <x:t>대덕</x:t>
  </x:si>
  <x:si>
    <x:t>필룩스</x:t>
  </x:si>
  <x:si>
    <x:t>LG우</x:t>
  </x:si>
  <x:si>
    <x:t>LF</x:t>
  </x:si>
  <x:si>
    <x:t>쌍용차</x:t>
  </x:si>
  <x:si>
    <x:t>HDC</x:t>
  </x:si>
  <x:si>
    <x:t>후성</x:t>
  </x:si>
  <x:si>
    <x:t>퍼시스</x:t>
  </x:si>
  <x:si>
    <x:t>IHQ</x:t>
  </x:si>
  <x:si>
    <x:t>이월드</x:t>
  </x:si>
  <x:si>
    <x:t>LS</x:t>
  </x:si>
  <x:si>
    <x:t>무학</x:t>
  </x:si>
  <x:si>
    <x:t>유니드</x:t>
  </x:si>
  <x:si>
    <x:t>서흥</x:t>
  </x:si>
  <x:si>
    <x:t>대상</x:t>
  </x:si>
  <x:si>
    <x:t>팜스코</x:t>
  </x:si>
  <x:si>
    <x:t>영풍</x:t>
  </x:si>
  <x:si>
    <x:t>덴티움</x:t>
  </x:si>
  <x:si>
    <x:t>한화</x:t>
  </x:si>
  <x:si>
    <x:t>휴비스</x:t>
  </x:si>
  <x:si>
    <x:t>풀무원</x:t>
  </x:si>
  <x:si>
    <x:t>락앤락</x:t>
  </x:si>
  <x:si>
    <x:t>케이씨</x:t>
  </x:si>
  <x:si>
    <x:t>에스엘</x:t>
  </x:si>
  <x:si>
    <x:t>대웅</x:t>
  </x:si>
  <x:si>
    <x:t>SBS</x:t>
  </x:si>
  <x:si>
    <x:t>삼천리</x:t>
  </x:si>
  <x:si>
    <x:t>선진</x:t>
  </x:si>
  <x:si>
    <x:t>금양</x:t>
  </x:si>
  <x:si>
    <x:t>디피씨</x:t>
  </x:si>
  <x:si>
    <x:t>경방</x:t>
  </x:si>
  <x:si>
    <x:t>세방</x:t>
  </x:si>
  <x:si>
    <x:t>넥센</x:t>
  </x:si>
  <x:si>
    <x:t>조비</x:t>
  </x:si>
  <x:si>
    <x:t>마니커</x:t>
  </x:si>
  <x:si>
    <x:t>보락</x:t>
  </x:si>
  <x:si>
    <x:t>큐로</x:t>
  </x:si>
  <x:si>
    <x:t>샘표</x:t>
  </x:si>
  <x:si>
    <x:t>유니온</x:t>
  </x:si>
  <x:si>
    <x:t>경농</x:t>
  </x:si>
  <x:si>
    <x:t>CJ우</x:t>
  </x:si>
  <x:si>
    <x:t>BGF</x:t>
  </x:si>
  <x:si>
    <x:t>디와이</x:t>
  </x:si>
  <x:si>
    <x:t>코오롱</x:t>
  </x:si>
  <x:si>
    <x:t>퍼스텍</x:t>
  </x:si>
  <x:si>
    <x:t>두올</x:t>
  </x:si>
  <x:si>
    <x:t>서연</x:t>
  </x:si>
  <x:si>
    <x:t>오텍</x:t>
  </x:si>
  <x:si>
    <x:t>모토닉</x:t>
  </x:si>
  <x:si>
    <x:t>동양</x:t>
  </x:si>
  <x:si>
    <x:t>알루코</x:t>
  </x:si>
  <x:si>
    <x:t>E1</x:t>
  </x:si>
  <x:si>
    <x:t>NPC</x:t>
  </x:si>
  <x:si>
    <x:t>SK우</x:t>
  </x:si>
  <x:si>
    <x:t>국동</x:t>
  </x:si>
  <x:si>
    <x:t>대교</x:t>
  </x:si>
  <x:si>
    <x:t>한독</x:t>
  </x:si>
  <x:si>
    <x:t>시디즈</x:t>
  </x:si>
  <x:si>
    <x:t>영흥</x:t>
  </x:si>
  <x:si>
    <x:t>BYC</x:t>
  </x:si>
  <x:si>
    <x:t>진에어</x:t>
  </x:si>
  <x:si>
    <x:t>HANARO 코스닥150선물레버리지</x:t>
  </x:si>
  <x:si>
    <x:t>KODEX 미국나스닥100선물(H)</x:t>
  </x:si>
  <x:si>
    <x:t>미래에셋 미국 중형주 ETN(H)</x:t>
  </x:si>
  <x:si>
    <x:t>QV 레버리지 S&amp;P500 ETN</x:t>
  </x:si>
  <x:si>
    <x:t>ARIRANG 미국장기우량회사채</x:t>
  </x:si>
  <x:si>
    <x:t>신한 브렌트원유 선물 ETN(H)</x:t>
  </x:si>
  <x:si>
    <x:t>대신 WTI원유 선물 ETN(H)</x:t>
  </x:si>
  <x:si>
    <x:t>신한 다우존스지수 선물 ETN(H)</x:t>
  </x:si>
  <x:si>
    <x:t>KODEX 일본TOPIX100</x:t>
  </x:si>
  <x:si>
    <x:t>ARIRANG KS모멘텀가중TR</x:t>
  </x:si>
  <x:si>
    <x:t>KODEX TSE일본리츠(H)</x:t>
  </x:si>
  <x:si>
    <x:t>TIGER 미국달러선물레버리지</x:t>
  </x:si>
  <x:si>
    <x:t>HANARO 200선물레버리지</x:t>
  </x:si>
  <x:si>
    <x:t>미래에셋 미국 항공우주 ETN(H)</x:t>
  </x:si>
  <x:si>
    <x:t>TRUE 빅5 동일가중 ETN</x:t>
  </x:si>
  <x:si>
    <x:t>TIGER 미국달러단기채권액티브</x:t>
  </x:si>
  <x:si>
    <x:t>KBSTAR 중장기국공채액티브</x:t>
  </x:si>
  <x:si>
    <x:t>KBSTAR 200선물인버스2X</x:t>
  </x:si>
  <x:si>
    <x:t>삼성 미국 대형 성장주 ETN</x:t>
  </x:si>
  <x:si>
    <x:t>미래에셋 미국 대형주 ETN(H)</x:t>
  </x:si>
  <x:si>
    <x:t>TRUE 코리아프리미어 ETN</x:t>
  </x:si>
  <x:si>
    <x:t>미래에셋 미국 헬스케어 ETN(H)</x:t>
  </x:si>
  <x:si>
    <x:t>삼성 미국 대형 성장주 ETN(H)</x:t>
  </x:si>
  <x:si>
    <x:t>대신 2X 니켈선물 ETN(H)</x:t>
  </x:si>
  <x:si>
    <x:t>삼성 레버리지 금 선물 ETN(H)</x:t>
  </x:si>
  <x:si>
    <x:t>KOSEF 200선물인버스2X</x:t>
  </x:si>
  <x:si>
    <x:t>신한 인버스 2X 구리 선물 ETN</x:t>
  </x:si>
  <x:si>
    <x:t>KBSTAR 차이나H선물인버스(H)</x:t>
  </x:si>
  <x:si>
    <x:t>TIGER 코스닥150선물인버스</x:t>
  </x:si>
  <x:si>
    <x:t>미래에셋 중국 심천 100 ETN</x:t>
  </x:si>
  <x:si>
    <x:t>마이티 200커버드콜ATM레버리지</x:t>
  </x:si>
  <x:si>
    <x:t>KINDEX 국채선물10년인버스</x:t>
  </x:si>
  <x:si>
    <x:t>QV 인버스 MSCI 선진국 ETN</x:t>
  </x:si>
  <x:si>
    <x:t>KBSTAR 미국장기국채선물(H)</x:t>
  </x:si>
  <x:si>
    <x:t>TIGER S&amp;P글로벌인프라(합성)</x:t>
  </x:si>
  <x:si>
    <x:t>TIGER 국채선물10년인버스</x:t>
  </x:si>
  <x:si>
    <x:t>빅텍</x:t>
  </x:si>
  <x:si>
    <x:t>뉴지랩</x:t>
  </x:si>
  <x:si>
    <x:t>코엔텍</x:t>
  </x:si>
  <x:si>
    <x:t>에이텍</x:t>
  </x:si>
  <x:si>
    <x:t>상상인</x:t>
  </x:si>
  <x:si>
    <x:t>심텍</x:t>
  </x:si>
  <x:si>
    <x:t>파트론</x:t>
  </x:si>
  <x:si>
    <x:t>클리오</x:t>
  </x:si>
  <x:si>
    <x:t>바텍</x:t>
  </x:si>
  <x:si>
    <x:t>코미코</x:t>
  </x:si>
  <x:si>
    <x:t>와이솔</x:t>
  </x:si>
  <x:si>
    <x:t>피엔티</x:t>
  </x:si>
  <x:si>
    <x:t>네오팜</x:t>
  </x:si>
  <x:si>
    <x:t>옴니텔</x:t>
  </x:si>
  <x:si>
    <x:t>인바디</x:t>
  </x:si>
  <x:si>
    <x:t>테스나</x:t>
  </x:si>
  <x:si>
    <x:t>뷰웍스</x:t>
  </x:si>
  <x:si>
    <x:t>와이팜</x:t>
  </x:si>
  <x:si>
    <x:t>테스</x:t>
  </x:si>
  <x:si>
    <x:t>KNN</x:t>
  </x:si>
  <x:si>
    <x:t>나노스</x:t>
  </x:si>
  <x:si>
    <x:t>진도</x:t>
  </x:si>
  <x:si>
    <x:t>코미팜</x:t>
  </x:si>
  <x:si>
    <x:t>OQP</x:t>
  </x:si>
  <x:si>
    <x:t>레몬</x:t>
  </x:si>
  <x:si>
    <x:t>제테마</x:t>
  </x:si>
  <x:si>
    <x:t>아난티</x:t>
  </x:si>
  <x:si>
    <x:t>쏠리드</x:t>
  </x:si>
  <x:si>
    <x:t>디오</x:t>
  </x:si>
  <x:si>
    <x:t>웹케시</x:t>
  </x:si>
  <x:si>
    <x:t>수젠텍</x:t>
  </x:si>
  <x:si>
    <x:t>미코</x:t>
  </x:si>
  <x:si>
    <x:t>다나와</x:t>
  </x:si>
  <x:si>
    <x:t>테크윙</x:t>
  </x:si>
  <x:si>
    <x:t>천보</x:t>
  </x:si>
  <x:si>
    <x:t>옵티팜</x:t>
  </x:si>
  <x:si>
    <x:t>앱클론</x:t>
  </x:si>
  <x:si>
    <x:t>올릭스</x:t>
  </x:si>
  <x:si>
    <x:t>에스맥</x:t>
  </x:si>
  <x:si>
    <x:t>골프존</x:t>
  </x:si>
  <x:si>
    <x:t>신라젠</x:t>
  </x:si>
  <x:si>
    <x:t>위닉스</x:t>
  </x:si>
  <x:si>
    <x:t>톱텍</x:t>
  </x:si>
  <x:si>
    <x:t>미투온</x:t>
  </x:si>
  <x:si>
    <x:t>게임빌</x:t>
  </x:si>
  <x:si>
    <x:t>태웅</x:t>
  </x:si>
  <x:si>
    <x:t>비덴트</x:t>
  </x:si>
  <x:si>
    <x:t>큐로컴</x:t>
  </x:si>
  <x:si>
    <x:t>하림</x:t>
  </x:si>
  <x:si>
    <x:t>펩트론</x:t>
  </x:si>
  <x:si>
    <x:t>넵튠</x:t>
  </x:si>
  <x:si>
    <x:t>태광</x:t>
  </x:si>
  <x:si>
    <x:t>이엠텍</x:t>
  </x:si>
  <x:si>
    <x:t>디알젬</x:t>
  </x:si>
  <x:si>
    <x:t>550002</x:t>
  </x:si>
  <x:si>
    <x:t>500053</x:t>
  </x:si>
  <x:si>
    <x:t>008110</x:t>
  </x:si>
  <x:si>
    <x:t>010770</x:t>
  </x:si>
  <x:si>
    <x:t>006880</x:t>
  </x:si>
  <x:si>
    <x:t>227830</x:t>
  </x:si>
  <x:si>
    <x:t>500020</x:t>
  </x:si>
  <x:si>
    <x:t>051630</x:t>
  </x:si>
  <x:si>
    <x:t>520004</x:t>
  </x:si>
  <x:si>
    <x:t>590010</x:t>
  </x:si>
  <x:si>
    <x:t>007575</x:t>
  </x:si>
  <x:si>
    <x:t>091160</x:t>
  </x:si>
  <x:si>
    <x:t>023350</x:t>
  </x:si>
  <x:si>
    <x:t>000760</x:t>
  </x:si>
  <x:si>
    <x:t>030720</x:t>
  </x:si>
  <x:si>
    <x:t>002690</x:t>
  </x:si>
  <x:si>
    <x:t>005820</x:t>
  </x:si>
  <x:si>
    <x:t>023810</x:t>
  </x:si>
  <x:si>
    <x:t>011420</x:t>
  </x:si>
  <x:si>
    <x:t>003465</x:t>
  </x:si>
  <x:si>
    <x:t>007610</x:t>
  </x:si>
  <x:si>
    <x:t>530055</x:t>
  </x:si>
  <x:si>
    <x:t>018470</x:t>
  </x:si>
  <x:si>
    <x:t>114100</x:t>
  </x:si>
  <x:si>
    <x:t>570042</x:t>
  </x:si>
  <x:si>
    <x:t>123700</x:t>
  </x:si>
  <x:si>
    <x:t>550008</x:t>
  </x:si>
  <x:si>
    <x:t>009810</x:t>
  </x:si>
  <x:si>
    <x:t>007120</x:t>
  </x:si>
  <x:si>
    <x:t>550009</x:t>
  </x:si>
  <x:si>
    <x:t>500037</x:t>
  </x:si>
  <x:si>
    <x:t>001620</x:t>
  </x:si>
  <x:si>
    <x:t>252420</x:t>
  </x:si>
  <x:si>
    <x:t>304770</x:t>
  </x:si>
  <x:si>
    <x:t>510007</x:t>
  </x:si>
  <x:si>
    <x:t>590007</x:t>
  </x:si>
  <x:si>
    <x:t>276970</x:t>
  </x:si>
  <x:si>
    <x:t>580008</x:t>
  </x:si>
  <x:si>
    <x:t>011700</x:t>
  </x:si>
  <x:si>
    <x:t>570030</x:t>
  </x:si>
  <x:si>
    <x:t>001210</x:t>
  </x:si>
  <x:si>
    <x:t>278620</x:t>
  </x:si>
  <x:si>
    <x:t>004100</x:t>
  </x:si>
  <x:si>
    <x:t>266370</x:t>
  </x:si>
  <x:si>
    <x:t>530015</x:t>
  </x:si>
  <x:si>
    <x:t>570029</x:t>
  </x:si>
  <x:si>
    <x:t>570044</x:t>
  </x:si>
  <x:si>
    <x:t>169950</x:t>
  </x:si>
  <x:si>
    <x:t>025530</x:t>
  </x:si>
  <x:si>
    <x:t>530019</x:t>
  </x:si>
  <x:si>
    <x:t>002220</x:t>
  </x:si>
  <x:si>
    <x:t>510001</x:t>
  </x:si>
  <x:si>
    <x:t>279530</x:t>
  </x:si>
  <x:si>
    <x:t>002820</x:t>
  </x:si>
  <x:si>
    <x:t>204450</x:t>
  </x:si>
  <x:si>
    <x:t>069640</x:t>
  </x:si>
  <x:si>
    <x:t>072130</x:t>
  </x:si>
  <x:si>
    <x:t>155900</x:t>
  </x:si>
  <x:si>
    <x:t>049800</x:t>
  </x:si>
  <x:si>
    <x:t>018500</x:t>
  </x:si>
  <x:si>
    <x:t>084870</x:t>
  </x:si>
  <x:si>
    <x:t>071950</x:t>
  </x:si>
  <x:si>
    <x:t>530005</x:t>
  </x:si>
  <x:si>
    <x:t>316670</x:t>
  </x:si>
  <x:si>
    <x:t>570003</x:t>
  </x:si>
  <x:si>
    <x:t>003280</x:t>
  </x:si>
  <x:si>
    <x:t>530012</x:t>
  </x:si>
  <x:si>
    <x:t>145270</x:t>
  </x:si>
  <x:si>
    <x:t>245340</x:t>
  </x:si>
  <x:si>
    <x:t>550014</x:t>
  </x:si>
  <x:si>
    <x:t>091230</x:t>
  </x:si>
  <x:si>
    <x:t>071090</x:t>
  </x:si>
  <x:si>
    <x:t>530014</x:t>
  </x:si>
  <x:si>
    <x:t>217780</x:t>
  </x:si>
  <x:si>
    <x:t>114470</x:t>
  </x:si>
  <x:si>
    <x:t>014910</x:t>
  </x:si>
  <x:si>
    <x:t>590018</x:t>
  </x:si>
  <x:si>
    <x:t>223190</x:t>
  </x:si>
  <x:si>
    <x:t>500016</x:t>
  </x:si>
  <x:si>
    <x:t>272570</x:t>
  </x:si>
  <x:si>
    <x:t>356540</x:t>
  </x:si>
  <x:si>
    <x:t>099140</x:t>
  </x:si>
  <x:si>
    <x:t>550044</x:t>
  </x:si>
  <x:si>
    <x:t>088790</x:t>
  </x:si>
  <x:si>
    <x:t>360200</x:t>
  </x:si>
  <x:si>
    <x:t>329750</x:t>
  </x:si>
  <x:si>
    <x:t>295000</x:t>
  </x:si>
  <x:si>
    <x:t>590009</x:t>
  </x:si>
  <x:si>
    <x:t>010420</x:t>
  </x:si>
  <x:si>
    <x:t>108675</x:t>
  </x:si>
  <x:si>
    <x:t>003925</x:t>
  </x:si>
  <x:si>
    <x:t>500022</x:t>
  </x:si>
  <x:si>
    <x:t>024070</x:t>
  </x:si>
  <x:si>
    <x:t>500009</x:t>
  </x:si>
  <x:si>
    <x:t>520014</x:t>
  </x:si>
  <x:si>
    <x:t>304780</x:t>
  </x:si>
  <x:si>
    <x:t>012170</x:t>
  </x:si>
  <x:si>
    <x:t>137610</x:t>
  </x:si>
  <x:si>
    <x:t>590017</x:t>
  </x:si>
  <x:si>
    <x:t>003475</x:t>
  </x:si>
  <x:si>
    <x:t>590003</x:t>
  </x:si>
  <x:si>
    <x:t>304940</x:t>
  </x:si>
  <x:si>
    <x:t>590016</x:t>
  </x:si>
  <x:si>
    <x:t>333960</x:t>
  </x:si>
  <x:si>
    <x:t>550026</x:t>
  </x:si>
  <x:si>
    <x:t>001465</x:t>
  </x:si>
  <x:si>
    <x:t>152380</x:t>
  </x:si>
  <x:si>
    <x:t>337150</x:t>
  </x:si>
  <x:si>
    <x:t>333940</x:t>
  </x:si>
  <x:si>
    <x:t>250780</x:t>
  </x:si>
  <x:si>
    <x:t>009835</x:t>
  </x:si>
  <x:si>
    <x:t>004920</x:t>
  </x:si>
  <x:si>
    <x:t>225130</x:t>
  </x:si>
  <x:si>
    <x:t>550013</x:t>
  </x:si>
  <x:si>
    <x:t>123320</x:t>
  </x:si>
  <x:si>
    <x:t>015020</x:t>
  </x:si>
  <x:si>
    <x:t>500017</x:t>
  </x:si>
  <x:si>
    <x:t>590005</x:t>
  </x:si>
  <x:si>
    <x:t>590008</x:t>
  </x:si>
  <x:si>
    <x:t>269540</x:t>
  </x:si>
  <x:si>
    <x:t>253250</x:t>
  </x:si>
  <x:si>
    <x:t>011230</x:t>
  </x:si>
  <x:si>
    <x:t>500014</x:t>
  </x:si>
  <x:si>
    <x:t>333980</x:t>
  </x:si>
  <x:si>
    <x:t>023960</x:t>
  </x:si>
  <x:si>
    <x:t>003495</x:t>
  </x:si>
  <x:si>
    <x:t>243880</x:t>
  </x:si>
  <x:si>
    <x:t>010640</x:t>
  </x:si>
  <x:si>
    <x:t>500024</x:t>
  </x:si>
  <x:si>
    <x:t>266410</x:t>
  </x:si>
  <x:si>
    <x:t>138230</x:t>
  </x:si>
  <x:si>
    <x:t>219900</x:t>
  </x:si>
  <x:si>
    <x:t>530067</x:t>
  </x:si>
  <x:si>
    <x:t>292160</x:t>
  </x:si>
  <x:si>
    <x:t>520006</x:t>
  </x:si>
  <x:si>
    <x:t>354500</x:t>
  </x:si>
  <x:si>
    <x:t>000885</x:t>
  </x:si>
  <x:si>
    <x:t>550011</x:t>
  </x:si>
  <x:si>
    <x:t>261120</x:t>
  </x:si>
  <x:si>
    <x:t>520012</x:t>
  </x:si>
  <x:si>
    <x:t>011300</x:t>
  </x:si>
  <x:si>
    <x:t>211900</x:t>
  </x:si>
  <x:si>
    <x:t>002420</x:t>
  </x:si>
  <x:si>
    <x:t>227540</x:t>
  </x:si>
  <x:si>
    <x:t>520003</x:t>
  </x:si>
  <x:si>
    <x:t>000725</x:t>
  </x:si>
  <x:si>
    <x:t>530017</x:t>
  </x:si>
  <x:si>
    <x:t>001420</x:t>
  </x:si>
  <x:si>
    <x:t>272910</x:t>
  </x:si>
  <x:si>
    <x:t>289040</x:t>
  </x:si>
  <x:si>
    <x:t>006200</x:t>
  </x:si>
  <x:si>
    <x:t>009140</x:t>
  </x:si>
  <x:si>
    <x:t>008355</x:t>
  </x:si>
  <x:si>
    <x:t>310960</x:t>
  </x:si>
  <x:si>
    <x:t>530021</x:t>
  </x:si>
  <x:si>
    <x:t>001685</x:t>
  </x:si>
  <x:si>
    <x:t>304660</x:t>
  </x:si>
  <x:si>
    <x:t>000087</x:t>
  </x:si>
  <x:si>
    <x:t>261250</x:t>
  </x:si>
  <x:si>
    <x:t>500018</x:t>
  </x:si>
  <x:si>
    <x:t>003415</x:t>
  </x:si>
  <x:si>
    <x:t>520021</x:t>
  </x:si>
  <x:si>
    <x:t>001515</x:t>
  </x:si>
  <x:si>
    <x:t>225800</x:t>
  </x:si>
  <x:si>
    <x:t>276650</x:t>
  </x:si>
  <x:si>
    <x:t>500050</x:t>
  </x:si>
  <x:si>
    <x:t>140910</x:t>
  </x:si>
  <x:si>
    <x:t>004365</x:t>
  </x:si>
  <x:si>
    <x:t>520020</x:t>
  </x:si>
  <x:si>
    <x:t>332610</x:t>
  </x:si>
  <x:si>
    <x:t>590004</x:t>
  </x:si>
  <x:si>
    <x:t>108590</x:t>
  </x:si>
  <x:si>
    <x:t>329650</x:t>
  </x:si>
  <x:si>
    <x:t>152870</x:t>
  </x:si>
  <x:si>
    <x:t>200250</x:t>
  </x:si>
  <x:si>
    <x:t>500035</x:t>
  </x:si>
  <x:si>
    <x:t>530020</x:t>
  </x:si>
  <x:si>
    <x:t>341850</x:t>
  </x:si>
  <x:si>
    <x:t>172580</x:t>
  </x:si>
  <x:si>
    <x:t>277650</x:t>
  </x:si>
  <x:si>
    <x:t>137930</x:t>
  </x:si>
  <x:si>
    <x:t>145995</x:t>
  </x:si>
  <x:si>
    <x:t>550004</x:t>
  </x:si>
  <x:si>
    <x:t>204210</x:t>
  </x:si>
  <x:si>
    <x:t>332620</x:t>
  </x:si>
  <x:si>
    <x:t>590006</x:t>
  </x:si>
  <x:si>
    <x:t>550012</x:t>
  </x:si>
  <x:si>
    <x:t>333970</x:t>
  </x:si>
  <x:si>
    <x:t>174360</x:t>
  </x:si>
  <x:si>
    <x:t>570009</x:t>
  </x:si>
  <x:si>
    <x:t>530022</x:t>
  </x:si>
  <x:si>
    <x:t>001770</x:t>
  </x:si>
  <x:si>
    <x:t>500008</x:t>
  </x:si>
  <x:si>
    <x:t>236350</x:t>
  </x:si>
  <x:si>
    <x:t>000225</x:t>
  </x:si>
  <x:si>
    <x:t>261060</x:t>
  </x:si>
  <x:si>
    <x:t>500001</x:t>
  </x:si>
  <x:si>
    <x:t>500003</x:t>
  </x:si>
  <x:si>
    <x:t>570023</x:t>
  </x:si>
  <x:si>
    <x:t>550033</x:t>
  </x:si>
  <x:si>
    <x:t>570026</x:t>
  </x:si>
  <x:si>
    <x:t>319640</x:t>
  </x:si>
  <x:si>
    <x:t>570008</x:t>
  </x:si>
  <x:si>
    <x:t>500042</x:t>
  </x:si>
  <x:si>
    <x:t>001745</x:t>
  </x:si>
  <x:si>
    <x:t>500004</x:t>
  </x:si>
  <x:si>
    <x:t>237370</x:t>
  </x:si>
  <x:si>
    <x:t>530016</x:t>
  </x:si>
  <x:si>
    <x:t>152500</x:t>
  </x:si>
  <x:si>
    <x:t>117700</x:t>
  </x:si>
  <x:si>
    <x:t>306520</x:t>
  </x:si>
  <x:si>
    <x:t>550018</x:t>
  </x:si>
  <x:si>
    <x:t>203780</x:t>
  </x:si>
  <x:si>
    <x:t>114460</x:t>
  </x:si>
  <x:si>
    <x:t>292730</x:t>
  </x:si>
  <x:si>
    <x:t>550058</x:t>
  </x:si>
  <x:si>
    <x:t>322400</x:t>
  </x:si>
  <x:si>
    <x:t>530066</x:t>
  </x:si>
  <x:si>
    <x:t>550005</x:t>
  </x:si>
  <x:si>
    <x:t>253160</x:t>
  </x:si>
  <x:si>
    <x:t>500047</x:t>
  </x:si>
  <x:si>
    <x:t>230480</x:t>
  </x:si>
  <x:si>
    <x:t>139270</x:t>
  </x:si>
  <x:si>
    <x:t>153360</x:t>
  </x:si>
  <x:si>
    <x:t>530009</x:t>
  </x:si>
  <x:si>
    <x:t>244580</x:t>
  </x:si>
  <x:si>
    <x:t>590013</x:t>
  </x:si>
  <x:si>
    <x:t>195920</x:t>
  </x:si>
  <x:si>
    <x:t>000075</x:t>
  </x:si>
  <x:si>
    <x:t>360750</x:t>
  </x:si>
  <x:si>
    <x:t>550007</x:t>
  </x:si>
  <x:si>
    <x:t>510010</x:t>
  </x:si>
  <x:si>
    <x:t>019490</x:t>
  </x:si>
  <x:si>
    <x:t>304760</x:t>
  </x:si>
  <x:si>
    <x:t>530018</x:t>
  </x:si>
  <x:si>
    <x:t>285690</x:t>
  </x:si>
  <x:si>
    <x:t>281990</x:t>
  </x:si>
  <x:si>
    <x:t>244620</x:t>
  </x:si>
  <x:si>
    <x:t>530032</x:t>
  </x:si>
  <x:si>
    <x:t>256440</x:t>
  </x:si>
  <x:si>
    <x:t>010580</x:t>
  </x:si>
  <x:si>
    <x:t>205720</x:t>
  </x:si>
  <x:si>
    <x:t>322410</x:t>
  </x:si>
  <x:si>
    <x:t>530033</x:t>
  </x:si>
  <x:si>
    <x:t>520013</x:t>
  </x:si>
  <x:si>
    <x:t>305050</x:t>
  </x:si>
  <x:si>
    <x:t>309230</x:t>
  </x:si>
  <x:si>
    <x:t>002355</x:t>
  </x:si>
  <x:si>
    <x:t>590012</x:t>
  </x:si>
  <x:si>
    <x:t>500046</x:t>
  </x:si>
  <x:si>
    <x:t>550006</x:t>
  </x:si>
  <x:si>
    <x:t>139250</x:t>
  </x:si>
  <x:si>
    <x:t>337120</x:t>
  </x:si>
  <x:si>
    <x:t>251590</x:t>
  </x:si>
  <x:si>
    <x:t>279540</x:t>
  </x:si>
  <x:si>
    <x:t>229720</x:t>
  </x:si>
  <x:si>
    <x:t>002025</x:t>
  </x:si>
  <x:si>
    <x:t>500028</x:t>
  </x:si>
  <x:si>
    <x:t>550041</x:t>
  </x:si>
  <x:si>
    <x:t>550047</x:t>
  </x:si>
  <x:si>
    <x:t>004985</x:t>
  </x:si>
  <x:si>
    <x:t>306950</x:t>
  </x:si>
  <x:si>
    <x:t>005030</x:t>
  </x:si>
  <x:si>
    <x:t>227570</x:t>
  </x:si>
  <x:si>
    <x:t>001065</x:t>
  </x:si>
  <x:si>
    <x:t>500052</x:t>
  </x:si>
  <x:si>
    <x:t>210780</x:t>
  </x:si>
  <x:si>
    <x:t>530006</x:t>
  </x:si>
  <x:si>
    <x:t>183700</x:t>
  </x:si>
  <x:si>
    <x:t>109070</x:t>
  </x:si>
  <x:si>
    <x:t>292750</x:t>
  </x:si>
  <x:si>
    <x:t>182490</x:t>
  </x:si>
  <x:si>
    <x:t>530011</x:t>
  </x:si>
  <x:si>
    <x:t>500039</x:t>
  </x:si>
  <x:si>
    <x:t>248270</x:t>
  </x:si>
  <x:si>
    <x:t>004835</x:t>
  </x:si>
  <x:si>
    <x:t>025890</x:t>
  </x:si>
  <x:si>
    <x:t>185680</x:t>
  </x:si>
  <x:si>
    <x:t>287180</x:t>
  </x:si>
  <x:si>
    <x:t>530008</x:t>
  </x:si>
  <x:si>
    <x:t>007815</x:t>
  </x:si>
  <x:si>
    <x:t>315270</x:t>
  </x:si>
  <x:si>
    <x:t>015260</x:t>
  </x:si>
  <x:si>
    <x:t>228810</x:t>
  </x:si>
  <x:si>
    <x:t>152280</x:t>
  </x:si>
  <x:si>
    <x:t>277640</x:t>
  </x:si>
  <x:si>
    <x:t>570035</x:t>
  </x:si>
  <x:si>
    <x:t>300640</x:t>
  </x:si>
  <x:si>
    <x:t>550010</x:t>
  </x:si>
  <x:si>
    <x:t>217790</x:t>
  </x:si>
  <x:si>
    <x:t>550016</x:t>
  </x:si>
  <x:si>
    <x:t>004255</x:t>
  </x:si>
  <x:si>
    <x:t>248260</x:t>
  </x:si>
  <x:si>
    <x:t>550046</x:t>
  </x:si>
  <x:si>
    <x:t>530065</x:t>
  </x:si>
  <x:si>
    <x:t>208470</x:t>
  </x:si>
  <x:si>
    <x:t>266160</x:t>
  </x:si>
  <x:si>
    <x:t>174350</x:t>
  </x:si>
  <x:si>
    <x:t>004105</x:t>
  </x:si>
  <x:si>
    <x:t>237350</x:t>
  </x:si>
  <x:si>
    <x:t>272220</x:t>
  </x:si>
  <x:si>
    <x:t>008500</x:t>
  </x:si>
  <x:si>
    <x:t>167860</x:t>
  </x:si>
  <x:si>
    <x:t>316300</x:t>
  </x:si>
  <x:si>
    <x:t>012205</x:t>
  </x:si>
  <x:si>
    <x:t>331910</x:t>
  </x:si>
  <x:si>
    <x:t>333950</x:t>
  </x:si>
  <x:si>
    <x:t>500023</x:t>
  </x:si>
  <x:si>
    <x:t>284430</x:t>
  </x:si>
  <x:si>
    <x:t>500006</x:t>
  </x:si>
  <x:si>
    <x:t>003535</x:t>
  </x:si>
  <x:si>
    <x:t>147970</x:t>
  </x:si>
  <x:si>
    <x:t>252730</x:t>
  </x:si>
  <x:si>
    <x:t>530003</x:t>
  </x:si>
  <x:si>
    <x:t>280320</x:t>
  </x:si>
  <x:si>
    <x:t>520011</x:t>
  </x:si>
  <x:si>
    <x:t>500036</x:t>
  </x:si>
  <x:si>
    <x:t>218420</x:t>
  </x:si>
  <x:si>
    <x:t>253150</x:t>
  </x:si>
  <x:si>
    <x:t>500002</x:t>
  </x:si>
  <x:si>
    <x:t>520010</x:t>
  </x:si>
  <x:si>
    <x:t>266420</x:t>
  </x:si>
  <x:si>
    <x:t>140950</x:t>
  </x:si>
  <x:si>
    <x:t>251600</x:t>
  </x:si>
  <x:si>
    <x:t>239660</x:t>
  </x:si>
  <x:si>
    <x:t>004415</x:t>
  </x:si>
  <x:si>
    <x:t>138540</x:t>
  </x:si>
  <x:si>
    <x:t>241180</x:t>
  </x:si>
  <x:si>
    <x:t>550015</x:t>
  </x:si>
  <x:si>
    <x:t>329670</x:t>
  </x:si>
  <x:si>
    <x:t>570037</x:t>
  </x:si>
  <x:si>
    <x:t>269420</x:t>
  </x:si>
  <x:si>
    <x:t>322130</x:t>
  </x:si>
  <x:si>
    <x:t>225050</x:t>
  </x:si>
  <x:si>
    <x:t>277540</x:t>
  </x:si>
  <x:si>
    <x:t>001067</x:t>
  </x:si>
  <x:si>
    <x:t>291630</x:t>
  </x:si>
  <x:si>
    <x:t>002995</x:t>
  </x:si>
  <x:si>
    <x:t>이스트아시아홀딩스</x:t>
  </x:si>
  <x:si>
    <x:t>지란지교시큐리티</x:t>
  </x:si>
  <x:si>
    <x:t>경남제약헬스케어</x:t>
  </x:si>
  <x:si>
    <x:t>코너스톤네트웍스</x:t>
  </x:si>
  <x:si>
    <x:t>오가닉티코스메틱</x:t>
  </x:si>
  <x:si>
    <x:t>리더스 기술투자</x:t>
  </x:si>
  <x:si>
    <x:t>THE MIDONG</x:t>
  </x:si>
  <x:si>
    <x:t>슈프리마에이치큐</x:t>
  </x:si>
  <x:si>
    <x:t>DSC인베스트먼트</x:t>
  </x:si>
  <x:si>
    <x:t>상상인인더스트리</x:t>
  </x:si>
  <x:si>
    <x:t>바이오로그디바이스</x:t>
  </x:si>
  <x:si>
    <x:t>코리아에셋투자증권</x:t>
  </x:si>
  <x:si>
    <x:t>팬스타엔터프라이즈</x:t>
  </x:si>
  <x:si>
    <x:t>TS인베스트먼트</x:t>
  </x:si>
  <x:si>
    <x:t>에스모 머티리얼즈</x:t>
  </x:si>
  <x:si>
    <x:t>엔지스테크널러지</x:t>
  </x:si>
  <x:si>
    <x:t>에스앤씨엔진그룹</x:t>
  </x:si>
  <x:si>
    <x:t>한화에어로스페이스</x:t>
  </x:si>
  <x:si>
    <x:t>한국테크놀로지그룹</x:t>
  </x:si>
  <x:si>
    <x:t>TIGER 200</x:t>
  </x:si>
  <x:si>
    <x:t>포스코인터내셔널</x:t>
  </x:si>
  <x:si>
    <x:t>KODEX 삼성그룹</x:t>
  </x:si>
  <x:si>
    <x:t>신세계인터내셔날</x:t>
  </x:si>
  <x:si>
    <x:t>TIGER 단기통안채</x:t>
  </x:si>
  <x:si>
    <x:t>LS ELECTRIC</x:t>
  </x:si>
  <x:si>
    <x:t>KODEX 200</x:t>
  </x:si>
  <x:si>
    <x:t>삼성바이오로직스</x:t>
  </x:si>
  <x:si>
    <x:t>KODEX 단기채권</x:t>
  </x:si>
  <x:si>
    <x:t>HDC현대산업개발</x:t>
  </x:si>
  <x:si>
    <x:t>KODEX 200TR</x:t>
  </x:si>
  <x:si>
    <x:t>KODEX 레버리지</x:t>
  </x:si>
  <x:si>
    <x:t>한국타이어앤테크놀로지</x:t>
  </x:si>
  <x:si>
    <x:t>HANARO 200</x:t>
  </x:si>
  <x:si>
    <x:t>TIGER TOP10</x:t>
  </x:si>
  <x:si>
    <x:t>에이프로젠 KIC</x:t>
  </x:si>
  <x:si>
    <x:t>KOSEF 200TR</x:t>
  </x:si>
  <x:si>
    <x:t>현대에너지솔루션</x:t>
  </x:si>
  <x:si>
    <x:t>KODEX 인버스</x:t>
  </x:si>
  <x:si>
    <x:t>동아쏘시오홀딩스</x:t>
  </x:si>
  <x:si>
    <x:t>제이알글로벌리츠</x:t>
  </x:si>
  <x:si>
    <x:t>KBSTAR 200</x:t>
  </x:si>
  <x:si>
    <x:t>화승엔터프라이즈</x:t>
  </x:si>
  <x:si>
    <x:t>ARIRANG 200</x:t>
  </x:si>
  <x:si>
    <x:t>KINDEX 200</x:t>
  </x:si>
  <x:si>
    <x:t>미래에셋대우2우B</x:t>
  </x:si>
  <x:si>
    <x:t>KOSEF 200</x:t>
  </x:si>
  <x:si>
    <x:t>KODEX 코스피</x:t>
  </x:si>
  <x:si>
    <x:t>하이트진로홀딩스</x:t>
  </x:si>
  <x:si>
    <x:t>KISCO홀딩스</x:t>
  </x:si>
  <x:si>
    <x:t>코리아오토글라스</x:t>
  </x:si>
  <x:si>
    <x:t>CJ4우(전환)</x:t>
  </x:si>
  <x:si>
    <x:t>코스맥스비티아이</x:t>
  </x:si>
  <x:si>
    <x:t>한세예스24홀딩스</x:t>
  </x:si>
  <x:si>
    <x:t>엘브이엠씨홀딩스</x:t>
  </x:si>
  <x:si>
    <x:t>TIGER 경기방어</x:t>
  </x:si>
  <x:si>
    <x:t>SK이노베이션우</x:t>
  </x:si>
  <x:si>
    <x:t>KODEX 배당가치</x:t>
  </x:si>
  <x:si>
    <x:t>SMART 200TR</x:t>
  </x:si>
  <x:si>
    <x:t>KBSTAR 코스피</x:t>
  </x:si>
  <x:si>
    <x:t>SBS미디어홀딩스</x:t>
  </x:si>
  <x:si>
    <x:t>녹십자홀딩스2우</x:t>
  </x:si>
  <x:si>
    <x:t>디티알오토모티브</x:t>
  </x:si>
  <x:si>
    <x:t>아모레G3우(전환)</x:t>
  </x:si>
  <x:si>
    <x:t>CJ제일제당 우</x:t>
  </x:si>
  <x:si>
    <x:t>제이에스코퍼레이션</x:t>
  </x:si>
  <x:si>
    <x:t>KODEX 국고채3년</x:t>
  </x:si>
  <x:si>
    <x:t>TIGER 인버스</x:t>
  </x:si>
  <x:si>
    <x:t>TIGER 소프트웨어</x:t>
  </x:si>
  <x:si>
    <x:t>한진중공업홀딩스</x:t>
  </x:si>
  <x:si>
    <x:t>KODEX 은행</x:t>
  </x:si>
  <x:si>
    <x:t>한국ANKOR유전</x:t>
  </x:si>
  <x:si>
    <x:t>TIGER 코스피</x:t>
  </x:si>
  <x:si>
    <x:t>TIGER 헬스케어</x:t>
  </x:si>
  <x:si>
    <x:t>크라운해태홀딩스</x:t>
  </x:si>
  <x:si>
    <x:t>HDC아이콘트롤스</x:t>
  </x:si>
  <x:si>
    <x:t>이지스레지던스리츠</x:t>
  </x:si>
  <x:si>
    <x:t>KODEX Fn성장</x:t>
  </x:si>
  <x:si>
    <x:t>SK디스커버리우</x:t>
  </x:si>
  <x:si>
    <x:t>미래에셋맵스리츠</x:t>
  </x:si>
  <x:si>
    <x:t>현대코퍼레이션홀딩스</x:t>
  </x:si>
  <x:si>
    <x:t>TIGER 국채3년</x:t>
  </x:si>
  <x:si>
    <x:t>TIGER 중장기국채</x:t>
  </x:si>
  <x:si>
    <x:t>KODEX 코스피TR</x:t>
  </x:si>
  <x:si>
    <x:t>KODEX 자동차</x:t>
  </x:si>
  <x:si>
    <x:t>KODEX 증권</x:t>
  </x:si>
  <x:si>
    <x:t>두산솔루스2우B</x:t>
  </x:si>
  <x:si>
    <x:t>두산퓨얼셀2우B</x:t>
  </x:si>
  <x:si>
    <x:t>KOSEF 단기자금</x:t>
  </x:si>
  <x:si>
    <x:t>KOSEF 통안채1년</x:t>
  </x:si>
  <x:si>
    <x:t>한미글로벌</x:t>
  </x:si>
  <x:si>
    <x:t>한국공항</x:t>
  </x:si>
  <x:si>
    <x:t>세화아이엠씨</x:t>
  </x:si>
  <x:si>
    <x:t>그린케미칼</x:t>
  </x:si>
  <x:si>
    <x:t>사조오양</x:t>
  </x:si>
  <x:si>
    <x:t>태평양물산</x:t>
  </x:si>
  <x:si>
    <x:t>삼원강재</x:t>
  </x:si>
  <x:si>
    <x:t>천일고속</x:t>
  </x:si>
  <x:si>
    <x:t>비상교육</x:t>
  </x:si>
  <x:si>
    <x:t>일진디스플</x:t>
  </x:si>
  <x:si>
    <x:t>인터지스</x:t>
  </x:si>
  <x:si>
    <x:t>쎌마테라퓨틱스</x:t>
  </x:si>
  <x:si>
    <x:t>한국내화</x:t>
  </x:si>
  <x:si>
    <x:t>성보화학</x:t>
  </x:si>
  <x:si>
    <x:t>부국철강</x:t>
  </x:si>
  <x:si>
    <x:t>티웨이홀딩스</x:t>
  </x:si>
  <x:si>
    <x:t>일동홀딩스</x:t>
  </x:si>
  <x:si>
    <x:t>웰바이오텍</x:t>
  </x:si>
  <x:si>
    <x:t>메타랩스</x:t>
  </x:si>
  <x:si>
    <x:t>포스코강판</x:t>
  </x:si>
  <x:si>
    <x:t>황금에스티</x:t>
  </x:si>
  <x:si>
    <x:t>대신증권2우B</x:t>
  </x:si>
  <x:si>
    <x:t>경동도시가스</x:t>
  </x:si>
  <x:si>
    <x:t>태경케미컬</x:t>
  </x:si>
  <x:si>
    <x:t>제이준코스메틱</x:t>
  </x:si>
  <x:si>
    <x:t>KC그린홀딩스</x:t>
  </x:si>
  <x:si>
    <x:t>미창석유</x:t>
  </x:si>
  <x:si>
    <x:t>일진전기</x:t>
  </x:si>
  <x:si>
    <x:t>한성기업</x:t>
  </x:si>
  <x:si>
    <x:t>SG충방</x:t>
  </x:si>
  <x:si>
    <x:t>태경비케이</x:t>
  </x:si>
  <x:si>
    <x:t>세아특수강</x:t>
  </x:si>
  <x:si>
    <x:t>KPX생명과학</x:t>
  </x:si>
  <x:si>
    <x:t>아진산업</x:t>
  </x:si>
  <x:si>
    <x:t>마니커에프앤지</x:t>
  </x:si>
  <x:si>
    <x:t>에스와이</x:t>
  </x:si>
  <x:si>
    <x:t>지니틱스</x:t>
  </x:si>
  <x:si>
    <x:t>020180</x:t>
  </x:si>
  <x:si>
    <x:t>이화전기</x:t>
  </x:si>
  <x:si>
    <x:t>코닉글로리</x:t>
  </x:si>
  <x:si>
    <x:t>명성티엔에스</x:t>
  </x:si>
  <x:si>
    <x:t>아이원스</x:t>
  </x:si>
  <x:si>
    <x:t>팅크웨어</x:t>
  </x:si>
  <x:si>
    <x:t>대원산업</x:t>
  </x:si>
  <x:si>
    <x:t>마이크로디지탈</x:t>
  </x:si>
  <x:si>
    <x:t>MP그룹</x:t>
  </x:si>
  <x:si>
    <x:t>에이치시티</x:t>
  </x:si>
  <x:si>
    <x:t>라이브플렉스</x:t>
  </x:si>
  <x:si>
    <x:t>정상제이엘에스</x:t>
  </x:si>
  <x:si>
    <x:t>이원컴포텍</x:t>
  </x:si>
  <x:si>
    <x:t>수산아이앤티</x:t>
  </x:si>
  <x:si>
    <x:t>시공테크</x:t>
  </x:si>
  <x:si>
    <x:t>젠큐릭스</x:t>
  </x:si>
  <x:si>
    <x:t>아이에이</x:t>
  </x:si>
  <x:si>
    <x:t>우리산업홀딩스</x:t>
  </x:si>
  <x:si>
    <x:t>우진비앤지</x:t>
  </x:si>
  <x:si>
    <x:t>영림원소프트랩</x:t>
  </x:si>
  <x:si>
    <x:t>옴니시스템</x:t>
  </x:si>
  <x:si>
    <x:t>정산애강</x:t>
  </x:si>
  <x:si>
    <x:t>씨엠에스에듀</x:t>
  </x:si>
  <x:si>
    <x:t>에코바이오</x:t>
  </x:si>
  <x:si>
    <x:t>웨이브일렉트로</x:t>
  </x:si>
  <x:si>
    <x:t>줌인터넷</x:t>
  </x:si>
  <x:si>
    <x:t>오리엔탈정공</x:t>
  </x:si>
  <x:si>
    <x:t>램테크놀러지</x:t>
  </x:si>
  <x:si>
    <x:t>우정바이오</x:t>
  </x:si>
  <x:si>
    <x:t>삼양옵틱스</x:t>
  </x:si>
  <x:si>
    <x:t>한국테크놀로지</x:t>
  </x:si>
  <x:si>
    <x:t>우수AMS</x:t>
  </x:si>
  <x:si>
    <x:t>큐캐피탈</x:t>
  </x:si>
  <x:si>
    <x:t>제주반도체</x:t>
  </x:si>
  <x:si>
    <x:t>브레인콘텐츠</x:t>
  </x:si>
  <x:si>
    <x:t>푸른기술</x:t>
  </x:si>
  <x:si>
    <x:t>아가방컴퍼니</x:t>
  </x:si>
  <x:si>
    <x:t>위세아이텍</x:t>
  </x:si>
  <x:si>
    <x:t>코데즈컴바인</x:t>
  </x:si>
  <x:si>
    <x:t>현대사료</x:t>
  </x:si>
  <x:si>
    <x:t>KT서브마린</x:t>
  </x:si>
  <x:si>
    <x:t>이매진아시아</x:t>
  </x:si>
  <x:si>
    <x:t>신성델타테크</x:t>
  </x:si>
  <x:si>
    <x:t>디케이디앤아이</x:t>
  </x:si>
  <x:si>
    <x:t>티플랙스</x:t>
  </x:si>
  <x:si>
    <x:t>에스에너지</x:t>
  </x:si>
  <x:si>
    <x:t>세종메디칼</x:t>
  </x:si>
  <x:si>
    <x:t>로고스바이오</x:t>
  </x:si>
  <x:si>
    <x:t>큐브앤컴퍼니</x:t>
  </x:si>
  <x:si>
    <x:t>칩스앤미디어</x:t>
  </x:si>
  <x:si>
    <x:t>데브시스터즈</x:t>
  </x:si>
  <x:si>
    <x:t>잉글우드랩</x:t>
  </x:si>
  <x:si>
    <x:t>파이오링크</x:t>
  </x:si>
  <x:si>
    <x:t>에이테크솔루션</x:t>
  </x:si>
  <x:si>
    <x:t>피씨디렉트</x:t>
  </x:si>
  <x:si>
    <x:t>모베이스</x:t>
  </x:si>
  <x:si>
    <x:t>한독크린텍</x:t>
  </x:si>
  <x:si>
    <x:t>네온테크</x:t>
  </x:si>
  <x:si>
    <x:t>와이즈버즈</x:t>
  </x:si>
  <x:si>
    <x:t>가온미디어</x:t>
  </x:si>
  <x:si>
    <x:t>영화테크</x:t>
  </x:si>
  <x:si>
    <x:t>원풍물산</x:t>
  </x:si>
  <x:si>
    <x:t>로보로보</x:t>
  </x:si>
  <x:si>
    <x:t>제룡전기</x:t>
  </x:si>
  <x:si>
    <x:t>서울제약</x:t>
  </x:si>
  <x:si>
    <x:t>이라이콤</x:t>
  </x:si>
  <x:si>
    <x:t>위니아딤채</x:t>
  </x:si>
  <x:si>
    <x:t>심텍홀딩스</x:t>
  </x:si>
  <x:si>
    <x:t>썸에이지</x:t>
  </x:si>
  <x:si>
    <x:t>해덕파워웨이</x:t>
  </x:si>
  <x:si>
    <x:t>유니온커뮤니티</x:t>
  </x:si>
  <x:si>
    <x:t>나노브릭</x:t>
  </x:si>
  <x:si>
    <x:t>인지디스플레</x:t>
  </x:si>
  <x:si>
    <x:t>피피아이</x:t>
  </x:si>
  <x:si>
    <x:t>세화피앤씨</x:t>
  </x:si>
  <x:si>
    <x:t>동운아나텍</x:t>
  </x:si>
  <x:si>
    <x:t>일진파워</x:t>
  </x:si>
  <x:si>
    <x:t>그린플러스</x:t>
  </x:si>
  <x:si>
    <x:t>대한그린파워</x:t>
  </x:si>
  <x:si>
    <x:t>타이거일렉</x:t>
  </x:si>
  <x:si>
    <x:t>아이오케이</x:t>
  </x:si>
  <x:si>
    <x:t>유아이엘</x:t>
  </x:si>
  <x:si>
    <x:t>리더스코스메틱</x:t>
  </x:si>
  <x:si>
    <x:t>좋은사람들</x:t>
  </x:si>
  <x:si>
    <x:t>에프엔씨엔터</x:t>
  </x:si>
  <x:si>
    <x:t>메디포럼제약</x:t>
  </x:si>
  <x:si>
    <x:t>아이앤씨</x:t>
  </x:si>
  <x:si>
    <x:t>삼진엘앤디</x:t>
  </x:si>
  <x:si>
    <x:t>동우팜투테이블</x:t>
  </x:si>
  <x:si>
    <x:t>보성파워텍</x:t>
  </x:si>
  <x:si>
    <x:t>한빛소프트</x:t>
  </x:si>
  <x:si>
    <x:t>예선테크</x:t>
  </x:si>
  <x:si>
    <x:t>디케이락</x:t>
  </x:si>
  <x:si>
    <x:t>티라유텍</x:t>
  </x:si>
  <x:si>
    <x:t>신화인터텍</x:t>
  </x:si>
  <x:si>
    <x:t>동일금속</x:t>
  </x:si>
  <x:si>
    <x:t>누리텔레콤</x:t>
  </x:si>
  <x:si>
    <x:t>메가엠디</x:t>
  </x:si>
  <x:si>
    <x:t>에쎈테크</x:t>
  </x:si>
  <x:si>
    <x:t>효성오앤비</x:t>
  </x:si>
  <x:si>
    <x:t>대양제지</x:t>
  </x:si>
  <x:si>
    <x:t>씨앤지하이테크</x:t>
  </x:si>
  <x:si>
    <x:t>이더블유케이</x:t>
  </x:si>
  <x:si>
    <x:t>모베이스전자</x:t>
  </x:si>
  <x:si>
    <x:t>THE E&amp;M</x:t>
  </x:si>
  <x:si>
    <x:t>유진로봇</x:t>
  </x:si>
  <x:si>
    <x:t>비디아이</x:t>
  </x:si>
  <x:si>
    <x:t>대원미디어</x:t>
  </x:si>
  <x:si>
    <x:t>팬엔터테인먼트</x:t>
  </x:si>
  <x:si>
    <x:t>한국유니온제약</x:t>
  </x:si>
  <x:si>
    <x:t>케이사인</x:t>
  </x:si>
  <x:si>
    <x:t>고려신용정보</x:t>
  </x:si>
  <x:si>
    <x:t>로체시스템즈</x:t>
  </x:si>
  <x:si>
    <x:t>참좋은여행</x:t>
  </x:si>
  <x:si>
    <x:t>스카이이앤엠</x:t>
  </x:si>
  <x:si>
    <x:t>진양제약</x:t>
  </x:si>
  <x:si>
    <x:t>국영지앤엠</x:t>
  </x:si>
  <x:si>
    <x:t>티엘아이</x:t>
  </x:si>
  <x:si>
    <x:t>엘엠에스</x:t>
  </x:si>
  <x:si>
    <x:t>현대공업</x:t>
  </x:si>
  <x:si>
    <x:t>자연과환경</x:t>
  </x:si>
  <x:si>
    <x:t>포비스티앤씨</x:t>
  </x:si>
  <x:si>
    <x:t>알파홀딩스</x:t>
  </x:si>
  <x:si>
    <x:t>엠에스씨</x:t>
  </x:si>
  <x:si>
    <x:t>서울옥션</x:t>
  </x:si>
  <x:si>
    <x:t>아이엘사이언스</x:t>
  </x:si>
  <x:si>
    <x:t>우리기술</x:t>
  </x:si>
  <x:si>
    <x:t>바른전자</x:t>
  </x:si>
  <x:si>
    <x:t>에버다임</x:t>
  </x:si>
  <x:si>
    <x:t>보라티알</x:t>
  </x:si>
  <x:si>
    <x:t>피제이전자</x:t>
  </x:si>
  <x:si>
    <x:t>하이텍팜</x:t>
  </x:si>
  <x:si>
    <x:t>대주산업</x:t>
  </x:si>
  <x:si>
    <x:t>동아엘텍</x:t>
  </x:si>
  <x:si>
    <x:t>엔씨소프트</x:t>
  </x:si>
  <x:si>
    <x:t>삼성SDI</x:t>
  </x:si>
  <x:si>
    <x:t>뉴프라이드</x:t>
  </x:si>
  <x:si>
    <x:t>KB오토시스</x:t>
  </x:si>
  <x:si>
    <x:t>액션스퀘어</x:t>
  </x:si>
  <x:si>
    <x:t>노랑풍선</x:t>
  </x:si>
  <x:si>
    <x:t>SK바이오팜</x:t>
  </x:si>
  <x:si>
    <x:t>한국바이오젠</x:t>
  </x:si>
  <x:si>
    <x:t>삼성에스디에스</x:t>
  </x:si>
  <x:si>
    <x:t>엠젠플러스</x:t>
  </x:si>
  <x:si>
    <x:t>현대모비스</x:t>
  </x:si>
  <x:si>
    <x:t>에프엔에스테크</x:t>
  </x:si>
  <x:si>
    <x:t>대성창투</x:t>
  </x:si>
  <x:si>
    <x:t>유니트론텍</x:t>
  </x:si>
  <x:si>
    <x:t>오르비텍</x:t>
  </x:si>
  <x:si>
    <x:t>아비코전자</x:t>
  </x:si>
  <x:si>
    <x:t>케이엠제약</x:t>
  </x:si>
  <x:si>
    <x:t>윙입푸드</x:t>
  </x:si>
  <x:si>
    <x:t>미래나노텍</x:t>
  </x:si>
  <x:si>
    <x:t>피에스텍</x:t>
  </x:si>
  <x:si>
    <x:t>지엔원에너지</x:t>
  </x:si>
  <x:si>
    <x:t>SK하이닉스</x:t>
  </x:si>
  <x:si>
    <x:t>KB금융</x:t>
  </x:si>
  <x:si>
    <x:t>CJ제일제당</x:t>
  </x:si>
  <x:si>
    <x:t>삼성전자</x:t>
  </x:si>
  <x:si>
    <x:t>셀트리온</x:t>
  </x:si>
  <x:si>
    <x:t>SK이노베이션</x:t>
  </x:si>
  <x:si>
    <x:t>KT&amp;G</x:t>
  </x:si>
  <x:si>
    <x:t>한국전력</x:t>
  </x:si>
  <x:si>
    <x:t>056080</x:t>
  </x:si>
  <x:si>
    <x:t>삼성전자우</x:t>
  </x:si>
  <x:si>
    <x:t>고려아연</x:t>
  </x:si>
  <x:si>
    <x:t>신풍제약</x:t>
  </x:si>
  <x:si>
    <x:t>한온시스템</x:t>
  </x:si>
  <x:si>
    <x:t>089230</x:t>
  </x:si>
  <x:si>
    <x:t>LG생활건강</x:t>
  </x:si>
  <x:si>
    <x:t>삼성생명</x:t>
  </x:si>
  <x:si>
    <x:t>258610</x:t>
  </x:si>
  <x:si>
    <x:t>삼성물산</x:t>
  </x:si>
  <x:si>
    <x:t>Code</x:t>
  </x:si>
  <x:si>
    <x:t>Name</x:t>
  </x:si>
  <x:si>
    <x:t>133750</x:t>
  </x:si>
  <x:si>
    <x:t>신한지주</x:t>
  </x:si>
  <x:si>
    <x:t>SK텔레콤</x:t>
  </x:si>
  <x:si>
    <x:t>265560</x:t>
  </x:si>
  <x:si>
    <x:t>117670</x:t>
  </x:si>
  <x:si>
    <x:t>NAVER</x:t>
  </x:si>
  <x:si>
    <x:t>S-Oil</x:t>
  </x:si>
  <x:si>
    <x:t>LG전자</x:t>
  </x:si>
  <x:si>
    <x:t>LG유플러스</x:t>
  </x:si>
  <x:si>
    <x:t>POSCO</x:t>
  </x:si>
  <x:si>
    <x:t>현대건설</x:t>
  </x:si>
  <x:si>
    <x:t>LG화학</x:t>
  </x:si>
  <x:si>
    <x:t>롯데케미칼</x:t>
  </x:si>
  <x:si>
    <x:t>한국금융지주</x:t>
  </x:si>
  <x:si>
    <x:t>맥쿼리인프라</x:t>
  </x:si>
  <x:si>
    <x:t>한미사이언스</x:t>
  </x:si>
  <x:si>
    <x:t>현대제철</x:t>
  </x:si>
  <x:si>
    <x:t>SK케미칼</x:t>
  </x:si>
  <x:si>
    <x:t>기업은행</x:t>
  </x:si>
  <x:si>
    <x:t>DB손해보험</x:t>
  </x:si>
  <x:si>
    <x:t>강원랜드</x:t>
  </x:si>
  <x:si>
    <x:t>삼성전기</x:t>
  </x:si>
  <x:si>
    <x:t>아모레퍼시픽</x:t>
  </x:si>
  <x:si>
    <x:t>두산밥캣</x:t>
  </x:si>
  <x:si>
    <x:t>하이트진로</x:t>
  </x:si>
  <x:si>
    <x:t>한화솔루션</x:t>
  </x:si>
  <x:si>
    <x:t>삼성중공업</x:t>
  </x:si>
  <x:si>
    <x:t>한미약품</x:t>
  </x:si>
  <x:si>
    <x:t>포스코케미칼</x:t>
  </x:si>
  <x:si>
    <x:t>유한양행</x:t>
  </x:si>
  <x:si>
    <x:t>LG디스플레이</x:t>
  </x:si>
  <x:si>
    <x:t>삼성화재</x:t>
  </x:si>
  <x:si>
    <x:t>한국조선해양</x:t>
  </x:si>
  <x:si>
    <x:t>LG이노텍</x:t>
  </x:si>
  <x:si>
    <x:t>하나금융지주</x:t>
  </x:si>
  <x:si>
    <x:t>우리금융지주</x:t>
  </x:si>
  <x:si>
    <x:t>미래에셋대우</x:t>
  </x:si>
  <x:si>
    <x:t>GS건설</x:t>
  </x:si>
  <x:si>
    <x:t>현대해상</x:t>
  </x:si>
  <x:si>
    <x:t>삼성카드</x:t>
  </x:si>
  <x:si>
    <x:t>GS리테일</x:t>
  </x:si>
  <x:si>
    <x:t>현대글로비스</x:t>
  </x:si>
  <x:si>
    <x:t>현대중공업지주</x:t>
  </x:si>
  <x:si>
    <x:t>아모레G</x:t>
  </x:si>
  <x:si>
    <x:t>현대차2우B</x:t>
  </x:si>
  <x:si>
    <x:t>더존비즈온</x:t>
  </x:si>
  <x:si>
    <x:t>일진머티리얼즈</x:t>
  </x:si>
  <x:si>
    <x:t>녹십자홀딩스</x:t>
  </x:si>
  <x:si>
    <x:t>두산중공업</x:t>
  </x:si>
  <x:si>
    <x:t>현대미포조선</x:t>
  </x:si>
  <x:si>
    <x:t>롯데관광개발</x:t>
  </x:si>
  <x:si>
    <x:t>롯데지주</x:t>
  </x:si>
  <x:si>
    <x:t>삼성증권</x:t>
  </x:si>
  <x:si>
    <x:t>대한항공</x:t>
  </x:si>
  <x:si>
    <x:t>한국가스공사</x:t>
  </x:si>
  <x:si>
    <x:t>한국항공우주</x:t>
  </x:si>
  <x:si>
    <x:t>메리츠증권</x:t>
  </x:si>
  <x:si>
    <x:t>제일기획</x:t>
  </x:si>
  <x:si>
    <x:t>부광약품</x:t>
  </x:si>
  <x:si>
    <x:t>금호석유</x:t>
  </x:si>
  <x:si>
    <x:t>대우조선해양</x:t>
  </x:si>
  <x:si>
    <x:t>롯데쇼핑</x:t>
  </x:si>
  <x:si>
    <x:t>쌍용양회</x:t>
  </x:si>
  <x:si>
    <x:t>BGF리테일</x:t>
  </x:si>
  <x:si>
    <x:t>현대엘리베이</x:t>
  </x:si>
  <x:si>
    <x:t>CJ대한통운</x:t>
  </x:si>
  <x:si>
    <x:t>LG화학우</x:t>
  </x:si>
  <x:si>
    <x:t>NH투자증권</x:t>
  </x:si>
  <x:si>
    <x:t>두산인프라코어</x:t>
  </x:si>
  <x:si>
    <x:t>대림산업</x:t>
  </x:si>
  <x:si>
    <x:t>삼성엔지니어링</x:t>
  </x:si>
  <x:si>
    <x:t>현대로템</x:t>
  </x:si>
  <x:si>
    <x:t>현대백화점</x:t>
  </x:si>
  <x:si>
    <x:t>키움증권</x:t>
  </x:si>
  <x:si>
    <x:t>호텔신라</x:t>
  </x:si>
  <x:si>
    <x:t>두산퓨얼셀</x:t>
  </x:si>
  <x:si>
    <x:t>SK디스커버리</x:t>
  </x:si>
  <x:si>
    <x:t>다우기술</x:t>
  </x:si>
  <x:si>
    <x:t>한화생명</x:t>
  </x:si>
  <x:si>
    <x:t>SK가스</x:t>
  </x:si>
  <x:si>
    <x:t>롯데리츠</x:t>
  </x:si>
  <x:si>
    <x:t>일양약품</x:t>
  </x:si>
  <x:si>
    <x:t>한올바이오파마</x:t>
  </x:si>
  <x:si>
    <x:t>두산솔루스</x:t>
  </x:si>
  <x:si>
    <x:t>영원무역</x:t>
  </x:si>
  <x:si>
    <x:t>현대차우</x:t>
  </x:si>
  <x:si>
    <x:t>씨에스윈드</x:t>
  </x:si>
  <x:si>
    <x:t>DB하이텍</x:t>
  </x:si>
  <x:si>
    <x:t>BNK금융지주</x:t>
  </x:si>
  <x:si>
    <x:t>대웅제약</x:t>
  </x:si>
  <x:si>
    <x:t>대우건설</x:t>
  </x:si>
  <x:si>
    <x:t>한전KPS</x:t>
  </x:si>
  <x:si>
    <x:t>LG생활건강우</x:t>
  </x:si>
  <x:si>
    <x:t>더블유게임즈</x:t>
  </x:si>
  <x:si>
    <x:t>현대위아</x:t>
  </x:si>
  <x:si>
    <x:t>메리츠금융지주</x:t>
  </x:si>
  <x:si>
    <x:t>휠라홀딩스</x:t>
  </x:si>
  <x:si>
    <x:t>한국콜마</x:t>
  </x:si>
  <x:si>
    <x:t>메리츠화재</x:t>
  </x:si>
  <x:si>
    <x:t>태영건설</x:t>
  </x:si>
  <x:si>
    <x:t>한솔케미칼</x:t>
  </x:si>
  <x:si>
    <x:t>아이에스동서</x:t>
  </x:si>
  <x:si>
    <x:t>JB금융지주</x:t>
  </x:si>
  <x:si>
    <x:t>코오롱인더</x:t>
  </x:si>
  <x:si>
    <x:t>금호타이어</x:t>
  </x:si>
  <x:si>
    <x:t>KG동부제철</x:t>
  </x:si>
  <x:si>
    <x:t>일진다이아</x:t>
  </x:si>
  <x:si>
    <x:t>SK네트웍스</x:t>
  </x:si>
  <x:si>
    <x:t>롯데하이마트</x:t>
  </x:si>
  <x:si>
    <x:t>DGB금융지주</x:t>
  </x:si>
  <x:si>
    <x:t>쿠쿠홈시스</x:t>
  </x:si>
  <x:si>
    <x:t>현대오토에버</x:t>
  </x:si>
  <x:si>
    <x:t>동국제강</x:t>
  </x:si>
  <x:si>
    <x:t>대한유화</x:t>
  </x:si>
  <x:si>
    <x:t>영진약품</x:t>
  </x:si>
  <x:si>
    <x:t>00680K</x:t>
  </x:si>
  <x:si>
    <x:t>LIG넥스원</x:t>
  </x:si>
  <x:si>
    <x:t>현대홈쇼핑</x:t>
  </x:si>
  <x:si>
    <x:t>롯데정밀화학</x:t>
  </x:si>
  <x:si>
    <x:t>종근당홀딩스</x:t>
  </x:si>
  <x:si>
    <x:t>미래에셋생명</x:t>
  </x:si>
  <x:si>
    <x:t>오리온홀딩스</x:t>
  </x:si>
  <x:si>
    <x:t>아시아나항공</x:t>
  </x:si>
  <x:si>
    <x:t>코리안리</x:t>
  </x:si>
  <x:si>
    <x:t>NICE</x:t>
  </x:si>
  <x:si>
    <x:t>한화시스템</x:t>
  </x:si>
  <x:si>
    <x:t>제일약품</x:t>
  </x:si>
  <x:si>
    <x:t>보령제약</x:t>
  </x:si>
  <x:si>
    <x:t>롯데칠성</x:t>
  </x:si>
  <x:si>
    <x:t>태광산업</x:t>
  </x:si>
  <x:si>
    <x:t>S&amp;T모티브</x:t>
  </x:si>
  <x:si>
    <x:t>CJ CGV</x:t>
  </x:si>
  <x:si>
    <x:t>JW중외제약</x:t>
  </x:si>
  <x:si>
    <x:t>삼양식품</x:t>
  </x:si>
  <x:si>
    <x:t>현대그린푸드</x:t>
  </x:si>
  <x:si>
    <x:t>동아에스티</x:t>
  </x:si>
  <x:si>
    <x:t>코스맥스</x:t>
  </x:si>
  <x:si>
    <x:t>아주캐피탈</x:t>
  </x:si>
  <x:si>
    <x:t>경동나비엔</x:t>
  </x:si>
  <x:si>
    <x:t>유안타증권</x:t>
  </x:si>
  <x:si>
    <x:t>한세실업</x:t>
  </x:si>
  <x:si>
    <x:t>동원F&amp;B</x:t>
  </x:si>
  <x:si>
    <x:t>넥센타이어</x:t>
  </x:si>
  <x:si>
    <x:t>동원산업</x:t>
  </x:si>
  <x:si>
    <x:t>대림건설</x:t>
  </x:si>
  <x:si>
    <x:t>하나투어</x:t>
  </x:si>
  <x:si>
    <x:t>LG전자우</x:t>
  </x:si>
  <x:si>
    <x:t>한국콜마홀딩스</x:t>
  </x:si>
  <x:si>
    <x:t>LG상사</x:t>
  </x:si>
  <x:si>
    <x:t>SK디앤디</x:t>
  </x:si>
  <x:si>
    <x:t>삼성화재우</x:t>
  </x:si>
  <x:si>
    <x:t>현대건설기계</x:t>
  </x:si>
  <x:si>
    <x:t>잇츠한불</x:t>
  </x:si>
  <x:si>
    <x:t>남선알미늄</x:t>
  </x:si>
  <x:si>
    <x:t>효성첨단소재</x:t>
  </x:si>
  <x:si>
    <x:t>아모레퍼시픽우</x:t>
  </x:si>
  <x:si>
    <x:t>삼화콘덴서</x:t>
  </x:si>
  <x:si>
    <x:t>한일시멘트</x:t>
  </x:si>
  <x:si>
    <x:t>롯데제과</x:t>
  </x:si>
  <x:si>
    <x:t>애경산업</x:t>
  </x:si>
  <x:si>
    <x:t>삼양홀딩스</x:t>
  </x:si>
  <x:si>
    <x:t>대덕전자</x:t>
  </x:si>
  <x:si>
    <x:t>동원시스템즈</x:t>
  </x:si>
  <x:si>
    <x:t>한전기술</x:t>
  </x:si>
  <x:si>
    <x:t>쿠쿠홀딩스</x:t>
  </x:si>
  <x:si>
    <x:t>영원무역홀딩스</x:t>
  </x:si>
  <x:si>
    <x:t>진원생명과학</x:t>
  </x:si>
  <x:si>
    <x:t>케이씨텍</x:t>
  </x:si>
  <x:si>
    <x:t>동화약품</x:t>
  </x:si>
  <x:si>
    <x:t>대한전선</x:t>
  </x:si>
  <x:si>
    <x:t>한일현대시멘트</x:t>
  </x:si>
  <x:si>
    <x:t>미원상사</x:t>
  </x:si>
  <x:si>
    <x:t>남해화학</x:t>
  </x:si>
  <x:si>
    <x:t>한미반도체</x:t>
  </x:si>
  <x:si>
    <x:t>엔에스쇼핑</x:t>
  </x:si>
  <x:si>
    <x:t>현대일렉트릭</x:t>
  </x:si>
  <x:si>
    <x:t>우리종금</x:t>
  </x:si>
  <x:si>
    <x:t>한진중공업</x:t>
  </x:si>
  <x:si>
    <x:t>코스모신소재</x:t>
  </x:si>
  <x:si>
    <x:t>제이콘텐트리</x:t>
  </x:si>
  <x:si>
    <x:t>에이프로젠제약</x:t>
  </x:si>
  <x:si>
    <x:t>부산가스</x:t>
  </x:si>
  <x:si>
    <x:t>유진투자증권</x:t>
  </x:si>
  <x:si>
    <x:t>스카이라이프</x:t>
  </x:si>
  <x:si>
    <x:t>JW홀딩스</x:t>
  </x:si>
  <x:si>
    <x:t>일동제약</x:t>
  </x:si>
  <x:si>
    <x:t>롯데손해보험</x:t>
  </x:si>
  <x:si>
    <x:t>SK증권</x:t>
  </x:si>
  <x:si>
    <x:t>유나이티드제약</x:t>
  </x:si>
  <x:si>
    <x:t>대신증권</x:t>
  </x:si>
  <x:si>
    <x:t>동양생명</x:t>
  </x:si>
  <x:si>
    <x:t>율촌화학</x:t>
  </x:si>
  <x:si>
    <x:t>롯데정보통신</x:t>
  </x:si>
  <x:si>
    <x:t>SPC삼립</x:t>
  </x:si>
  <x:si>
    <x:t>광동제약</x:t>
  </x:si>
  <x:si>
    <x:t>교보증권</x:t>
  </x:si>
  <x:si>
    <x:t>LG하우시스</x:t>
  </x:si>
  <x:si>
    <x:t>신영증권</x:t>
  </x:si>
  <x:si>
    <x:t>삼성SDI우</x:t>
  </x:si>
  <x:si>
    <x:t>세방전지</x:t>
  </x:si>
  <x:si>
    <x:t>한국토지신탁</x:t>
  </x:si>
  <x:si>
    <x:t>한국단자</x:t>
  </x:si>
  <x:si>
    <x:t>효성티앤씨</x:t>
  </x:si>
  <x:si>
    <x:t>현대에이치씨엔</x:t>
  </x:si>
  <x:si>
    <x:t>조광피혁</x:t>
  </x:si>
  <x:si>
    <x:t>제주항공</x:t>
  </x:si>
  <x:si>
    <x:t>맵스리얼티1</x:t>
  </x:si>
  <x:si>
    <x:t>신한알파리츠</x:t>
  </x:si>
  <x:si>
    <x:t>한화손해보험</x:t>
  </x:si>
  <x:si>
    <x:t>화승인더</x:t>
  </x:si>
  <x:si>
    <x:t>한국자산신탁</x:t>
  </x:si>
  <x:si>
    <x:t>효성중공업</x:t>
  </x:si>
  <x:si>
    <x:t>세아베스틸</x:t>
  </x:si>
  <x:si>
    <x:t>미원에스씨</x:t>
  </x:si>
  <x:si>
    <x:t>현대리바트</x:t>
  </x:si>
  <x:si>
    <x:t>경인양행</x:t>
  </x:si>
  <x:si>
    <x:t>롯데푸드</x:t>
  </x:si>
  <x:si>
    <x:t>효성화학</x:t>
  </x:si>
  <x:si>
    <x:t>삼진제약</x:t>
  </x:si>
  <x:si>
    <x:t>농심홀딩스</x:t>
  </x:si>
  <x:si>
    <x:t>서울가스</x:t>
  </x:si>
  <x:si>
    <x:t>이연제약</x:t>
  </x:si>
  <x:si>
    <x:t>신풍제약우</x:t>
  </x:si>
  <x:si>
    <x:t>대한해운</x:t>
  </x:si>
  <x:si>
    <x:t>대원제약</x:t>
  </x:si>
  <x:si>
    <x:t>한화투자증권</x:t>
  </x:si>
  <x:si>
    <x:t>제일파마홀딩스</x:t>
  </x:si>
  <x:si>
    <x:t>한국카본</x:t>
  </x:si>
  <x:si>
    <x:t>한화3우B</x:t>
  </x:si>
  <x:si>
    <x:t>코오롱글로벌</x:t>
  </x:si>
  <x:si>
    <x:t>웅진씽크빅</x:t>
  </x:si>
  <x:si>
    <x:t>코스모화학</x:t>
  </x:si>
  <x:si>
    <x:t>현대차증권</x:t>
  </x:si>
  <x:si>
    <x:t>하나제약</x:t>
  </x:si>
  <x:si>
    <x:t>지역난방공사</x:t>
  </x:si>
  <x:si>
    <x:t>해성디에스</x:t>
  </x:si>
  <x:si>
    <x:t>한라홀딩스</x:t>
  </x:si>
  <x:si>
    <x:t>조선내화</x:t>
  </x:si>
  <x:si>
    <x:t>해태제과식품</x:t>
  </x:si>
  <x:si>
    <x:t>삼성제약</x:t>
  </x:si>
  <x:si>
    <x:t>코리아써키트</x:t>
  </x:si>
  <x:si>
    <x:t>종근당바이오</x:t>
  </x:si>
  <x:si>
    <x:t>00279K</x:t>
  </x:si>
  <x:si>
    <x:t>아이마켓코리아</x:t>
  </x:si>
  <x:si>
    <x:t>한솔테크닉스</x:t>
  </x:si>
  <x:si>
    <x:t>대상홀딩스</x:t>
  </x:si>
  <x:si>
    <x:t>이리츠코크렙</x:t>
  </x:si>
  <x:si>
    <x:t>진흥기업</x:t>
  </x:si>
  <x:si>
    <x:t>신영증권우</x:t>
  </x:si>
  <x:si>
    <x:t>효성ITX</x:t>
  </x:si>
  <x:si>
    <x:t>LG헬로비전</x:t>
  </x:si>
  <x:si>
    <x:t>동부건설</x:t>
  </x:si>
  <x:si>
    <x:t>00088K</x:t>
  </x:si>
  <x:si>
    <x:t>고려제강</x:t>
  </x:si>
  <x:si>
    <x:t>한솔제지</x:t>
  </x:si>
  <x:si>
    <x:t>28513K</x:t>
  </x:si>
  <x:si>
    <x:t>한국쉘석유</x:t>
  </x:si>
  <x:si>
    <x:t>SK렌터카</x:t>
  </x:si>
  <x:si>
    <x:t>JW생명과학</x:t>
  </x:si>
  <x:si>
    <x:t>한일홀딩스</x:t>
  </x:si>
  <x:si>
    <x:t>아세아제지</x:t>
  </x:si>
  <x:si>
    <x:t>한국금융지주우</x:t>
  </x:si>
  <x:si>
    <x:t>일진홀딩스</x:t>
  </x:si>
  <x:si>
    <x:t>동성제약</x:t>
  </x:si>
  <x:si>
    <x:t>세아홀딩스</x:t>
  </x:si>
  <x:si>
    <x:t>송원산업</x:t>
  </x:si>
  <x:si>
    <x:t>SK케미칼우</x:t>
  </x:si>
  <x:si>
    <x:t>대한제분</x:t>
  </x:si>
  <x:si>
    <x:t>AK홀딩스</x:t>
  </x:si>
  <x:si>
    <x:t>대신증권우</x:t>
  </x:si>
  <x:si>
    <x:t>S&amp;T홀딩스</x:t>
  </x:si>
  <x:si>
    <x:t>환인제약</x:t>
  </x:si>
  <x:si>
    <x:t>00104K</x:t>
  </x:si>
  <x:si>
    <x:t>KG케미칼</x:t>
  </x:si>
  <x:si>
    <x:t>삼양패키징</x:t>
  </x:si>
  <x:si>
    <x:t>유니퀘스트</x:t>
  </x:si>
  <x:si>
    <x:t>계룡건설</x:t>
  </x:si>
  <x:si>
    <x:t>한국화장품</x:t>
  </x:si>
  <x:si>
    <x:t>삼영무역</x:t>
  </x:si>
  <x:si>
    <x:t>세진중공업</x:t>
  </x:si>
  <x:si>
    <x:t>애경유화</x:t>
  </x:si>
  <x:si>
    <x:t>금호산업</x:t>
  </x:si>
  <x:si>
    <x:t>신도리코</x:t>
  </x:si>
  <x:si>
    <x:t>태림포장</x:t>
  </x:si>
  <x:si>
    <x:t>LS전선아시아</x:t>
  </x:si>
  <x:si>
    <x:t>신성통상</x:t>
  </x:si>
  <x:si>
    <x:t>경보제약</x:t>
  </x:si>
  <x:si>
    <x:t>아세아시멘트</x:t>
  </x:si>
  <x:si>
    <x:t>센트랄모텍</x:t>
  </x:si>
  <x:si>
    <x:t>도화엔지니어링</x:t>
  </x:si>
  <x:si>
    <x:t>광주신세계</x:t>
  </x:si>
  <x:si>
    <x:t>에이블씨엔씨</x:t>
  </x:si>
  <x:si>
    <x:t>부국증권</x:t>
  </x:si>
  <x:si>
    <x:t>남양유업</x:t>
  </x:si>
  <x:si>
    <x:t>케이씨씨글라스</x:t>
  </x:si>
  <x:si>
    <x:t>세아제강</x:t>
  </x:si>
  <x:si>
    <x:t>이엔플러스</x:t>
  </x:si>
  <x:si>
    <x:t>자화전자</x:t>
  </x:si>
  <x:si>
    <x:t>YG PLUS</x:t>
  </x:si>
  <x:si>
    <x:t>신세계푸드</x:t>
  </x:si>
  <x:si>
    <x:t>국도화학</x:t>
  </x:si>
  <x:si>
    <x:t>33626K</x:t>
  </x:si>
  <x:si>
    <x:t>세종공업</x:t>
  </x:si>
  <x:si>
    <x:t>동아지질</x:t>
  </x:si>
  <x:si>
    <x:t>삼성출판사</x:t>
  </x:si>
  <x:si>
    <x:t>한국철강</x:t>
  </x:si>
  <x:si>
    <x:t>모나리자</x:t>
  </x:si>
  <x:si>
    <x:t>신세계 I&amp;C</x:t>
  </x:si>
  <x:si>
    <x:t>예스코홀딩스</x:t>
  </x:si>
  <x:si>
    <x:t>KPX케미칼</x:t>
  </x:si>
  <x:si>
    <x:t>대성홀딩스</x:t>
  </x:si>
  <x:si>
    <x:t>코오롱머티리얼</x:t>
  </x:si>
  <x:si>
    <x:t>유니온머티리얼</x:t>
  </x:si>
  <x:si>
    <x:t>신성이엔지</x:t>
  </x:si>
  <x:si>
    <x:t>에어부산</x:t>
  </x:si>
  <x:si>
    <x:t>무림P&amp;P</x:t>
  </x:si>
  <x:si>
    <x:t>한국화장품제조</x:t>
  </x:si>
  <x:si>
    <x:t>한국주철관</x:t>
  </x:si>
  <x:si>
    <x:t>국제약품</x:t>
  </x:si>
  <x:si>
    <x:t>일성신약</x:t>
  </x:si>
  <x:si>
    <x:t>대원강업</x:t>
  </x:si>
  <x:si>
    <x:t>인스코비</x:t>
  </x:si>
  <x:si>
    <x:t>삼익THK</x:t>
  </x:si>
  <x:si>
    <x:t>신대양제지</x:t>
  </x:si>
  <x:si>
    <x:t>풍산홀딩스</x:t>
  </x:si>
  <x:si>
    <x:t>명문제약</x:t>
  </x:si>
  <x:si>
    <x:t>샘표식품</x:t>
  </x:si>
  <x:si>
    <x:t>용평리조트</x:t>
  </x:si>
  <x:si>
    <x:t>DI동일</x:t>
  </x:si>
  <x:si>
    <x:t>금호에이치티</x:t>
  </x:si>
  <x:si>
    <x:t>성신양회</x:t>
  </x:si>
  <x:si>
    <x:t>아시아나IDT</x:t>
  </x:si>
  <x:si>
    <x:t>KPX홀딩스</x:t>
  </x:si>
  <x:si>
    <x:t>한신공영</x:t>
  </x:si>
  <x:si>
    <x:t>삼양통상</x:t>
  </x:si>
  <x:si>
    <x:t>일신석재</x:t>
  </x:si>
  <x:si>
    <x:t>KTB투자증권</x:t>
  </x:si>
  <x:si>
    <x:t>동성코퍼레이션</x:t>
  </x:si>
  <x:si>
    <x:t>대한방직</x:t>
  </x:si>
  <x:si>
    <x:t>현대차3우B</x:t>
  </x:si>
  <x:si>
    <x:t>코오롱플라스틱</x:t>
  </x:si>
  <x:si>
    <x:t>이수페타시스</x:t>
  </x:si>
  <x:si>
    <x:t>삼성전기우</x:t>
  </x:si>
  <x:si>
    <x:t>토니모리</x:t>
  </x:si>
  <x:si>
    <x:t>AJ네트웍스</x:t>
  </x:si>
  <x:si>
    <x:t>삼광글라스</x:t>
  </x:si>
  <x:si>
    <x:t>화성산업</x:t>
  </x:si>
  <x:si>
    <x:t>동일산업</x:t>
  </x:si>
  <x:si>
    <x:t>대한제당</x:t>
  </x:si>
  <x:si>
    <x:t>신라교역</x:t>
  </x:si>
  <x:si>
    <x:t>사조산업</x:t>
  </x:si>
  <x:si>
    <x:t>대한제강</x:t>
  </x:si>
  <x:si>
    <x:t>두산퓨얼셀1우</x:t>
  </x:si>
  <x:si>
    <x:t>노루페인트</x:t>
  </x:si>
  <x:si>
    <x:t>KSS해운</x:t>
  </x:si>
  <x:si>
    <x:t>세원셀론텍</x:t>
  </x:si>
  <x:si>
    <x:t>삼성물산우B</x:t>
  </x:si>
  <x:si>
    <x:t>LS네트웍스</x:t>
  </x:si>
  <x:si>
    <x:t>현대약품</x:t>
  </x:si>
  <x:si>
    <x:t>세아제강지주</x:t>
  </x:si>
  <x:si>
    <x:t>현대상사</x:t>
  </x:si>
  <x:si>
    <x:t>02826K</x:t>
  </x:si>
  <x:si>
    <x:t>이수화학</x:t>
  </x:si>
  <x:si>
    <x:t>자이에스앤디</x:t>
  </x:si>
  <x:si>
    <x:t>부산산업</x:t>
  </x:si>
  <x:si>
    <x:t>HSD엔진</x:t>
  </x:si>
  <x:si>
    <x:t>일신방직</x:t>
  </x:si>
  <x:si>
    <x:t>HDC현대EP</x:t>
  </x:si>
  <x:si>
    <x:t>이아이디</x:t>
  </x:si>
  <x:si>
    <x:t>삼익악기</x:t>
  </x:si>
  <x:si>
    <x:t>대성산업</x:t>
  </x:si>
  <x:si>
    <x:t>백광산업</x:t>
  </x:si>
  <x:si>
    <x:t>DRB동일</x:t>
  </x:si>
  <x:si>
    <x:t>깨끗한나라</x:t>
  </x:si>
  <x:si>
    <x:t>디와이파워</x:t>
  </x:si>
  <x:si>
    <x:t>유화증권</x:t>
  </x:si>
  <x:si>
    <x:t>삼일제약</x:t>
  </x:si>
  <x:si>
    <x:t>S-Oil우</x:t>
  </x:si>
  <x:si>
    <x:t>범양건영</x:t>
  </x:si>
  <x:si>
    <x:t>GS글로벌</x:t>
  </x:si>
  <x:si>
    <x:t>한솔홀딩스</x:t>
  </x:si>
  <x:si>
    <x:t>삼영전자</x:t>
  </x:si>
  <x:si>
    <x:t>넥스트사이언스</x:t>
  </x:si>
  <x:si>
    <x:t>우리들제약</x:t>
  </x:si>
  <x:si>
    <x:t>S&amp;T중공업</x:t>
  </x:si>
  <x:si>
    <x:t>한국패러랠</x:t>
  </x:si>
  <x:si>
    <x:t>대림산업우</x:t>
  </x:si>
  <x:si>
    <x:t>동일고무벨트</x:t>
  </x:si>
  <x:si>
    <x:t>DB금융투자</x:t>
  </x:si>
  <x:si>
    <x:t>대동공업</x:t>
  </x:si>
  <x:si>
    <x:t>동양물산</x:t>
  </x:si>
  <x:si>
    <x:t>아모레G우</x:t>
  </x:si>
  <x:si>
    <x:t>SIMPAC</x:t>
  </x:si>
  <x:si>
    <x:t>03473K</x:t>
  </x:si>
  <x:si>
    <x:t>NH투자증권우</x:t>
  </x:si>
  <x:si>
    <x:t>흥국화재</x:t>
  </x:si>
  <x:si>
    <x:t>삼화페인트</x:t>
  </x:si>
  <x:si>
    <x:t>CJ씨푸드</x:t>
  </x:si>
  <x:si>
    <x:t>대성에너지</x:t>
  </x:si>
  <x:si>
    <x:t>대양금속</x:t>
  </x:si>
  <x:si>
    <x:t>동남합성</x:t>
  </x:si>
  <x:si>
    <x:t>우리들휴브레인</x:t>
  </x:si>
  <x:si>
    <x:t>태경산업</x:t>
  </x:si>
  <x:si>
    <x:t>미원홀딩스</x:t>
  </x:si>
  <x:si>
    <x:t>키다리스튜디오</x:t>
  </x:si>
  <x:si>
    <x:t>인지컨트롤스</x:t>
  </x:si>
  <x:si>
    <x:t>SG세계물산</x:t>
  </x:si>
  <x:si>
    <x:t>S&amp;TC</x:t>
  </x:si>
  <x:si>
    <x:t>동양철관</x:t>
  </x:si>
  <x:si>
    <x:t>두산솔루스1우</x:t>
  </x:si>
  <x:si>
    <x:t>유수홀딩스</x:t>
  </x:si>
  <x:si>
    <x:t>성창기업지주</x:t>
  </x:si>
  <x:si>
    <x:t>동아타이어</x:t>
  </x:si>
  <x:si>
    <x:t>텔코웨어</x:t>
  </x:si>
  <x:si>
    <x:t>신일전자</x:t>
  </x:si>
  <x:si>
    <x:t>조선선재</x:t>
  </x:si>
  <x:si>
    <x:t>33637K</x:t>
  </x:si>
  <x:si>
    <x:t>사조대림</x:t>
  </x:si>
  <x:si>
    <x:t>써니전자</x:t>
  </x:si>
  <x:si>
    <x:t>서연이화</x:t>
  </x:si>
  <x:si>
    <x:t>티웨이항공</x:t>
  </x:si>
  <x:si>
    <x:t>핸즈코퍼레이션</x:t>
  </x:si>
  <x:si>
    <x:t>삼화전기</x:t>
  </x:si>
  <x:si>
    <x:t>진양홀딩스</x:t>
  </x:si>
  <x:si>
    <x:t>삼부토건</x:t>
  </x:si>
  <x:si>
    <x:t>STX엔진</x:t>
  </x:si>
  <x:si>
    <x:t>노루홀딩스</x:t>
  </x:si>
  <x:si>
    <x:t>아남전자</x:t>
  </x:si>
  <x:si>
    <x:t>인디에프</x:t>
  </x:si>
  <x:si>
    <x:t>테이팩스</x:t>
  </x:si>
  <x:si>
    <x:t>화승알앤에이</x:t>
  </x:si>
  <x:si>
    <x:t>한양증권</x:t>
  </x:si>
  <x:si>
    <x:t>대림씨엔에스</x:t>
  </x:si>
  <x:si>
    <x:t>크라운제과</x:t>
  </x:si>
  <x:si>
    <x:t>극동유화</x:t>
  </x:si>
  <x:si>
    <x:t>대우부품</x:t>
  </x:si>
  <x:si>
    <x:t>보해양조</x:t>
  </x:si>
  <x:si>
    <x:t>계양전기</x:t>
  </x:si>
  <x:si>
    <x:t>남광토건</x:t>
  </x:si>
  <x:si>
    <x:t>사조동아원</x:t>
  </x:si>
  <x:si>
    <x:t>고려산업</x:t>
  </x:si>
  <x:si>
    <x:t>대한화섬</x:t>
  </x:si>
  <x:si>
    <x:t>대영포장</x:t>
  </x:si>
  <x:si>
    <x:t>유유제약</x:t>
  </x:si>
  <x:si>
    <x:t>기신정기</x:t>
  </x:si>
  <x:si>
    <x:t>현대비앤지스틸</x:t>
  </x:si>
  <x:si>
    <x:t>삼호개발</x:t>
  </x:si>
  <x:si>
    <x:t>이지스밸류리츠</x:t>
  </x:si>
  <x:si>
    <x:t>한전산업</x:t>
  </x:si>
  <x:si>
    <x:t>한창제지</x:t>
  </x:si>
  <x:si>
    <x:t>지엠비코리아</x:t>
  </x:si>
  <x:si>
    <x:t>상상인증권</x:t>
  </x:si>
  <x:si>
    <x:t>금강공업</x:t>
  </x:si>
  <x:si>
    <x:t>금호석유우</x:t>
  </x:si>
  <x:si>
    <x:t>우성사료</x:t>
  </x:si>
  <x:si>
    <x:t>오리엔트바이오</x:t>
  </x:si>
  <x:si>
    <x:t>강남제비스코</x:t>
  </x:si>
  <x:si>
    <x:t>세이브존I&amp;C</x:t>
  </x:si>
  <x:si>
    <x:t>미원화학</x:t>
  </x:si>
  <x:si>
    <x:t>한솔홈데코</x:t>
  </x:si>
  <x:si>
    <x:t>수산중공업</x:t>
  </x:si>
  <x:si>
    <x:t>제주은행</x:t>
  </x:si>
  <x:si>
    <x:t>인천도시가스</x:t>
  </x:si>
  <x:si>
    <x:t>신세계건설</x:t>
  </x:si>
  <x:si>
    <x:t>영화금속</x:t>
  </x:si>
  <x:si>
    <x:t>KODEX 코스닥 150</x:t>
  </x:si>
  <x:si>
    <x:t>KODEX 골드선물(H)</x:t>
  </x:si>
  <x:si>
    <x:t>KINDEX 200TR</x:t>
  </x:si>
  <x:si>
    <x:t>KINDEX 단기통안채</x:t>
  </x:si>
  <x:si>
    <x:t>TIGER 단기채권액티브</x:t>
  </x:si>
  <x:si>
    <x:t>TIGER 미국나스닥100</x:t>
  </x:si>
  <x:si>
    <x:t>TIGER 200 IT</x:t>
  </x:si>
  <x:si>
    <x:t>KODEX 2차전지산업</x:t>
  </x:si>
  <x:si>
    <x:t>KODEX 은선물(H)</x:t>
  </x:si>
  <x:si>
    <x:t>HANARO 단기통안채</x:t>
  </x:si>
  <x:si>
    <x:t>ARIRANG 고배당주</x:t>
  </x:si>
  <x:si>
    <x:t>TIGER 부동산인프라고배당</x:t>
  </x:si>
  <x:si>
    <x:t>TIGER 차이나CSI300</x:t>
  </x:si>
  <x:si>
    <x:t>TIGER 2차전지테마</x:t>
  </x:si>
  <x:si>
    <x:t>KODEX 단기채권PLUS</x:t>
  </x:si>
  <x:si>
    <x:t>TIGER 코스닥150</x:t>
  </x:si>
  <x:si>
    <x:t>KODEX 미국달러선물</x:t>
  </x:si>
  <x:si>
    <x:t>KOSEF 국고채10년</x:t>
  </x:si>
  <x:si>
    <x:t>TIGER 차이나HSCEI</x:t>
  </x:si>
  <x:si>
    <x:t>KBSTAR 단기국공채액티브</x:t>
  </x:si>
  <x:si>
    <x:t>ARIRANG 코스피TR</x:t>
  </x:si>
  <x:si>
    <x:t>KB 코스피 마운틴 ETN</x:t>
  </x:si>
  <x:si>
    <x:t>KBSTAR KQ고배당</x:t>
  </x:si>
  <x:si>
    <x:t>KODEX 코스피대형주</x:t>
  </x:si>
  <x:si>
    <x:t>TIGER 중국소비테마</x:t>
  </x:si>
  <x:si>
    <x:t>KBSTAR 중기우량회사채</x:t>
  </x:si>
  <x:si>
    <x:t>KINDEX 삼성그룹섹터가중</x:t>
  </x:si>
  <x:si>
    <x:t>KB KTOP30 ETN</x:t>
  </x:si>
  <x:si>
    <x:t>KBSTAR 단기통안채</x:t>
  </x:si>
  <x:si>
    <x:t>KBSTAR 금융채액티브</x:t>
  </x:si>
  <x:si>
    <x:t>QV Big Vol ETN</x:t>
  </x:si>
  <x:si>
    <x:t>ARIRANG 코스피50</x:t>
  </x:si>
  <x:si>
    <x:t>TIGER 200 헬스케어</x:t>
  </x:si>
  <x:si>
    <x:t>QV WISE 배당 ETN</x:t>
  </x:si>
  <x:si>
    <x:t>KODEX KRX300</x:t>
  </x:si>
  <x:si>
    <x:t>KODEX China H</x:t>
  </x:si>
  <x:si>
    <x:t>QV 화학 TOP5 ETN</x:t>
  </x:si>
  <x:si>
    <x:t>KOSEF 미국달러선물</x:t>
  </x:si>
  <x:si>
    <x:t>ARIRANG 단기채권액티브</x:t>
  </x:si>
  <x:si>
    <x:t>KODEX 중국본토 A50</x:t>
  </x:si>
  <x:si>
    <x:t>SMART KRX300</x:t>
  </x:si>
  <x:si>
    <x:t>QV 자동차 TOP5 ETN</x:t>
  </x:si>
  <x:si>
    <x:t>삼성 코스피 풋매도 ETN</x:t>
  </x:si>
  <x:si>
    <x:t>신한 구리 선물 ETN(H)</x:t>
  </x:si>
  <x:si>
    <x:t>QV KTOP30 ETN</x:t>
  </x:si>
  <x:si>
    <x:t>TIGER 200 금융</x:t>
  </x:si>
  <x:si>
    <x:t>KB KQ 우량주30 ETN</x:t>
  </x:si>
  <x:si>
    <x:t>KODEX 국채선물10년</x:t>
  </x:si>
  <x:si>
    <x:t>KBSTAR 국고채3년</x:t>
  </x:si>
  <x:si>
    <x:t>KBSTAR 코스닥150</x:t>
  </x:si>
  <x:si>
    <x:t>HANARO 코스닥150</x:t>
  </x:si>
  <x:si>
    <x:t>KINDEX 코스닥150</x:t>
  </x:si>
  <x:si>
    <x:t>TIGER 200선물레버리지</x:t>
  </x:si>
  <x:si>
    <x:t>QV 의료 TOP5 ETN</x:t>
  </x:si>
  <x:si>
    <x:t>삼성 KTOP30 ETN</x:t>
  </x:si>
  <x:si>
    <x:t>KBSTAR KRX300</x:t>
  </x:si>
  <x:si>
    <x:t>HANARO 200TR</x:t>
  </x:si>
  <x:si>
    <x:t>KBSTAR 200IT</x:t>
  </x:si>
  <x:si>
    <x:t>QV 조선 TOP5 ETN</x:t>
  </x:si>
  <x:si>
    <x:t>TIGER KRX300</x:t>
  </x:si>
  <x:si>
    <x:t>KODEX 모멘텀Plus</x:t>
  </x:si>
  <x:si>
    <x:t>KODEX Fn멀티팩터</x:t>
  </x:si>
  <x:si>
    <x:t>ARIRANG KRX300</x:t>
  </x:si>
  <x:si>
    <x:t>KODEX 200가치저변동</x:t>
  </x:si>
  <x:si>
    <x:t>KINDEX 미국S&amp;P500</x:t>
  </x:si>
  <x:si>
    <x:t>신한 은 선물 ETN(H)</x:t>
  </x:si>
  <x:si>
    <x:t>KOSEF 200선물레버리지</x:t>
  </x:si>
  <x:si>
    <x:t>KBSTAR 국채선물10년</x:t>
  </x:si>
  <x:si>
    <x:t>HANARO 200선물인버스</x:t>
  </x:si>
  <x:si>
    <x:t>TIGER 200IT레버리지</x:t>
  </x:si>
  <x:si>
    <x:t>KODEX KTOP30</x:t>
  </x:si>
  <x:si>
    <x:t>신한 금 선물 ETN(H)</x:t>
  </x:si>
  <x:si>
    <x:t>삼성 화학 테마주 ETN</x:t>
  </x:si>
  <x:si>
    <x:t>HANARO KRX300</x:t>
  </x:si>
  <x:si>
    <x:t>KOSEF 코스닥150</x:t>
  </x:si>
  <x:si>
    <x:t>TIGER 미국나스닥바이오</x:t>
  </x:si>
  <x:si>
    <x:t>KINDEX 중기국고채</x:t>
  </x:si>
  <x:si>
    <x:t>TIGER 코스피중형주</x:t>
  </x:si>
  <x:si>
    <x:t>삼성 바이오 테마주 ETN</x:t>
  </x:si>
  <x:si>
    <x:t>FOCUS ESG리더스</x:t>
  </x:si>
  <x:si>
    <x:t>TIGER 미국채10년선물</x:t>
  </x:si>
  <x:si>
    <x:t>KODEX 200exTOP</x:t>
  </x:si>
  <x:si>
    <x:t>TIGER 코스피고배당</x:t>
  </x:si>
  <x:si>
    <x:t>TIGER 미디어컨텐츠</x:t>
  </x:si>
  <x:si>
    <x:t>KBSTAR 모멘텀로우볼</x:t>
  </x:si>
  <x:si>
    <x:t>삼성 KRX 금현물 ETN</x:t>
  </x:si>
  <x:si>
    <x:t>QV 바이오 TOP5 ETN</x:t>
  </x:si>
  <x:si>
    <x:t>삼성 미디어 테마주 ETN</x:t>
  </x:si>
  <x:si>
    <x:t>FOCUS KRX300</x:t>
  </x:si>
  <x:si>
    <x:t>TIGER 미국다우존스30</x:t>
  </x:si>
  <x:si>
    <x:t>TRUE 섹터탑픽 ETN</x:t>
  </x:si>
  <x:si>
    <x:t>삼성 모멘텀 탑픽 ETN</x:t>
  </x:si>
  <x:si>
    <x:t>KOSEF KRX100</x:t>
  </x:si>
  <x:si>
    <x:t>KOSEF 배당바이백Plus</x:t>
  </x:si>
  <x:si>
    <x:t>ARIRANG 국채선물10년</x:t>
  </x:si>
  <x:si>
    <x:t>삼성 증권 테마주 ETN</x:t>
  </x:si>
  <x:si>
    <x:t>KODEX 200ESG</x:t>
  </x:si>
  <x:si>
    <x:t>KOSEF 미국달러선물인버스</x:t>
  </x:si>
  <x:si>
    <x:t>KBSTAR 중소형고배당</x:t>
  </x:si>
  <x:si>
    <x:t>신한 콩 선물 ETN(H)</x:t>
  </x:si>
  <x:si>
    <x:t>TIGER 골드선물(H)</x:t>
  </x:si>
  <x:si>
    <x:t>KODEX 코스피100</x:t>
  </x:si>
  <x:si>
    <x:t>KBSTAR V&amp;S셀렉트밸류</x:t>
  </x:si>
  <x:si>
    <x:t>TIGER 200 에너지화학</x:t>
  </x:si>
  <x:si>
    <x:t>TIGER 미국S&amp;P500</x:t>
  </x:si>
  <x:si>
    <x:t>TIGER 코스닥150IT</x:t>
  </x:si>
  <x:si>
    <x:t>KODEX 200미국채혼합</x:t>
  </x:si>
  <x:si>
    <x:t>TIGER 유로스탁스배당30</x:t>
  </x:si>
  <x:si>
    <x:t>KODEX 배당성장채권혼합</x:t>
  </x:si>
  <x:si>
    <x:t>QV 건설 TOP5 ETN</x:t>
  </x:si>
  <x:si>
    <x:t>QV 운송 TOP5 ETN</x:t>
  </x:si>
  <x:si>
    <x:t>ARIRANG 주도업종</x:t>
  </x:si>
  <x:si>
    <x:t>QV 제약 TOP5 ETN</x:t>
  </x:si>
  <x:si>
    <x:t>QV 에너지 TOP5 ETN</x:t>
  </x:si>
  <x:si>
    <x:t>KODEX TRF3070</x:t>
  </x:si>
  <x:si>
    <x:t>삼성 음식료 테마주 ETN</x:t>
  </x:si>
  <x:si>
    <x:t>TIGER 코스피대형주</x:t>
  </x:si>
  <x:si>
    <x:t>KINDEX 싱가포르리츠</x:t>
  </x:si>
  <x:si>
    <x:t>KINDEX 스마트모멘텀</x:t>
  </x:si>
  <x:si>
    <x:t>TIGER KTOP30</x:t>
  </x:si>
  <x:si>
    <x:t>TIGER 삼성그룹펀더멘털</x:t>
  </x:si>
  <x:si>
    <x:t>KOSEF 200 선물</x:t>
  </x:si>
  <x:si>
    <x:t>ARIRANG 국채선물3년</x:t>
  </x:si>
  <x:si>
    <x:t>KODEX 미국채10년선물</x:t>
  </x:si>
  <x:si>
    <x:t>삼성 레저 테마주 ETN</x:t>
  </x:si>
  <x:si>
    <x:t>TIGER 200 중공업</x:t>
  </x:si>
  <x:si>
    <x:t>TRUE 엔선물 ETN B</x:t>
  </x:si>
  <x:si>
    <x:t>KBSTAR 헬스케어채권혼합</x:t>
  </x:si>
  <x:si>
    <x:t>KODEX TRF7030</x:t>
  </x:si>
  <x:si>
    <x:t>KODEX 미국달러선물인버스</x:t>
  </x:si>
  <x:si>
    <x:t>TIGER 경기방어채권혼합</x:t>
  </x:si>
  <x:si>
    <x:t>KOSEF 코스피100</x:t>
  </x:si>
  <x:si>
    <x:t>KINDEX 삼성그룹동일가중</x:t>
  </x:si>
  <x:si>
    <x:t>KODEX 구리선물(H)</x:t>
  </x:si>
  <x:si>
    <x:t>QV MSCI 선진국 ETN</x:t>
  </x:si>
  <x:si>
    <x:t>TIGER 일본니케이225</x:t>
  </x:si>
  <x:si>
    <x:t>KODEX TRF5050</x:t>
  </x:si>
  <x:si>
    <x:t>KODEX 콩선물(H)</x:t>
  </x:si>
  <x:si>
    <x:t>KBSTAR 5대그룹주</x:t>
  </x:si>
  <x:si>
    <x:t>KODEX 퀄리티Plus</x:t>
  </x:si>
  <x:si>
    <x:t>삼성 화장품 테마주 ETN</x:t>
  </x:si>
  <x:si>
    <x:t>KBSTAR 팔라듐선물(H)</x:t>
  </x:si>
  <x:si>
    <x:t>TIGER 일본엔선물레버리지</x:t>
  </x:si>
  <x:si>
    <x:t>KODEX 200동일가중</x:t>
  </x:si>
  <x:si>
    <x:t>TRUE 유로선물 ETN B</x:t>
  </x:si>
  <x:si>
    <x:t>KINDEX 코스닥(합성)</x:t>
  </x:si>
  <x:si>
    <x:t>TIGER 차이나항셍25</x:t>
  </x:si>
  <x:si>
    <x:t>KODEX MSCI밸류</x:t>
  </x:si>
  <x:si>
    <x:t>대신 니켈선물 ETN(H)</x:t>
  </x:si>
  <x:si>
    <x:t>KINDEX 스마트하이베타</x:t>
  </x:si>
  <x:si>
    <x:t>KODEX FnKorea50</x:t>
  </x:si>
  <x:si>
    <x:t>TIGER 금은선물(H)</x:t>
  </x:si>
  <x:si>
    <x:t>KINDEX 스마트밸류</x:t>
  </x:si>
  <x:si>
    <x:t>KINDEX 스마트로우볼</x:t>
  </x:si>
  <x:si>
    <x:t>TIGER 일본엔선물인버스</x:t>
  </x:si>
  <x:si>
    <x:t>삼성 건축자재 테마주 ETN</x:t>
  </x:si>
  <x:si>
    <x:t>TIGER 국채선물3년인버스</x:t>
  </x:si>
  <x:si>
    <x:t>흥국 S&amp;P코리아로우볼</x:t>
  </x:si>
  <x:si>
    <x:t>대신 아연선물 ETN(H)</x:t>
  </x:si>
  <x:si>
    <x:t>TIGER 200 경기소비재</x:t>
  </x:si>
  <x:si>
    <x:t>TREX 펀더멘탈 200</x:t>
  </x:si>
  <x:si>
    <x:t>KODEX MSCI퀄리티</x:t>
  </x:si>
  <x:si>
    <x:t>KODEX MSCI모멘텀</x:t>
  </x:si>
  <x:si>
    <x:t>KBSTAR 200생활소비재</x:t>
  </x:si>
  <x:si>
    <x:t>KBSTAR 모멘텀밸류</x:t>
  </x:si>
  <x:si>
    <x:t>228820</x:t>
  </x:si>
  <x:si>
    <x:t>307010</x:t>
  </x:si>
  <x:si>
    <x:t>276990</x:t>
  </x:si>
  <x:si>
    <x:t>228790</x:t>
  </x:si>
  <x:si>
    <x:t>225030</x:t>
  </x:si>
  <x:si>
    <x:t>168300</x:t>
  </x:si>
  <x:si>
    <x:t>520015</x:t>
  </x:si>
  <x:si>
    <x:t>590011</x:t>
  </x:si>
  <x:si>
    <x:t>308620</x:t>
  </x:si>
  <x:si>
    <x:t>329660</x:t>
  </x:si>
  <x:si>
    <x:t>280930</x:t>
  </x:si>
  <x:si>
    <x:t>520007</x:t>
  </x:si>
  <x:si>
    <x:t>500012</x:t>
  </x:si>
  <x:si>
    <x:t>006345</x:t>
  </x:si>
  <x:si>
    <x:t>307510</x:t>
  </x:si>
  <x:si>
    <x:t>276000</x:t>
  </x:si>
  <x:si>
    <x:t>570031</x:t>
  </x:si>
  <x:si>
    <x:t>342140</x:t>
  </x:si>
  <x:si>
    <x:t>인베니아</x:t>
  </x:si>
  <x:si>
    <x:t>570047</x:t>
  </x:si>
  <x:si>
    <x:t>261070</x:t>
  </x:si>
  <x:si>
    <x:t>104520</x:t>
  </x:si>
  <x:si>
    <x:t>289480</x:t>
  </x:si>
  <x:si>
    <x:t>005725</x:t>
  </x:si>
  <x:si>
    <x:t>500051</x:t>
  </x:si>
  <x:si>
    <x:t>211560</x:t>
  </x:si>
  <x:si>
    <x:t>510005</x:t>
  </x:si>
  <x:si>
    <x:t>500011</x:t>
  </x:si>
  <x:si>
    <x:t>570027</x:t>
  </x:si>
  <x:si>
    <x:t>280920</x:t>
  </x:si>
  <x:si>
    <x:t>143460</x:t>
  </x:si>
  <x:si>
    <x:t>237440</x:t>
  </x:si>
  <x:si>
    <x:t>159800</x:t>
  </x:si>
  <x:si>
    <x:t>261260</x:t>
  </x:si>
  <x:si>
    <x:t>153270</x:t>
  </x:si>
  <x:si>
    <x:t>298340</x:t>
  </x:si>
  <x:si>
    <x:t>346000</x:t>
  </x:si>
  <x:si>
    <x:t>104530</x:t>
  </x:si>
  <x:si>
    <x:t>530004</x:t>
  </x:si>
  <x:si>
    <x:t>250730</x:t>
  </x:si>
  <x:si>
    <x:t>500021</x:t>
  </x:si>
  <x:si>
    <x:t>500054</x:t>
  </x:si>
  <x:si>
    <x:t>000227</x:t>
  </x:si>
  <x:si>
    <x:t>500013</x:t>
  </x:si>
  <x:si>
    <x:t>570049</x:t>
  </x:si>
  <x:si>
    <x:t>530007</x:t>
  </x:si>
  <x:si>
    <x:t>138520</x:t>
  </x:si>
  <x:si>
    <x:t>265690</x:t>
  </x:si>
  <x:si>
    <x:t>253290</x:t>
  </x:si>
  <x:si>
    <x:t>500044</x:t>
  </x:si>
  <x:si>
    <x:t>530063</x:t>
  </x:si>
  <x:si>
    <x:t>570024</x:t>
  </x:si>
  <x:si>
    <x:t>300950</x:t>
  </x:si>
  <x:si>
    <x:t>570028</x:t>
  </x:si>
  <x:si>
    <x:t>570020</x:t>
  </x:si>
  <x:si>
    <x:t>004545</x:t>
  </x:si>
  <x:si>
    <x:t>500040</x:t>
  </x:si>
  <x:si>
    <x:t>500010</x:t>
  </x:si>
  <x:si>
    <x:t>500007</x:t>
  </x:si>
  <x:si>
    <x:t>266550</x:t>
  </x:si>
  <x:si>
    <x:t>310080</x:t>
  </x:si>
  <x:si>
    <x:t>530002</x:t>
  </x:si>
  <x:si>
    <x:t>570034</x:t>
  </x:si>
  <x:si>
    <x:t>275290</x:t>
  </x:si>
  <x:si>
    <x:t>243890</x:t>
  </x:si>
  <x:si>
    <x:t>260200</x:t>
  </x:si>
  <x:si>
    <x:t>004565</x:t>
  </x:si>
  <x:si>
    <x:t>500048</x:t>
  </x:si>
  <x:si>
    <x:t>001795</x:t>
  </x:si>
  <x:si>
    <x:t>570038</x:t>
  </x:si>
  <x:si>
    <x:t>352560</x:t>
  </x:si>
  <x:si>
    <x:t>139660</x:t>
  </x:si>
  <x:si>
    <x:t>500005</x:t>
  </x:si>
  <x:si>
    <x:t>530056</x:t>
  </x:si>
  <x:si>
    <x:t>500049</x:t>
  </x:si>
  <x:si>
    <x:t>292560</x:t>
  </x:si>
  <x:si>
    <x:t>319870</x:t>
  </x:si>
  <x:si>
    <x:t>570036</x:t>
  </x:si>
  <x:si>
    <x:t>011155</x:t>
  </x:si>
  <x:si>
    <x:t>510003</x:t>
  </x:si>
  <x:si>
    <x:t>289670</x:t>
  </x:si>
  <x:si>
    <x:t>014825</x:t>
  </x:si>
  <x:si>
    <x:t>272230</x:t>
  </x:si>
  <x:si>
    <x:t>220130</x:t>
  </x:si>
  <x:si>
    <x:t>570048</x:t>
  </x:si>
  <x:si>
    <x:t>105780</x:t>
  </x:si>
  <x:si>
    <x:t>100910</x:t>
  </x:si>
  <x:si>
    <x:t>183710</x:t>
  </x:si>
  <x:si>
    <x:t>238720</x:t>
  </x:si>
  <x:si>
    <x:t>570021</x:t>
  </x:si>
  <x:si>
    <x:t>530062</x:t>
  </x:si>
  <x:si>
    <x:t>261110</x:t>
  </x:si>
  <x:si>
    <x:t>101280</x:t>
  </x:si>
  <x:si>
    <x:t>003075</x:t>
  </x:si>
  <x:si>
    <x:t>245350</x:t>
  </x:si>
  <x:si>
    <x:t>139230</x:t>
  </x:si>
  <x:si>
    <x:t>005745</x:t>
  </x:si>
  <x:si>
    <x:t>181480</x:t>
  </x:si>
  <x:si>
    <x:t>131890</x:t>
  </x:si>
  <x:si>
    <x:t>200030</x:t>
  </x:si>
  <x:si>
    <x:t>292340</x:t>
  </x:si>
  <x:si>
    <x:t>225060</x:t>
  </x:si>
  <x:si>
    <x:t>016385</x:t>
  </x:si>
  <x:si>
    <x:t>234310</x:t>
  </x:si>
  <x:si>
    <x:t>500043</x:t>
  </x:si>
  <x:si>
    <x:t>530064</x:t>
  </x:si>
  <x:si>
    <x:t>000995</x:t>
  </x:si>
  <x:si>
    <x:t>139320</x:t>
  </x:si>
  <x:si>
    <x:t>117460</x:t>
  </x:si>
  <x:si>
    <x:t>334690</x:t>
  </x:si>
  <x:si>
    <x:t>302170</x:t>
  </x:si>
  <x:si>
    <x:t>570025</x:t>
  </x:si>
  <x:si>
    <x:t>550045</x:t>
  </x:si>
  <x:si>
    <x:t>292130</x:t>
  </x:si>
  <x:si>
    <x:t>267490</x:t>
  </x:si>
  <x:si>
    <x:t>510004</x:t>
  </x:si>
  <x:si>
    <x:t>215620</x:t>
  </x:si>
  <x:si>
    <x:t>322150</x:t>
  </x:si>
  <x:si>
    <x:t>292570</x:t>
  </x:si>
  <x:si>
    <x:t>337160</x:t>
  </x:si>
  <x:si>
    <x:t>352540</x:t>
  </x:si>
  <x:si>
    <x:t>138910</x:t>
  </x:si>
  <x:si>
    <x:t>145850</x:t>
  </x:si>
  <x:si>
    <x:t>160580</x:t>
  </x:si>
  <x:si>
    <x:t>253230</x:t>
  </x:si>
  <x:si>
    <x:t>354240</x:t>
  </x:si>
  <x:si>
    <x:t>014285</x:t>
  </x:si>
  <x:si>
    <x:t>500041</x:t>
  </x:si>
  <x:si>
    <x:t>570032</x:t>
  </x:si>
  <x:si>
    <x:t>117690</x:t>
  </x:si>
  <x:si>
    <x:t>271050</x:t>
  </x:si>
  <x:si>
    <x:t>275280</x:t>
  </x:si>
  <x:si>
    <x:t>196030</x:t>
  </x:si>
  <x:si>
    <x:t>298770</x:t>
  </x:si>
  <x:si>
    <x:t>296710</x:t>
  </x:si>
  <x:si>
    <x:t>520005</x:t>
  </x:si>
  <x:si>
    <x:t>105010</x:t>
  </x:si>
  <x:si>
    <x:t>342600</x:t>
  </x:si>
  <x:si>
    <x:t>267440</x:t>
  </x:si>
  <x:si>
    <x:t>005965</x:t>
  </x:si>
  <x:si>
    <x:t>117680</x:t>
  </x:si>
  <x:si>
    <x:t>090355</x:t>
  </x:si>
  <x:si>
    <x:t>241390</x:t>
  </x:si>
  <x:si>
    <x:t>275300</x:t>
  </x:si>
  <x:si>
    <x:t>290130</x:t>
  </x:si>
  <x:si>
    <x:t>189400</x:t>
  </x:si>
  <x:si>
    <x:t>176710</x:t>
  </x:si>
  <x:si>
    <x:t>252650</x:t>
  </x:si>
  <x:si>
    <x:t>251890</x:t>
  </x:si>
  <x:si>
    <x:t>550054</x:t>
  </x:si>
  <x:si>
    <x:t>166400</x:t>
  </x:si>
  <x:si>
    <x:t>256450</x:t>
  </x:si>
  <x:si>
    <x:t>302180</x:t>
  </x:si>
  <x:si>
    <x:t>292100</x:t>
  </x:si>
  <x:si>
    <x:t>550053</x:t>
  </x:si>
  <x:si>
    <x:t>307620</x:t>
  </x:si>
  <x:si>
    <x:t>271060</x:t>
  </x:si>
  <x:si>
    <x:t>302200</x:t>
  </x:si>
  <x:si>
    <x:t>261270</x:t>
  </x:si>
  <x:si>
    <x:t>550052</x:t>
  </x:si>
  <x:si>
    <x:t>275750</x:t>
  </x:si>
  <x:si>
    <x:t>170350</x:t>
  </x:si>
  <x:si>
    <x:t>014915</x:t>
  </x:si>
  <x:si>
    <x:t>001755</x:t>
  </x:si>
  <x:si>
    <x:t>309210</x:t>
  </x:si>
  <x:si>
    <x:t>139290</x:t>
  </x:si>
  <x:si>
    <x:t>292580</x:t>
  </x:si>
  <x:si>
    <x:t>140700</x:t>
  </x:si>
  <x:si>
    <x:t>000240</x:t>
  </x:si>
  <x:si>
    <x:t>020560</x:t>
  </x:si>
  <x:si>
    <x:t>278530</x:t>
  </x:si>
  <x:si>
    <x:t>010780</x:t>
  </x:si>
  <x:si>
    <x:t>102780</x:t>
  </x:si>
  <x:si>
    <x:t>031430</x:t>
  </x:si>
  <x:si>
    <x:t>139130</x:t>
  </x:si>
  <x:si>
    <x:t>272210</x:t>
  </x:si>
  <x:si>
    <x:t>192650</x:t>
  </x:si>
  <x:si>
    <x:t>003520</x:t>
  </x:si>
  <x:si>
    <x:t>181710</x:t>
  </x:si>
  <x:si>
    <x:t>330590</x:t>
  </x:si>
  <x:si>
    <x:t>175330</x:t>
  </x:si>
  <x:si>
    <x:t>032350</x:t>
  </x:si>
  <x:si>
    <x:t>004000</x:t>
  </x:si>
  <x:si>
    <x:t>214320</x:t>
  </x:si>
  <x:si>
    <x:t>011210</x:t>
  </x:si>
  <x:si>
    <x:t>284740</x:t>
  </x:si>
  <x:si>
    <x:t>114800</x:t>
  </x:si>
  <x:si>
    <x:t>073240</x:t>
  </x:si>
  <x:si>
    <x:t>148020</x:t>
  </x:si>
  <x:si>
    <x:t>192820</x:t>
  </x:si>
  <x:si>
    <x:t>051600</x:t>
  </x:si>
  <x:si>
    <x:t>120110</x:t>
  </x:si>
  <x:si>
    <x:t>003690</x:t>
  </x:si>
  <x:si>
    <x:t>307950</x:t>
  </x:si>
  <x:si>
    <x:t>003230</x:t>
  </x:si>
  <x:si>
    <x:t>013890</x:t>
  </x:si>
  <x:si>
    <x:t>001740</x:t>
  </x:si>
  <x:si>
    <x:t>010620</x:t>
  </x:si>
  <x:si>
    <x:t>016380</x:t>
  </x:si>
  <x:si>
    <x:t>005690</x:t>
  </x:si>
  <x:si>
    <x:t>021240</x:t>
  </x:si>
  <x:si>
    <x:t>035250</x:t>
  </x:si>
  <x:si>
    <x:t>012750</x:t>
  </x:si>
  <x:si>
    <x:t>000990</x:t>
  </x:si>
  <x:si>
    <x:t>010140</x:t>
  </x:si>
  <x:si>
    <x:t>128940</x:t>
  </x:si>
  <x:si>
    <x:t>005490</x:t>
  </x:si>
  <x:si>
    <x:t>086280</x:t>
  </x:si>
  <x:si>
    <x:t>161390</x:t>
  </x:si>
  <x:si>
    <x:t>033780</x:t>
  </x:si>
  <x:si>
    <x:t>002210</x:t>
  </x:si>
  <x:si>
    <x:t>011170</x:t>
  </x:si>
  <x:si>
    <x:t>096770</x:t>
  </x:si>
  <x:si>
    <x:t>105560</x:t>
  </x:si>
  <x:si>
    <x:t>090430</x:t>
  </x:si>
  <x:si>
    <x:t>086790</x:t>
  </x:si>
  <x:si>
    <x:t>267250</x:t>
  </x:si>
  <x:si>
    <x:t>326030</x:t>
  </x:si>
  <x:si>
    <x:t>005935</x:t>
  </x:si>
  <x:si>
    <x:t>032830</x:t>
  </x:si>
  <x:si>
    <x:t>009150</x:t>
  </x:si>
  <x:si>
    <x:t>035720</x:t>
  </x:si>
  <x:si>
    <x:t>251270</x:t>
  </x:si>
  <x:si>
    <x:t>004020</x:t>
  </x:si>
  <x:si>
    <x:t>034730</x:t>
  </x:si>
  <x:si>
    <x:t>010950</x:t>
  </x:si>
  <x:si>
    <x:t>055550</x:t>
  </x:si>
  <x:si>
    <x:t>180640</x:t>
  </x:si>
  <x:si>
    <x:t>034220</x:t>
  </x:si>
  <x:si>
    <x:t>000810</x:t>
  </x:si>
  <x:si>
    <x:t>018260</x:t>
  </x:si>
  <x:si>
    <x:t>028260</x:t>
  </x:si>
  <x:si>
    <x:t>016360</x:t>
  </x:si>
  <x:si>
    <x:t>005940</x:t>
  </x:si>
  <x:si>
    <x:t>122630</x:t>
  </x:si>
  <x:si>
    <x:t>039490</x:t>
  </x:si>
  <x:si>
    <x:t>011780</x:t>
  </x:si>
  <x:si>
    <x:t>032640</x:t>
  </x:si>
  <x:si>
    <x:t>036460</x:t>
  </x:si>
  <x:si>
    <x:t>088980</x:t>
  </x:si>
  <x:si>
    <x:t>102110</x:t>
  </x:si>
  <x:si>
    <x:t>005830</x:t>
  </x:si>
  <x:si>
    <x:t>000100</x:t>
  </x:si>
  <x:si>
    <x:t>003670</x:t>
  </x:si>
  <x:si>
    <x:t>028050</x:t>
  </x:si>
  <x:si>
    <x:t>009830</x:t>
  </x:si>
  <x:si>
    <x:t>034020</x:t>
  </x:si>
  <x:si>
    <x:t>047810</x:t>
  </x:si>
  <x:si>
    <x:t>024110</x:t>
  </x:si>
  <x:si>
    <x:t>005387</x:t>
  </x:si>
  <x:si>
    <x:t>030200</x:t>
  </x:si>
  <x:si>
    <x:t>004990</x:t>
  </x:si>
  <x:si>
    <x:t>019170</x:t>
  </x:si>
  <x:si>
    <x:t>000210</x:t>
  </x:si>
  <x:si>
    <x:t>008930</x:t>
  </x:si>
  <x:si>
    <x:t>002790</x:t>
  </x:si>
  <x:si>
    <x:t>011070</x:t>
  </x:si>
  <x:si>
    <x:t>097950</x:t>
  </x:si>
  <x:si>
    <x:t>316140</x:t>
  </x:si>
  <x:si>
    <x:t>285130</x:t>
  </x:si>
  <x:si>
    <x:t>069500</x:t>
  </x:si>
  <x:si>
    <x:t>000720</x:t>
  </x:si>
  <x:si>
    <x:t>271560</x:t>
  </x:si>
  <x:si>
    <x:t>006800</x:t>
  </x:si>
  <x:si>
    <x:t>011790</x:t>
  </x:si>
  <x:si>
    <x:t>029780</x:t>
  </x:si>
  <x:si>
    <x:t>000120</x:t>
  </x:si>
  <x:si>
    <x:t>003410</x:t>
  </x:si>
  <x:si>
    <x:t>071050</x:t>
  </x:si>
  <x:si>
    <x:t>020150</x:t>
  </x:si>
  <x:si>
    <x:t>078930</x:t>
  </x:si>
  <x:si>
    <x:t>006280</x:t>
  </x:si>
  <x:si>
    <x:t>007070</x:t>
  </x:si>
  <x:si>
    <x:t>006360</x:t>
  </x:si>
  <x:si>
    <x:t>012510</x:t>
  </x:si>
  <x:si>
    <x:t>008560</x:t>
  </x:si>
  <x:si>
    <x:t>051915</x:t>
  </x:si>
  <x:si>
    <x:t>005385</x:t>
  </x:si>
  <x:si>
    <x:t>003490</x:t>
  </x:si>
  <x:si>
    <x:t>252670</x:t>
  </x:si>
  <x:si>
    <x:t>185750</x:t>
  </x:si>
  <x:si>
    <x:t>241560</x:t>
  </x:si>
  <x:si>
    <x:t>081660</x:t>
  </x:si>
  <x:si>
    <x:t>026960</x:t>
  </x:si>
  <x:si>
    <x:t>001040</x:t>
  </x:si>
  <x:si>
    <x:t>009240</x:t>
  </x:si>
  <x:si>
    <x:t>000880</x:t>
  </x:si>
  <x:si>
    <x:t>003090</x:t>
  </x:si>
  <x:si>
    <x:t>017800</x:t>
  </x:si>
  <x:si>
    <x:t>004170</x:t>
  </x:si>
  <x:si>
    <x:t>042660</x:t>
  </x:si>
  <x:si>
    <x:t>007310</x:t>
  </x:si>
  <x:si>
    <x:t>000080</x:t>
  </x:si>
  <x:si>
    <x:t>008770</x:t>
  </x:si>
  <x:si>
    <x:t>336260</x:t>
  </x:si>
  <x:si>
    <x:t>001450</x:t>
  </x:si>
  <x:si>
    <x:t>064350</x:t>
  </x:si>
  <x:si>
    <x:t>028670</x:t>
  </x:si>
  <x:si>
    <x:t>004370</x:t>
  </x:si>
  <x:si>
    <x:t>003000</x:t>
  </x:si>
  <x:si>
    <x:t>009420</x:t>
  </x:si>
  <x:si>
    <x:t>570019</x:t>
  </x:si>
  <x:si>
    <x:t>138040</x:t>
  </x:si>
  <x:si>
    <x:t>294870</x:t>
  </x:si>
  <x:si>
    <x:t>010120</x:t>
  </x:si>
  <x:si>
    <x:t>012450</x:t>
  </x:si>
  <x:si>
    <x:t>047040</x:t>
  </x:si>
  <x:si>
    <x:t>002380</x:t>
  </x:si>
  <x:si>
    <x:t>006260</x:t>
  </x:si>
  <x:si>
    <x:t>005250</x:t>
  </x:si>
  <x:si>
    <x:t>047050</x:t>
  </x:si>
  <x:si>
    <x:t>138930</x:t>
  </x:si>
  <x:si>
    <x:t>030000</x:t>
  </x:si>
  <x:si>
    <x:t>010060</x:t>
  </x:si>
  <x:si>
    <x:t>069620</x:t>
  </x:si>
  <x:si>
    <x:t>000060</x:t>
  </x:si>
  <x:si>
    <x:t>023530</x:t>
  </x:si>
  <x:si>
    <x:t>153130</x:t>
  </x:si>
  <x:si>
    <x:t>273130</x:t>
  </x:si>
  <x:si>
    <x:t>011200</x:t>
  </x:si>
  <x:si>
    <x:t>006120</x:t>
  </x:si>
  <x:si>
    <x:t>282330</x:t>
  </x:si>
  <x:si>
    <x:t>042670</x:t>
  </x:si>
  <x:si>
    <x:t>157450</x:t>
  </x:si>
  <x:si>
    <x:t>014680</x:t>
  </x:si>
  <x:si>
    <x:t>007570</x:t>
  </x:si>
  <x:si>
    <x:t>009410</x:t>
  </x:si>
  <x:si>
    <x:t>051905</x:t>
  </x:si>
  <x:si>
    <x:t>088350</x:t>
  </x:si>
  <x:si>
    <x:t>112610</x:t>
  </x:si>
  <x:si>
    <x:t>004800</x:t>
  </x:si>
  <x:si>
    <x:t>069960</x:t>
  </x:si>
  <x:si>
    <x:t>336370</x:t>
  </x:si>
  <x:si>
    <x:t>204320</x:t>
  </x:si>
  <x:si>
    <x:t>192080</x:t>
  </x:si>
  <x:si>
    <x:t>007700</x:t>
  </x:si>
  <x:si>
    <x:t>QV 소프트웨어 TOP5 ETN</x:t>
  </x:si>
  <x:si>
    <x:t>신한 레버리지 구리 선물 ETN</x:t>
  </x:si>
  <x:si>
    <x:t>KODEX MSCI Korea</x:t>
  </x:si>
  <x:si>
    <x:t>KODEX 미디어&amp;엔터테인먼트</x:t>
  </x:si>
  <x:si>
    <x:t>HANARO KAP초장기국고채</x:t>
  </x:si>
  <x:si>
    <x:t>신한 레버리지 천연가스 선물 ETN</x:t>
  </x:si>
  <x:si>
    <x:t>신한 천연가스 선물 ETN(H)</x:t>
  </x:si>
  <x:si>
    <x:t>신한 인버스 은 선물 ETN(H)</x:t>
  </x:si>
  <x:si>
    <x:t>TIGER 코스닥150 레버리지</x:t>
  </x:si>
  <x:si>
    <x:t>신한 레버리지 은 선물 ETN(H)</x:t>
  </x:si>
  <x:si>
    <x:t>KODEX 단기변동금리부채권액티브</x:t>
  </x:si>
  <x:si>
    <x:t>KB Wise 분할매매 ETN</x:t>
  </x:si>
  <x:si>
    <x:t>TIGER 미국S&amp;P500선물(H)</x:t>
  </x:si>
  <x:si>
    <x:t>KODEX 국채선물10년인버스</x:t>
  </x:si>
  <x:si>
    <x:t>ARIRANG 중형주저변동50</x:t>
  </x:si>
  <x:si>
    <x:t>KODEX Top5PlusTR</x:t>
  </x:si>
  <x:si>
    <x:t>KODEX 미국FANG플러스(H)</x:t>
  </x:si>
  <x:si>
    <x:t>KODEX 심천ChiNext(합성)</x:t>
  </x:si>
  <x:si>
    <x:t>KINDEX 중국본토CSI300</x:t>
  </x:si>
  <x:si>
    <x:t>삼성 레버리지 천연가스 선물 ETN</x:t>
  </x:si>
  <x:si>
    <x:t>KBSTAR 200선물레버리지</x:t>
  </x:si>
  <x:si>
    <x:t>TIGER 200선물인버스2X</x:t>
  </x:si>
  <x:si>
    <x:t>TIGER 유로스탁스50(합성 H)</x:t>
  </x:si>
  <x:si>
    <x:t>삼성 레버리지 은 선물 ETN(H)</x:t>
  </x:si>
  <x:si>
    <x:t>미래에셋 전기전자 Core5 ETN</x:t>
  </x:si>
  <x:si>
    <x:t>신한 옥수수 선물 ETN(H)</x:t>
  </x:si>
  <x:si>
    <x:t>신한 WTI원유 선물 ETN(H)</x:t>
  </x:si>
  <x:si>
    <x:t>대신 철광석 선물 ETN(H)</x:t>
  </x:si>
  <x:si>
    <x:t>KODEX 미국S&amp;P500선물(H)</x:t>
  </x:si>
  <x:si>
    <x:t>TIGER CD금리투자KIS(합성)</x:t>
  </x:si>
  <x:si>
    <x:t>KBSTAR 대형고배당10TR</x:t>
  </x:si>
  <x:si>
    <x:t>KINDEX 베트남VN30(합성)</x:t>
  </x:si>
  <x:si>
    <x:t>KODEX 코스닥150선물인버스</x:t>
  </x:si>
  <x:si>
    <x:t>KODEX MSCI Korea TR</x:t>
  </x:si>
  <x:si>
    <x:t>KODEX 중국본토CSI300</x:t>
  </x:si>
  <x:si>
    <x:t>KBSTAR 코스닥150선물레버리지</x:t>
  </x:si>
  <x:si>
    <x:t>KODEX 다우존스미국리츠(H)</x:t>
  </x:si>
  <x:si>
    <x:t>TRUE 인버스 유로선물 ETN B</x:t>
  </x:si>
  <x:si>
    <x:t>KODEX 미국S&amp;P산업재(합성)</x:t>
  </x:si>
  <x:si>
    <x:t>KBSTAR 차이나HSCEI(H)</x:t>
  </x:si>
  <x:si>
    <x:t>TIGER 200에너지화학레버리지</x:t>
  </x:si>
  <x:si>
    <x:t>QV 하드웨어 TOP5 ETN</x:t>
  </x:si>
  <x:si>
    <x:t>TRUE 코스피 커버드풋 ETN B</x:t>
  </x:si>
  <x:si>
    <x:t>신한 레버리지 금 선물 ETN</x:t>
  </x:si>
  <x:si>
    <x:t>KODEX 코스닥150 레버리지</x:t>
  </x:si>
  <x:si>
    <x:t>KODEX 선진국MSCI World</x:t>
  </x:si>
  <x:si>
    <x:t>TIGER MSCI Korea TR</x:t>
  </x:si>
  <x:si>
    <x:t>TRUE 인버스 엔선물 ETN B</x:t>
  </x:si>
  <x:si>
    <x:t>TRUE 코스피 타겟볼20 ETN</x:t>
  </x:si>
  <x:si>
    <x:t>KODEX WTI원유선물(H)</x:t>
  </x:si>
  <x:si>
    <x:t>KODEX 200선물인버스2X</x:t>
  </x:si>
  <x:si>
    <x:t>KBSTAR 국고채3년선물인버스</x:t>
  </x:si>
  <x:si>
    <x:t>002030</x:t>
  </x:si>
  <x:si>
    <x:t>001680</x:t>
  </x:si>
  <x:si>
    <x:t>081000</x:t>
  </x:si>
  <x:si>
    <x:t>006040</x:t>
  </x:si>
  <x:si>
    <x:t>278540</x:t>
  </x:si>
  <x:si>
    <x:t>152100</x:t>
  </x:si>
  <x:si>
    <x:t>079160</x:t>
  </x:si>
  <x:si>
    <x:t>000670</x:t>
  </x:si>
  <x:si>
    <x:t>057050</x:t>
  </x:si>
  <x:si>
    <x:t>114090</x:t>
  </x:si>
  <x:si>
    <x:t>001800</x:t>
  </x:si>
  <x:si>
    <x:t>020000</x:t>
  </x:si>
  <x:si>
    <x:t>014820</x:t>
  </x:si>
  <x:si>
    <x:t>005440</x:t>
  </x:si>
  <x:si>
    <x:t>093370</x:t>
  </x:si>
  <x:si>
    <x:t>090435</x:t>
  </x:si>
  <x:si>
    <x:t>348950</x:t>
  </x:si>
  <x:si>
    <x:t>145990</x:t>
  </x:si>
  <x:si>
    <x:t>034310</x:t>
  </x:si>
  <x:si>
    <x:t>064960</x:t>
  </x:si>
  <x:si>
    <x:t>241590</x:t>
  </x:si>
  <x:si>
    <x:t>000150</x:t>
  </x:si>
  <x:si>
    <x:t>161890</x:t>
  </x:si>
  <x:si>
    <x:t>170900</x:t>
  </x:si>
  <x:si>
    <x:t>233740</x:t>
  </x:si>
  <x:si>
    <x:t>271980</x:t>
  </x:si>
  <x:si>
    <x:t>006650</x:t>
  </x:si>
  <x:si>
    <x:t>026890</x:t>
  </x:si>
  <x:si>
    <x:t>071840</x:t>
  </x:si>
  <x:si>
    <x:t>111770</x:t>
  </x:si>
  <x:si>
    <x:t>293180</x:t>
  </x:si>
  <x:si>
    <x:t>018670</x:t>
  </x:si>
  <x:si>
    <x:t>000070</x:t>
  </x:si>
  <x:si>
    <x:t>069260</x:t>
  </x:si>
  <x:si>
    <x:t>085620</x:t>
  </x:si>
  <x:si>
    <x:t>008490</x:t>
  </x:si>
  <x:si>
    <x:t>298050</x:t>
  </x:si>
  <x:si>
    <x:t>192400</x:t>
  </x:si>
  <x:si>
    <x:t>003850</x:t>
  </x:si>
  <x:si>
    <x:t>001630</x:t>
  </x:si>
  <x:si>
    <x:t>069660</x:t>
  </x:si>
  <x:si>
    <x:t>003530</x:t>
  </x:si>
  <x:si>
    <x:t>000640</x:t>
  </x:si>
  <x:si>
    <x:t>226320</x:t>
  </x:si>
  <x:si>
    <x:t>003240</x:t>
  </x:si>
  <x:si>
    <x:t>214980</x:t>
  </x:si>
  <x:si>
    <x:t>017810</x:t>
  </x:si>
  <x:si>
    <x:t>280360</x:t>
  </x:si>
  <x:si>
    <x:t>353200</x:t>
  </x:si>
  <x:si>
    <x:t>210980</x:t>
  </x:si>
  <x:si>
    <x:t>018250</x:t>
  </x:si>
  <x:si>
    <x:t>005300</x:t>
  </x:si>
  <x:si>
    <x:t>001060</x:t>
  </x:si>
  <x:si>
    <x:t>105190</x:t>
  </x:si>
  <x:si>
    <x:t>310970</x:t>
  </x:si>
  <x:si>
    <x:t>009450</x:t>
  </x:si>
  <x:si>
    <x:t>261220</x:t>
  </x:si>
  <x:si>
    <x:t>001120</x:t>
  </x:si>
  <x:si>
    <x:t>115390</x:t>
  </x:si>
  <x:si>
    <x:t>103140</x:t>
  </x:si>
  <x:si>
    <x:t>079550</x:t>
  </x:si>
  <x:si>
    <x:t>052690</x:t>
  </x:si>
  <x:si>
    <x:t>033660</x:t>
  </x:si>
  <x:si>
    <x:t>001440</x:t>
  </x:si>
  <x:si>
    <x:t>108670</x:t>
  </x:si>
  <x:si>
    <x:t>002350</x:t>
  </x:si>
  <x:si>
    <x:t>300720</x:t>
  </x:si>
  <x:si>
    <x:t>039130</x:t>
  </x:si>
  <x:si>
    <x:t>001880</x:t>
  </x:si>
  <x:si>
    <x:t>042700</x:t>
  </x:si>
  <x:si>
    <x:t>006390</x:t>
  </x:si>
  <x:si>
    <x:t>005610</x:t>
  </x:si>
  <x:si>
    <x:t>000020</x:t>
  </x:si>
  <x:si>
    <x:t>024720</x:t>
  </x:si>
  <x:si>
    <x:t>286940</x:t>
  </x:si>
  <x:si>
    <x:t>001820</x:t>
  </x:si>
  <x:si>
    <x:t>097230</x:t>
  </x:si>
  <x:si>
    <x:t>550057</x:t>
  </x:si>
  <x:si>
    <x:t>292150</x:t>
  </x:si>
  <x:si>
    <x:t>001230</x:t>
  </x:si>
  <x:si>
    <x:t>049770</x:t>
  </x:si>
  <x:si>
    <x:t>298020</x:t>
  </x:si>
  <x:si>
    <x:t>003620</x:t>
  </x:si>
  <x:si>
    <x:t>003470</x:t>
  </x:si>
  <x:si>
    <x:t>012630</x:t>
  </x:si>
  <x:si>
    <x:t>003540</x:t>
  </x:si>
  <x:si>
    <x:t>000400</x:t>
  </x:si>
  <x:si>
    <x:t>002840</x:t>
  </x:si>
  <x:si>
    <x:t>036420</x:t>
  </x:si>
  <x:si>
    <x:t>008350</x:t>
  </x:si>
  <x:si>
    <x:t>272580</x:t>
  </x:si>
  <x:si>
    <x:t>005850</x:t>
  </x:si>
  <x:si>
    <x:t>082640</x:t>
  </x:si>
  <x:si>
    <x:t>066575</x:t>
  </x:si>
  <x:si>
    <x:t>003060</x:t>
  </x:si>
  <x:si>
    <x:t>025540</x:t>
  </x:si>
  <x:si>
    <x:t>002320</x:t>
  </x:si>
  <x:si>
    <x:t>006405</x:t>
  </x:si>
  <x:si>
    <x:t>009290</x:t>
  </x:si>
  <x:si>
    <x:t>001720</x:t>
  </x:si>
  <x:si>
    <x:t>145720</x:t>
  </x:si>
  <x:si>
    <x:t>281820</x:t>
  </x:si>
  <x:si>
    <x:t>226490</x:t>
  </x:si>
  <x:si>
    <x:t>268280</x:t>
  </x:si>
  <x:si>
    <x:t>030610</x:t>
  </x:si>
  <x:si>
    <x:t>126560</x:t>
  </x:si>
  <x:si>
    <x:t>007460</x:t>
  </x:si>
  <x:si>
    <x:t>005070</x:t>
  </x:si>
  <x:si>
    <x:t>000815</x:t>
  </x:si>
  <x:si>
    <x:t>095720</x:t>
  </x:si>
  <x:si>
    <x:t>530060</x:t>
  </x:si>
  <x:si>
    <x:t>138250</x:t>
  </x:si>
  <x:si>
    <x:t>014830</x:t>
  </x:si>
  <x:si>
    <x:t>251340</x:t>
  </x:si>
  <x:si>
    <x:t>053210</x:t>
  </x:si>
  <x:si>
    <x:t>105630</x:t>
  </x:si>
  <x:si>
    <x:t>027410</x:t>
  </x:si>
  <x:si>
    <x:t>251350</x:t>
  </x:si>
  <x:si>
    <x:t>009970</x:t>
  </x:si>
  <x:si>
    <x:t>005180</x:t>
  </x:si>
  <x:si>
    <x:t>267270</x:t>
  </x:si>
  <x:si>
    <x:t>034830</x:t>
  </x:si>
  <x:si>
    <x:t>267260</x:t>
  </x:si>
  <x:si>
    <x:t>008730</x:t>
  </x:si>
  <x:si>
    <x:t>004490</x:t>
  </x:si>
  <x:si>
    <x:t>002390</x:t>
  </x:si>
  <x:si>
    <x:t>015350</x:t>
  </x:si>
  <x:si>
    <x:t>298040</x:t>
  </x:si>
  <x:si>
    <x:t>006060</x:t>
  </x:si>
  <x:si>
    <x:t>294400</x:t>
  </x:si>
  <x:si>
    <x:t>002270</x:t>
  </x:si>
  <x:si>
    <x:t>190620</x:t>
  </x:si>
  <x:si>
    <x:t>001780</x:t>
  </x:si>
  <x:si>
    <x:t>004700</x:t>
  </x:si>
  <x:si>
    <x:t>357870</x:t>
  </x:si>
  <x:si>
    <x:t>001430</x:t>
  </x:si>
  <x:si>
    <x:t>089590</x:t>
  </x:si>
  <x:si>
    <x:t>322000</x:t>
  </x:si>
  <x:si>
    <x:t>094800</x:t>
  </x:si>
  <x:si>
    <x:t>229200</x:t>
  </x:si>
  <x:si>
    <x:t>096760</x:t>
  </x:si>
  <x:si>
    <x:t>002100</x:t>
  </x:si>
  <x:si>
    <x:t>012610</x:t>
  </x:si>
  <x:si>
    <x:t>093050</x:t>
  </x:si>
  <x:si>
    <x:t>001200</x:t>
  </x:si>
  <x:si>
    <x:t>005500</x:t>
  </x:si>
  <x:si>
    <x:t>000140</x:t>
  </x:si>
  <x:si>
    <x:t>003220</x:t>
  </x:si>
  <x:si>
    <x:t>001510</x:t>
  </x:si>
  <x:si>
    <x:t>123890</x:t>
  </x:si>
  <x:si>
    <x:t>079430</x:t>
  </x:si>
  <x:si>
    <x:t>011000</x:t>
  </x:si>
  <x:si>
    <x:t>084680</x:t>
  </x:si>
  <x:si>
    <x:t>005880</x:t>
  </x:si>
  <x:si>
    <x:t>002620</x:t>
  </x:si>
  <x:si>
    <x:t>019175</x:t>
  </x:si>
  <x:si>
    <x:t>025860</x:t>
  </x:si>
  <x:si>
    <x:t>072710</x:t>
  </x:si>
  <x:si>
    <x:t>071320</x:t>
  </x:si>
  <x:si>
    <x:t>033270</x:t>
  </x:si>
  <x:si>
    <x:t>017960</x:t>
  </x:si>
  <x:si>
    <x:t>017390</x:t>
  </x:si>
  <x:si>
    <x:t>037560</x:t>
  </x:si>
  <x:si>
    <x:t>000370</x:t>
  </x:si>
  <x:si>
    <x:t>249420</x:t>
  </x:si>
  <x:si>
    <x:t>298000</x:t>
  </x:si>
  <x:si>
    <x:t>293480</x:t>
  </x:si>
  <x:si>
    <x:t>010050</x:t>
  </x:si>
  <x:si>
    <x:t>136490</x:t>
  </x:si>
  <x:si>
    <x:t>161510</x:t>
  </x:si>
  <x:si>
    <x:t>003545</x:t>
  </x:si>
  <x:si>
    <x:t>305720</x:t>
  </x:si>
  <x:si>
    <x:t>031440</x:t>
  </x:si>
  <x:si>
    <x:t>075580</x:t>
  </x:si>
  <x:si>
    <x:t>003920</x:t>
  </x:si>
  <x:si>
    <x:t>007340</x:t>
  </x:si>
  <x:si>
    <x:t>078520</x:t>
  </x:si>
  <x:si>
    <x:t>267850</x:t>
  </x:si>
  <x:si>
    <x:t>002810</x:t>
  </x:si>
  <x:si>
    <x:t>003120</x:t>
  </x:si>
  <x:si>
    <x:t>144620</x:t>
  </x:si>
  <x:si>
    <x:t>011280</x:t>
  </x:si>
  <x:si>
    <x:t>003350</x:t>
  </x:si>
  <x:si>
    <x:t>104700</x:t>
  </x:si>
  <x:si>
    <x:t>004380</x:t>
  </x:si>
  <x:si>
    <x:t>037270</x:t>
  </x:si>
  <x:si>
    <x:t>308170</x:t>
  </x:si>
  <x:si>
    <x:t>005960</x:t>
  </x:si>
  <x:si>
    <x:t>006840</x:t>
  </x:si>
  <x:si>
    <x:t>123690</x:t>
  </x:si>
  <x:si>
    <x:t>029530</x:t>
  </x:si>
  <x:si>
    <x:t>036530</x:t>
  </x:si>
  <x:si>
    <x:t>002310</x:t>
  </x:si>
  <x:si>
    <x:t>101530</x:t>
  </x:si>
  <x:si>
    <x:t>161000</x:t>
  </x:si>
  <x:si>
    <x:t>183190</x:t>
  </x:si>
  <x:si>
    <x:t>132030</x:t>
  </x:si>
  <x:si>
    <x:t>035510</x:t>
  </x:si>
  <x:si>
    <x:t>005720</x:t>
  </x:si>
  <x:si>
    <x:t>007690</x:t>
  </x:si>
  <x:si>
    <x:t>070960</x:t>
  </x:si>
  <x:si>
    <x:t>005810</x:t>
  </x:si>
  <x:si>
    <x:t>002720</x:t>
  </x:si>
  <x:si>
    <x:t>044450</x:t>
  </x:si>
  <x:si>
    <x:t>000430</x:t>
  </x:si>
  <x:si>
    <x:t>332500</x:t>
  </x:si>
  <x:si>
    <x:t>047400</x:t>
  </x:si>
  <x:si>
    <x:t>011760</x:t>
  </x:si>
  <x:si>
    <x:t>001270</x:t>
  </x:si>
  <x:si>
    <x:t>900140</x:t>
  </x:si>
  <x:si>
    <x:t>700001</x:t>
  </x:si>
  <x:si>
    <x:t>144600</x:t>
  </x:si>
  <x:si>
    <x:t>007660</x:t>
  </x:si>
  <x:si>
    <x:t>033240</x:t>
  </x:si>
  <x:si>
    <x:t>015360</x:t>
  </x:si>
  <x:si>
    <x:t>025000</x:t>
  </x:si>
  <x:si>
    <x:t>016710</x:t>
  </x:si>
  <x:si>
    <x:t>001940</x:t>
  </x:si>
  <x:si>
    <x:t>068290</x:t>
  </x:si>
  <x:si>
    <x:t>006490</x:t>
  </x:si>
  <x:si>
    <x:t>097955</x:t>
  </x:si>
  <x:si>
    <x:t>012690</x:t>
  </x:si>
  <x:si>
    <x:t>074610</x:t>
  </x:si>
  <x:si>
    <x:t>005257</x:t>
  </x:si>
  <x:si>
    <x:t>298690</x:t>
  </x:si>
  <x:si>
    <x:t>036580</x:t>
  </x:si>
  <x:si>
    <x:t>003560</x:t>
  </x:si>
  <x:si>
    <x:t>332940</x:t>
  </x:si>
  <x:si>
    <x:t>033530</x:t>
  </x:si>
  <x:si>
    <x:t>016590</x:t>
  </x:si>
  <x:si>
    <x:t>306200</x:t>
  </x:si>
  <x:si>
    <x:t>001530</x:t>
  </x:si>
  <x:si>
    <x:t>102260</x:t>
  </x:si>
  <x:si>
    <x:t>002170</x:t>
  </x:si>
  <x:si>
    <x:t>096775</x:t>
  </x:si>
  <x:si>
    <x:t>275980</x:t>
  </x:si>
  <x:si>
    <x:t>008060</x:t>
  </x:si>
  <x:si>
    <x:t>033920</x:t>
  </x:si>
  <x:si>
    <x:t>278240</x:t>
  </x:si>
  <x:si>
    <x:t>229640</x:t>
  </x:si>
  <x:si>
    <x:t>245710</x:t>
  </x:si>
  <x:si>
    <x:t>150460</x:t>
  </x:si>
  <x:si>
    <x:t>003030</x:t>
  </x:si>
  <x:si>
    <x:t>003555</x:t>
  </x:si>
  <x:si>
    <x:t>005950</x:t>
  </x:si>
  <x:si>
    <x:t>550056</x:t>
  </x:si>
  <x:si>
    <x:t>003200</x:t>
  </x:si>
  <x:si>
    <x:t>017180</x:t>
  </x:si>
  <x:si>
    <x:t>004980</x:t>
  </x:si>
  <x:si>
    <x:t>003570</x:t>
  </x:si>
  <x:si>
    <x:t>028100</x:t>
  </x:si>
  <x:si>
    <x:t>317400</x:t>
  </x:si>
  <x:si>
    <x:t>089470</x:t>
  </x:si>
  <x:si>
    <x:t>214420</x:t>
  </x:si>
  <x:si>
    <x:t>009580</x:t>
  </x:si>
  <x:si>
    <x:t>001070</x:t>
  </x:si>
  <x:si>
    <x:t>000155</x:t>
  </x:si>
  <x:si>
    <x:t>000970</x:t>
  </x:si>
  <x:si>
    <x:t>214330</x:t>
  </x:si>
  <x:si>
    <x:t>084010</x:t>
  </x:si>
  <x:si>
    <x:t>270810</x:t>
  </x:si>
  <x:si>
    <x:t>004310</x:t>
  </x:si>
  <x:si>
    <x:t>004360</x:t>
  </x:si>
  <x:si>
    <x:t>001570</x:t>
  </x:si>
  <x:si>
    <x:t>088260</x:t>
  </x:si>
  <x:si>
    <x:t>102460</x:t>
  </x:si>
  <x:si>
    <x:t>068400</x:t>
  </x:si>
  <x:si>
    <x:t>152330</x:t>
  </x:si>
  <x:si>
    <x:t>003070</x:t>
  </x:si>
  <x:si>
    <x:t>009680</x:t>
  </x:si>
  <x:si>
    <x:t>007810</x:t>
  </x:si>
  <x:si>
    <x:t>002960</x:t>
  </x:si>
  <x:si>
    <x:t>195870</x:t>
  </x:si>
  <x:si>
    <x:t>044820</x:t>
  </x:si>
  <x:si>
    <x:t>213500</x:t>
  </x:si>
  <x:si>
    <x:t>001725</x:t>
  </x:si>
  <x:si>
    <x:t>004690</x:t>
  </x:si>
  <x:si>
    <x:t>232080</x:t>
  </x:si>
  <x:si>
    <x:t>002240</x:t>
  </x:si>
  <x:si>
    <x:t>002780</x:t>
  </x:si>
  <x:si>
    <x:t>016800</x:t>
  </x:si>
  <x:si>
    <x:t>094280</x:t>
  </x:si>
  <x:si>
    <x:t>015860</x:t>
  </x:si>
  <x:si>
    <x:t>302450</x:t>
  </x:si>
  <x:si>
    <x:t>315930</x:t>
  </x:si>
  <x:si>
    <x:t>060980</x:t>
  </x:si>
  <x:si>
    <x:t>004430</x:t>
  </x:si>
  <x:si>
    <x:t>003300</x:t>
  </x:si>
  <x:si>
    <x:t>084690</x:t>
  </x:si>
  <x:si>
    <x:t>306540</x:t>
  </x:si>
  <x:si>
    <x:t>019680</x:t>
  </x:si>
  <x:si>
    <x:t>311690</x:t>
  </x:si>
  <x:si>
    <x:t>293940</x:t>
  </x:si>
  <x:si>
    <x:t>000050</x:t>
  </x:si>
  <x:si>
    <x:t>295040</x:t>
  </x:si>
  <x:si>
    <x:t>133690</x:t>
  </x:si>
  <x:si>
    <x:t>005420</x:t>
  </x:si>
  <x:si>
    <x:t>058650</x:t>
  </x:si>
  <x:si>
    <x:t>007860</x:t>
  </x:si>
  <x:si>
    <x:t>344820</x:t>
  </x:si>
  <x:si>
    <x:t>272450</x:t>
  </x:si>
  <x:si>
    <x:t>214390</x:t>
  </x:si>
  <x:si>
    <x:t>005390</x:t>
  </x:si>
  <x:si>
    <x:t>001360</x:t>
  </x:si>
  <x:si>
    <x:t>001130</x:t>
  </x:si>
  <x:si>
    <x:t>034120</x:t>
  </x:si>
  <x:si>
    <x:t>063160</x:t>
  </x:si>
  <x:si>
    <x:t>001500</x:t>
  </x:si>
  <x:si>
    <x:t>016580</x:t>
  </x:si>
  <x:si>
    <x:t>001520</x:t>
  </x:si>
  <x:si>
    <x:t>017940</x:t>
  </x:si>
  <x:si>
    <x:t>002990</x:t>
  </x:si>
  <x:si>
    <x:t>004710</x:t>
  </x:si>
  <x:si>
    <x:t>000480</x:t>
  </x:si>
  <x:si>
    <x:t>001390</x:t>
  </x:si>
  <x:si>
    <x:t>002150</x:t>
  </x:si>
  <x:si>
    <x:t>122900</x:t>
  </x:si>
  <x:si>
    <x:t>234080</x:t>
  </x:si>
  <x:si>
    <x:t>077500</x:t>
  </x:si>
  <x:si>
    <x:t>071055</x:t>
  </x:si>
  <x:si>
    <x:t>305540</x:t>
  </x:si>
  <x:si>
    <x:t>033180</x:t>
  </x:si>
  <x:si>
    <x:t>101060</x:t>
  </x:si>
  <x:si>
    <x:t>272550</x:t>
  </x:si>
  <x:si>
    <x:t>204480</x:t>
  </x:si>
  <x:si>
    <x:t>013580</x:t>
  </x:si>
  <x:si>
    <x:t>192090</x:t>
  </x:si>
  <x:si>
    <x:t>029460</x:t>
  </x:si>
  <x:si>
    <x:t>079980</x:t>
  </x:si>
  <x:si>
    <x:t>148070</x:t>
  </x:si>
  <x:si>
    <x:t>011930</x:t>
  </x:si>
  <x:si>
    <x:t>139260</x:t>
  </x:si>
  <x:si>
    <x:t>037710</x:t>
  </x:si>
  <x:si>
    <x:t>002020</x:t>
  </x:si>
  <x:si>
    <x:t>005389</x:t>
  </x:si>
  <x:si>
    <x:t>248170</x:t>
  </x:si>
  <x:si>
    <x:t>한탑</x:t>
  </x:si>
  <x:si>
    <x:t>YW</x:t>
  </x:si>
  <x:si>
    <x:t>대모</x:t>
  </x:si>
  <x:si>
    <x:t>포티스</x:t>
  </x:si>
  <x:si>
    <x:t>한프</x:t>
  </x:si>
  <x:si>
    <x:t>네이블</x:t>
  </x:si>
  <x:si>
    <x:t>부스타</x:t>
  </x:si>
  <x:si>
    <x:t>코렌</x:t>
  </x:si>
  <x:si>
    <x:t>우리로</x:t>
  </x:si>
  <x:si>
    <x:t>트루윈</x:t>
  </x:si>
  <x:si>
    <x:t>손오공</x:t>
  </x:si>
  <x:si>
    <x:t>듀오백</x:t>
  </x:si>
  <x:si>
    <x:t>포메탈</x:t>
  </x:si>
  <x:si>
    <x:t>베셀</x:t>
  </x:si>
  <x:si>
    <x:t>KD</x:t>
  </x:si>
  <x:si>
    <x:t>코디</x:t>
  </x:si>
  <x:si>
    <x:t>강원</x:t>
  </x:si>
  <x:si>
    <x:t>이퓨쳐</x:t>
  </x:si>
  <x:si>
    <x:t>아이엠</x:t>
  </x:si>
  <x:si>
    <x:t>이루온</x:t>
  </x:si>
  <x:si>
    <x:t>삼일</x:t>
  </x:si>
  <x:si>
    <x:t>자이글</x:t>
  </x:si>
  <x:si>
    <x:t>딜리</x:t>
  </x:si>
  <x:si>
    <x:t>테라셈</x:t>
  </x:si>
  <x:si>
    <x:t>한네트</x:t>
  </x:si>
  <x:si>
    <x:t>네스엠</x:t>
  </x:si>
  <x:si>
    <x:t>인터엠</x:t>
  </x:si>
  <x:si>
    <x:t>파커스</x:t>
  </x:si>
  <x:si>
    <x:t>풍강</x:t>
  </x:si>
  <x:si>
    <x:t>Len</x:t>
  </x:si>
  <x:si>
    <x:t>멜파스</x:t>
  </x:si>
  <x:si>
    <x:t>디엠티</x:t>
  </x:si>
  <x:si>
    <x:t>제닉</x:t>
  </x:si>
  <x:si>
    <x:t>웹스</x:t>
  </x:si>
  <x:si>
    <x:t>디지캡</x:t>
  </x:si>
  <x:si>
    <x:t>일야</x:t>
  </x:si>
  <x:si>
    <x:t>샘코</x:t>
  </x:si>
  <x:si>
    <x:t>코센</x:t>
  </x:si>
  <x:si>
    <x:t>이큐셀</x:t>
  </x:si>
  <x:si>
    <x:t>SGA</x:t>
  </x:si>
  <x:si>
    <x:t>이디티</x:t>
  </x:si>
  <x:si>
    <x:t>코이즈</x:t>
  </x:si>
  <x:si>
    <x:t>수성</x:t>
  </x:si>
  <x:si>
    <x:t>부방</x:t>
  </x:si>
  <x:si>
    <x:t>덱스터</x:t>
  </x:si>
  <x:si>
    <x:t>민앤지</x:t>
  </x:si>
  <x:si>
    <x:t>세원</x:t>
  </x:si>
  <x:si>
    <x:t>엘이티</x:t>
  </x:si>
  <x:si>
    <x:t>코세스</x:t>
  </x:si>
  <x:si>
    <x:t>제우스</x:t>
  </x:si>
  <x:si>
    <x:t>웰크론</x:t>
  </x:si>
  <x:si>
    <x:t>이루다</x:t>
  </x:si>
  <x:si>
    <x:t>쇼박스</x:t>
  </x:si>
  <x:si>
    <x:t>케이엠</x:t>
  </x:si>
  <x:si>
    <x:t>엘컴텍</x:t>
  </x:si>
  <x:si>
    <x:t>큐렉소</x:t>
  </x:si>
  <x:si>
    <x:t>머큐리</x:t>
  </x:si>
  <x:si>
    <x:t>파세코</x:t>
  </x:si>
  <x:si>
    <x:t>노터스</x:t>
  </x:si>
  <x:si>
    <x:t>GST</x:t>
  </x:si>
  <x:si>
    <x:t>메카로</x:t>
  </x:si>
  <x:si>
    <x:t>야스</x:t>
  </x:si>
  <x:si>
    <x:t>토비스</x:t>
  </x:si>
  <x:si>
    <x:t>이랜텍</x:t>
  </x:si>
  <x:si>
    <x:t>초록뱀</x:t>
  </x:si>
  <x:si>
    <x:t>양지사</x:t>
  </x:si>
  <x:si>
    <x:t>아이진</x:t>
  </x:si>
  <x:si>
    <x:t>힘스</x:t>
  </x:si>
  <x:si>
    <x:t>KTH</x:t>
  </x:si>
  <x:si>
    <x:t>WI</x:t>
  </x:si>
  <x:si>
    <x:t>리메드</x:t>
  </x:si>
  <x:si>
    <x:t>파나진</x:t>
  </x:si>
  <x:si>
    <x:t>유니크</x:t>
  </x:si>
  <x:si>
    <x:t>캔서롭</x:t>
  </x:si>
  <x:si>
    <x:t>스페코</x:t>
  </x:si>
  <x:si>
    <x:t>액트로</x:t>
  </x:si>
  <x:si>
    <x:t>이지웰</x:t>
  </x:si>
  <x:si>
    <x:t>GRT</x:t>
  </x:si>
  <x:si>
    <x:t>팬젠</x:t>
  </x:si>
  <x:si>
    <x:t>코스온</x:t>
  </x:si>
  <x:si>
    <x:t>블루콤</x:t>
  </x:si>
  <x:si>
    <x:t>휴맥스</x:t>
  </x:si>
  <x:si>
    <x:t>SDN</x:t>
  </x:si>
  <x:si>
    <x:t>대원</x:t>
  </x:si>
  <x:si>
    <x:t>NEW</x:t>
  </x:si>
  <x:si>
    <x:t>JTC</x:t>
  </x:si>
  <x:si>
    <x:t>지엔코</x:t>
  </x:si>
  <x:si>
    <x:t>이엠넷</x:t>
  </x:si>
  <x:si>
    <x:t>아톤</x:t>
  </x:si>
  <x:si>
    <x:t>대유</x:t>
  </x:si>
  <x:si>
    <x:t>KCI</x:t>
  </x:si>
  <x:si>
    <x:t>코맥스</x:t>
  </x:si>
  <x:si>
    <x:t>엠게임</x:t>
  </x:si>
  <x:si>
    <x:t>아바코</x:t>
  </x:si>
  <x:si>
    <x:t>노바텍</x:t>
  </x:si>
  <x:si>
    <x:t>예스티</x:t>
  </x:si>
  <x:si>
    <x:t>YTN</x:t>
  </x:si>
  <x:si>
    <x:t>덴티스</x:t>
  </x:si>
  <x:si>
    <x:t>엑셈</x:t>
  </x:si>
  <x:si>
    <x:t>아바텍</x:t>
  </x:si>
  <x:si>
    <x:t>코텍</x:t>
  </x:si>
  <x:si>
    <x:t>서한</x:t>
  </x:si>
  <x:si>
    <x:t>SG</x:t>
  </x:si>
  <x:si>
    <x:t>액트</x:t>
  </x:si>
  <x:si>
    <x:t>나무가</x:t>
  </x:si>
  <x:si>
    <x:t>베스파</x:t>
  </x:si>
  <x:si>
    <x:t>엘티씨</x:t>
  </x:si>
  <x:si>
    <x:t>선광</x:t>
  </x:si>
  <x:si>
    <x:t>글로본</x:t>
  </x:si>
  <x:si>
    <x:t>휴비츠</x:t>
  </x:si>
  <x:si>
    <x:t>라닉스</x:t>
  </x:si>
  <x:si>
    <x:t>링네트</x:t>
  </x:si>
  <x:si>
    <x:t>광림</x:t>
  </x:si>
  <x:si>
    <x:t>에스넷</x:t>
  </x:si>
  <x:si>
    <x:t>엔피디</x:t>
  </x:si>
  <x:si>
    <x:t>파라텍</x:t>
  </x:si>
  <x:si>
    <x:t>바른손</x:t>
  </x:si>
  <x:si>
    <x:t>아스트</x:t>
  </x:si>
  <x:si>
    <x:t>플리토</x:t>
  </x:si>
  <x:si>
    <x:t>코콤</x:t>
  </x:si>
  <x:si>
    <x:t>케이프</x:t>
  </x:si>
  <x:si>
    <x:t>하츠</x:t>
  </x:si>
  <x:si>
    <x:t>엑시콘</x:t>
  </x:si>
  <x:si>
    <x:t>엔에스</x:t>
  </x:si>
  <x:si>
    <x:t>유테크</x:t>
  </x:si>
  <x:si>
    <x:t>아이텍</x:t>
  </x:si>
  <x:si>
    <x:t>솔본</x:t>
  </x:si>
  <x:si>
    <x:t>파루</x:t>
  </x:si>
  <x:si>
    <x:t>이녹스</x:t>
  </x:si>
  <x:si>
    <x:t>우리넷</x:t>
  </x:si>
  <x:si>
    <x:t>3S</x:t>
  </x:si>
  <x:si>
    <x:t>이글벳</x:t>
  </x:si>
  <x:si>
    <x:t>팜스빌</x:t>
  </x:si>
  <x:si>
    <x:t>에스텍</x:t>
  </x:si>
  <x:si>
    <x:t>오로라</x:t>
  </x:si>
  <x:si>
    <x:t>모비스</x:t>
  </x:si>
  <x:si>
    <x:t>코위버</x:t>
  </x:si>
  <x:si>
    <x:t>네오셈</x:t>
  </x:si>
  <x:si>
    <x:t>애니젠</x:t>
  </x:si>
  <x:si>
    <x:t>EMW</x:t>
  </x:si>
  <x:si>
    <x:t>국순당</x:t>
  </x:si>
  <x:si>
    <x:t>우양</x:t>
  </x:si>
  <x:si>
    <x:t>쎄노텍</x:t>
  </x:si>
  <x:si>
    <x:t>코디엠</x:t>
  </x:si>
  <x:si>
    <x:t>태양</x:t>
  </x:si>
  <x:si>
    <x:t>오공</x:t>
  </x:si>
  <x:si>
    <x:t>제낙스</x:t>
  </x:si>
  <x:si>
    <x:t>코메론</x:t>
  </x:si>
  <x:si>
    <x:t>코프라</x:t>
  </x:si>
  <x:si>
    <x:t>원익</x:t>
  </x:si>
  <x:si>
    <x:t>빅솔론</x:t>
  </x:si>
  <x:si>
    <x:t>본느</x:t>
  </x:si>
  <x:si>
    <x:t>비피도</x:t>
  </x:si>
  <x:si>
    <x:t>정다운</x:t>
  </x:si>
  <x:si>
    <x:t>UCI</x:t>
  </x:si>
  <x:si>
    <x:t>비엠티</x:t>
  </x:si>
  <x:si>
    <x:t>넥스턴</x:t>
  </x:si>
  <x:si>
    <x:t>디알텍</x:t>
  </x:si>
  <x:si>
    <x:t>코렌텍</x:t>
  </x:si>
  <x:si>
    <x:t>행남사</x:t>
  </x:si>
  <x:si>
    <x:t>티비씨</x:t>
  </x:si>
  <x:si>
    <x:t>이니텍</x:t>
  </x:si>
  <x:si>
    <x:t>윈팩</x:t>
  </x:si>
  <x:si>
    <x:t>위지트</x:t>
  </x:si>
  <x:si>
    <x:t>베뉴지</x:t>
  </x:si>
  <x:si>
    <x:t>윌링스</x:t>
  </x:si>
  <x:si>
    <x:t>삼진</x:t>
  </x:si>
  <x:si>
    <x:t>루멘스</x:t>
  </x:si>
  <x:si>
    <x:t>파인텍</x:t>
  </x:si>
  <x:si>
    <x:t>씨큐브</x:t>
  </x:si>
  <x:si>
    <x:t>오디텍</x:t>
  </x:si>
  <x:si>
    <x:t>쎄니트</x:t>
  </x:si>
  <x:si>
    <x:t>뉴보텍</x:t>
  </x:si>
  <x:si>
    <x:t>서남</x:t>
  </x:si>
  <x:si>
    <x:t>예림당</x:t>
  </x:si>
  <x:si>
    <x:t>그리티</x:t>
  </x:si>
  <x:si>
    <x:t>시큐브</x:t>
  </x:si>
  <x:si>
    <x:t>EG</x:t>
  </x:si>
  <x:si>
    <x:t>엔텔스</x:t>
  </x:si>
  <x:si>
    <x:t>윈텍</x:t>
  </x:si>
  <x:si>
    <x:t>앤씨앤</x:t>
  </x:si>
  <x:si>
    <x:t>뉴로스</x:t>
  </x:si>
  <x:si>
    <x:t>희림</x:t>
  </x:si>
  <x:si>
    <x:t>오리콤</x:t>
  </x:si>
  <x:si>
    <x:t>배럴</x:t>
  </x:si>
  <x:si>
    <x:t>율호</x:t>
  </x:si>
  <x:si>
    <x:t>아스타</x:t>
  </x:si>
  <x:si>
    <x:t>제이티</x:t>
  </x:si>
  <x:si>
    <x:t>케이맥</x:t>
  </x:si>
  <x:si>
    <x:t>승일</x:t>
  </x:si>
  <x:si>
    <x:t>바이온</x:t>
  </x:si>
  <x:si>
    <x:t>원풍</x:t>
  </x:si>
  <x:si>
    <x:t>시스웍</x:t>
  </x:si>
  <x:si>
    <x:t>모아텍</x:t>
  </x:si>
  <x:si>
    <x:t>모헨즈</x:t>
  </x:si>
  <x:si>
    <x:t>오스템</x:t>
  </x:si>
  <x:si>
    <x:t>이트론</x:t>
  </x:si>
  <x:si>
    <x:t>파워넷</x:t>
  </x:si>
  <x:si>
    <x:t>인콘</x:t>
  </x:si>
  <x:si>
    <x:t>자안</x:t>
  </x:si>
  <x:si>
    <x:t>매커스</x:t>
  </x:si>
  <x:si>
    <x:t>러셀</x:t>
  </x:si>
  <x:si>
    <x:t>제너셈</x:t>
  </x:si>
  <x:si>
    <x:t>리노스</x:t>
  </x:si>
  <x:si>
    <x:t>세중</x:t>
  </x:si>
  <x:si>
    <x:t>퓨쳐켐</x:t>
  </x:si>
  <x:si>
    <x:t>서산</x:t>
  </x:si>
  <x:si>
    <x:t>상보</x:t>
  </x:si>
  <x:si>
    <x:t>인산가</x:t>
  </x:si>
  <x:si>
    <x:t>HRS</x:t>
  </x:si>
  <x:si>
    <x:t>에코캡</x:t>
  </x:si>
  <x:si>
    <x:t>카스</x:t>
  </x:si>
  <x:si>
    <x:t>디딤</x:t>
  </x:si>
  <x:si>
    <x:t>파수</x:t>
  </x:si>
  <x:si>
    <x:t>스맥</x:t>
  </x:si>
  <x:si>
    <x:t>CNH</x:t>
  </x:si>
  <x:si>
    <x:t>자비스</x:t>
  </x:si>
  <x:si>
    <x:t>유신</x:t>
  </x:si>
  <x:si>
    <x:t>GV</x:t>
  </x:si>
  <x:si>
    <x:t>나노</x:t>
  </x:si>
  <x:si>
    <x:t>에스모</x:t>
  </x:si>
  <x:si>
    <x:t>로스웰</x:t>
  </x:si>
  <x:si>
    <x:t>코다코</x:t>
  </x:si>
  <x:si>
    <x:t>흥국</x:t>
  </x:si>
  <x:si>
    <x:t>TPC</x:t>
  </x:si>
  <x:si>
    <x:t>뉴인텍</x:t>
  </x:si>
  <x:si>
    <x:t>디자인</x:t>
  </x:si>
  <x:si>
    <x:t>푸드웰</x:t>
  </x:si>
  <x:si>
    <x:t>CS</x:t>
  </x:si>
  <x:si>
    <x:t>이엘피</x:t>
  </x:si>
  <x:si>
    <x:t>257370</x:t>
  </x:si>
  <x:si>
    <x:t>018620</x:t>
  </x:si>
  <x:si>
    <x:t>020710</x:t>
  </x:si>
  <x:si>
    <x:t>273060</x:t>
  </x:si>
  <x:si>
    <x:t>063440</x:t>
  </x:si>
  <x:si>
    <x:t>024810</x:t>
  </x:si>
  <x:si>
    <x:t>069540</x:t>
  </x:si>
  <x:si>
    <x:t>229000</x:t>
  </x:si>
  <x:si>
    <x:t>043650</x:t>
  </x:si>
  <x:si>
    <x:t>114450</x:t>
  </x:si>
  <x:si>
    <x:t>094860</x:t>
  </x:si>
  <x:si>
    <x:t>038880</x:t>
  </x:si>
  <x:si>
    <x:t>303030</x:t>
  </x:si>
  <x:si>
    <x:t>095910</x:t>
  </x:si>
  <x:si>
    <x:t>053590</x:t>
  </x:si>
  <x:si>
    <x:t>094940</x:t>
  </x:si>
  <x:si>
    <x:t>038870</x:t>
  </x:si>
  <x:si>
    <x:t>080220</x:t>
  </x:si>
  <x:si>
    <x:t>053350</x:t>
  </x:si>
  <x:si>
    <x:t>035610</x:t>
  </x:si>
  <x:si>
    <x:t>170790</x:t>
  </x:si>
  <x:si>
    <x:t>013990</x:t>
  </x:si>
  <x:si>
    <x:t>250930</x:t>
  </x:si>
  <x:si>
    <x:t>109610</x:t>
  </x:si>
  <x:si>
    <x:t>065350</x:t>
  </x:si>
  <x:si>
    <x:t>073110</x:t>
  </x:si>
  <x:si>
    <x:t>306620</x:t>
  </x:si>
  <x:si>
    <x:t>018680</x:t>
  </x:si>
  <x:si>
    <x:t>060370</x:t>
  </x:si>
  <x:si>
    <x:t>064820</x:t>
  </x:si>
  <x:si>
    <x:t>093190</x:t>
  </x:si>
  <x:si>
    <x:t>171010</x:t>
  </x:si>
  <x:si>
    <x:t>008290</x:t>
  </x:si>
  <x:si>
    <x:t>081150</x:t>
  </x:si>
  <x:si>
    <x:t>033340</x:t>
  </x:si>
  <x:si>
    <x:t>060900</x:t>
  </x:si>
  <x:si>
    <x:t>071670</x:t>
  </x:si>
  <x:si>
    <x:t>215100</x:t>
  </x:si>
  <x:si>
    <x:t>193250</x:t>
  </x:si>
  <x:si>
    <x:t>078860</x:t>
  </x:si>
  <x:si>
    <x:t>115440</x:t>
  </x:si>
  <x:si>
    <x:t>256150</x:t>
  </x:si>
  <x:si>
    <x:t>255220</x:t>
  </x:si>
  <x:si>
    <x:t>038340</x:t>
  </x:si>
  <x:si>
    <x:t>079190</x:t>
  </x:si>
  <x:si>
    <x:t>090850</x:t>
  </x:si>
  <x:si>
    <x:t>101330</x:t>
  </x:si>
  <x:si>
    <x:t>072990</x:t>
  </x:si>
  <x:si>
    <x:t>016790</x:t>
  </x:si>
  <x:si>
    <x:t>014200</x:t>
  </x:si>
  <x:si>
    <x:t>066980</x:t>
  </x:si>
  <x:si>
    <x:t>094360</x:t>
  </x:si>
  <x:si>
    <x:t>198080</x:t>
  </x:si>
  <x:si>
    <x:t>047770</x:t>
  </x:si>
  <x:si>
    <x:t>065370</x:t>
  </x:si>
  <x:si>
    <x:t>095270</x:t>
  </x:si>
  <x:si>
    <x:t>033540</x:t>
  </x:si>
  <x:si>
    <x:t>000950</x:t>
  </x:si>
  <x:si>
    <x:t>080720</x:t>
  </x:si>
  <x:si>
    <x:t>208640</x:t>
  </x:si>
  <x:si>
    <x:t>060310</x:t>
  </x:si>
  <x:si>
    <x:t>114810</x:t>
  </x:si>
  <x:si>
    <x:t>084730</x:t>
  </x:si>
  <x:si>
    <x:t>119850</x:t>
  </x:si>
  <x:si>
    <x:t>900310</x:t>
  </x:si>
  <x:si>
    <x:t>322180</x:t>
  </x:si>
  <x:si>
    <x:t>195500</x:t>
  </x:si>
  <x:si>
    <x:t>024060</x:t>
  </x:si>
  <x:si>
    <x:t>005710</x:t>
  </x:si>
  <x:si>
    <x:t>900290</x:t>
  </x:si>
  <x:si>
    <x:t>067570</x:t>
  </x:si>
  <x:si>
    <x:t>에넥스</x:t>
  </x:si>
  <x:si>
    <x:t>방림</x:t>
  </x:si>
  <x:si>
    <x:t>휴스틸</x:t>
  </x:si>
  <x:si>
    <x:t>남성</x:t>
  </x:si>
  <x:si>
    <x:t>덕성</x:t>
  </x:si>
  <x:si>
    <x:t>비비안</x:t>
  </x:si>
  <x:si>
    <x:t>STX</x:t>
  </x:si>
  <x:si>
    <x:t>인팩</x:t>
  </x:si>
  <x:si>
    <x:t>동방</x:t>
  </x:si>
  <x:si>
    <x:t>한창</x:t>
  </x:si>
  <x:si>
    <x:t>전방</x:t>
  </x:si>
  <x:si>
    <x:t>윌비스</x:t>
  </x:si>
  <x:si>
    <x:t>금비</x:t>
  </x:si>
  <x:si>
    <x:t>GS우</x:t>
  </x:si>
  <x:si>
    <x:t>세하</x:t>
  </x:si>
  <x:si>
    <x:t>안랩</x:t>
  </x:si>
  <x:si>
    <x:t>국보</x:t>
  </x:si>
  <x:si>
    <x:t>성안</x:t>
  </x:si>
  <x:si>
    <x:t>넥센우</x:t>
  </x:si>
  <x:si>
    <x:t>씨젠</x:t>
  </x:si>
  <x:si>
    <x:t>대상우</x:t>
  </x:si>
  <x:si>
    <x:t>유엔젤</x:t>
  </x:si>
  <x:si>
    <x:t>메지온</x:t>
  </x:si>
  <x:si>
    <x:t>휴젤</x:t>
  </x:si>
  <x:si>
    <x:t>고영</x:t>
  </x:si>
  <x:si>
    <x:t>원림</x:t>
  </x:si>
  <x:si>
    <x:t>한화우</x:t>
  </x:si>
  <x:si>
    <x:t>세방우</x:t>
  </x:si>
  <x:si>
    <x:t>신원우</x:t>
  </x:si>
  <x:si>
    <x:t>덕성우</x:t>
  </x:si>
  <x:si>
    <x:t>케어젠</x:t>
  </x:si>
  <x:si>
    <x:t>지코</x:t>
  </x:si>
  <x:si>
    <x:t>젬백스</x:t>
  </x:si>
  <x:si>
    <x:t>제넥신</x:t>
  </x:si>
  <x:si>
    <x:t>동양우</x:t>
  </x:si>
  <x:si>
    <x:t>신흥</x:t>
  </x:si>
  <x:si>
    <x:t>웹젠</x:t>
  </x:si>
  <x:si>
    <x:t>SJM</x:t>
  </x:si>
  <x:si>
    <x:t>컴투스</x:t>
  </x:si>
  <x:si>
    <x:t>휴온스</x:t>
  </x:si>
  <x:si>
    <x:t>에스엠</x:t>
  </x:si>
  <x:si>
    <x:t>네패스</x:t>
  </x:si>
  <x:si>
    <x:t>조흥</x:t>
  </x:si>
  <x:si>
    <x:t>코아스</x:t>
  </x:si>
  <x:si>
    <x:t>컨버즈</x:t>
  </x:si>
  <x:si>
    <x:t>혜인</x:t>
  </x:si>
  <x:si>
    <x:t>체시스</x:t>
  </x:si>
  <x:si>
    <x:t>신원</x:t>
  </x:si>
  <x:si>
    <x:t>KEC</x:t>
  </x:si>
  <x:si>
    <x:t>대창</x:t>
  </x:si>
  <x:si>
    <x:t>백산</x:t>
  </x:si>
  <x:si>
    <x:t>우진</x:t>
  </x:si>
  <x:si>
    <x:t>DB</x:t>
  </x:si>
  <x:si>
    <x:t>광전자</x:t>
  </x:si>
  <x:si>
    <x:t>한라</x:t>
  </x:si>
  <x:si>
    <x:t>디씨엠</x:t>
  </x:si>
  <x:si>
    <x:t>휴니드</x:t>
  </x:si>
  <x:si>
    <x:t>모나미</x:t>
  </x:si>
  <x:si>
    <x:t>웅진</x:t>
  </x:si>
  <x:si>
    <x:t>DSR</x:t>
  </x:si>
  <x:si>
    <x:t>쌍방울</x:t>
  </x:si>
  <x:si>
    <x:t>서원</x:t>
  </x:si>
  <x:si>
    <x:t>아세아</x:t>
  </x:si>
  <x:si>
    <x:t>두산우</x:t>
  </x:si>
  <x:si>
    <x:t>엔케이</x:t>
  </x:si>
  <x:si>
    <x:t>화신</x:t>
  </x:si>
  <x:si>
    <x:t>벽산</x:t>
  </x:si>
  <x:si>
    <x:t>대현</x:t>
  </x:si>
  <x:si>
    <x:t>지투알</x:t>
  </x:si>
  <x:si>
    <x:t>유니켐</x:t>
  </x:si>
  <x:si>
    <x:t>디아이</x:t>
  </x:si>
  <x:si>
    <x:t>비티원</x:t>
  </x:si>
  <x:si>
    <x:t>가비아</x:t>
  </x:si>
  <x:si>
    <x:t>카프로</x:t>
  </x:si>
  <x:si>
    <x:t>다스코</x:t>
  </x:si>
  <x:si>
    <x:t>신한 코스피 콘도르 6/10% 콜 2204-01 ETN</x:t>
  </x:si>
  <x:si>
    <x:t>신한 코스피 콘도르 4/10% 콜 2204-01 ETN</x:t>
  </x:si>
  <x:si>
    <x:t>TRUE 유로스탁스50 양매도 5% OTM ETN(H)</x:t>
  </x:si>
  <x:si>
    <x:t>신한 코스피 월별 양매도 3% 콜 2206-1 ETN</x:t>
  </x:si>
  <x:si>
    <x:t>삼성 S&amp;P500 VIX S/T 선물 ETN(H) B</x:t>
  </x:si>
  <x:si>
    <x:t>신한 코스피 월별 양매도 5% 콜 2206-1 ETN</x:t>
  </x:si>
  <x:si>
    <x:t>TRUE 인버스 2X S&amp;P500 선물 ETN(H)</x:t>
  </x:si>
  <x:si>
    <x:t>TRUE S&amp;P500 양매도 4% OTM ETN(H)</x:t>
  </x:si>
  <x:si>
    <x:t>TIGER 200커버드콜5%OTM</x:t>
  </x:si>
  <x:si>
    <x:t>ARIRANG KS로우사이즈가중TR</x:t>
  </x:si>
  <x:si>
    <x:t>ARIRANG 200선물레버리지</x:t>
  </x:si>
  <x:si>
    <x:t>TIGER 200커버드콜ATM</x:t>
  </x:si>
  <x:si>
    <x:t>신한 인버스 금 선물 ETN(H)</x:t>
  </x:si>
  <x:si>
    <x:t>대신 2X 아연선물 ETN(H)</x:t>
  </x:si>
  <x:si>
    <x:t>TIGER 일본엔선물인버스2X</x:t>
  </x:si>
  <x:si>
    <x:t>KBSTAR 중소형모멘텀로우볼</x:t>
  </x:si>
  <x:si>
    <x:t>KODEX 골드선물인버스(H)</x:t>
  </x:si>
  <x:si>
    <x:t>KBSTAR KRX300선물인버스</x:t>
  </x:si>
  <x:si>
    <x:t>ARIRANG KRX300헬스케어</x:t>
  </x:si>
  <x:si>
    <x:t>KBSTAR 팔라듐선물인버스(H)</x:t>
  </x:si>
  <x:si>
    <x:t>KODEX 미국S&amp;P바이오(합성)</x:t>
  </x:si>
  <x:si>
    <x:t>KODEX 멀티에셋하이인컴(H)</x:t>
  </x:si>
  <x:si>
    <x:t>KODEX 미국S&amp;P에너지(합성)</x:t>
  </x:si>
  <x:si>
    <x:t>ARIRANG 고배당주채권혼합</x:t>
  </x:si>
  <x:si>
    <x:t>TRUE 레버리지 엔선물 ETN B</x:t>
  </x:si>
  <x:si>
    <x:t>TIGER KRX300선물인버스</x:t>
  </x:si>
  <x:si>
    <x:t>KINDEX 러시아MSCI(합성)</x:t>
  </x:si>
  <x:si>
    <x:t>미래에셋 원유선물혼합 ETN(H)</x:t>
  </x:si>
  <x:si>
    <x:t>KOSEF 코스닥150선물인버스</x:t>
  </x:si>
  <x:si>
    <x:t>TIGER 코스닥150바이오테크</x:t>
  </x:si>
  <x:si>
    <x:t>KODEX KRX300선물인버스</x:t>
  </x:si>
  <x:si>
    <x:t>삼성 온라인쇼핑 테마주 ETN</x:t>
  </x:si>
  <x:si>
    <x:t>KODEX KRX300레버리지</x:t>
  </x:si>
  <x:si>
    <x:t>KINDEX S&amp;P아시아TOP50</x:t>
  </x:si>
  <x:si>
    <x:t>KOSEF 국고채10년레버리지</x:t>
  </x:si>
  <x:si>
    <x:t>ARIRANG 우량회사채50 1년</x:t>
  </x:si>
  <x:si>
    <x:t>KODEX S&amp;P글로벌인프라(합성)</x:t>
  </x:si>
  <x:si>
    <x:t>KBSTAR 국채선물10년인버스</x:t>
  </x:si>
  <x:si>
    <x:t>KOSEF 코스닥150선물레버리지</x:t>
  </x:si>
  <x:si>
    <x:t>ARIRANG S&amp;P글로벌인프라</x:t>
  </x:si>
  <x:si>
    <x:t>TIGER 현대차그룹+펀더멘털</x:t>
  </x:si>
  <x:si>
    <x:t>신한 달러인덱스 선물 ETN(H)</x:t>
  </x:si>
  <x:si>
    <x:t>TRUE 코스피 커버드콜 ETN B</x:t>
  </x:si>
  <x:si>
    <x:t>TRUE FTSE100 ETN</x:t>
  </x:si>
  <x:si>
    <x:t>KODEX 미국러셀2000(H)</x:t>
  </x:si>
  <x:si>
    <x:t>KODEX 미국달러선물인버스2X</x:t>
  </x:si>
  <x:si>
    <x:t>KBSTAR KRX300레버리지</x:t>
  </x:si>
  <x:si>
    <x:t>QV 내수소비 TOP5 ETN</x:t>
  </x:si>
  <x:si>
    <x:t>ARIRANG 미국나스닥기술주</x:t>
  </x:si>
  <x:si>
    <x:t>065620</x:t>
  </x:si>
  <x:si>
    <x:t>037330</x:t>
  </x:si>
  <x:si>
    <x:t>186230</x:t>
  </x:si>
  <x:si>
    <x:t>088910</x:t>
  </x:si>
  <x:si>
    <x:t>094850</x:t>
  </x:si>
  <x:si>
    <x:t>530023</x:t>
  </x:si>
  <x:si>
    <x:t>101240</x:t>
  </x:si>
  <x:si>
    <x:t>102210</x:t>
  </x:si>
  <x:si>
    <x:t>105740</x:t>
  </x:si>
  <x:si>
    <x:t>051380</x:t>
  </x:si>
  <x:si>
    <x:t>097870</x:t>
  </x:si>
  <x:si>
    <x:t>274090</x:t>
  </x:si>
  <x:si>
    <x:t>006050</x:t>
  </x:si>
  <x:si>
    <x:t>043910</x:t>
  </x:si>
  <x:si>
    <x:t>071460</x:t>
  </x:si>
  <x:si>
    <x:t>238120</x:t>
  </x:si>
  <x:si>
    <x:t>001840</x:t>
  </x:si>
  <x:si>
    <x:t>137940</x:t>
  </x:si>
  <x:si>
    <x:t>140070</x:t>
  </x:si>
  <x:si>
    <x:t>054220</x:t>
  </x:si>
  <x:si>
    <x:t>016670</x:t>
  </x:si>
  <x:si>
    <x:t>123010</x:t>
  </x:si>
  <x:si>
    <x:t>035620</x:t>
  </x:si>
  <x:si>
    <x:t>041520</x:t>
  </x:si>
  <x:si>
    <x:t>156100</x:t>
  </x:si>
  <x:si>
    <x:t>062860</x:t>
  </x:si>
  <x:si>
    <x:t>019550</x:t>
  </x:si>
  <x:si>
    <x:t>004650</x:t>
  </x:si>
  <x:si>
    <x:t>007330</x:t>
  </x:si>
  <x:si>
    <x:t>285490</x:t>
  </x:si>
  <x:si>
    <x:t>179290</x:t>
  </x:si>
  <x:si>
    <x:t>036670</x:t>
  </x:si>
  <x:si>
    <x:t>242040</x:t>
  </x:si>
  <x:si>
    <x:t>211270</x:t>
  </x:si>
  <x:si>
    <x:t>014970</x:t>
  </x:si>
  <x:si>
    <x:t>043340</x:t>
  </x:si>
  <x:si>
    <x:t>040300</x:t>
  </x:si>
  <x:si>
    <x:t>122640</x:t>
  </x:si>
  <x:si>
    <x:t>053950</x:t>
  </x:si>
  <x:si>
    <x:t>068050</x:t>
  </x:si>
  <x:si>
    <x:t>042510</x:t>
  </x:si>
  <x:si>
    <x:t>123570</x:t>
  </x:si>
  <x:si>
    <x:t>126600</x:t>
  </x:si>
  <x:si>
    <x:t>227950</x:t>
  </x:si>
  <x:si>
    <x:t>073570</x:t>
  </x:si>
  <x:si>
    <x:t>038060</x:t>
  </x:si>
  <x:si>
    <x:t>036710</x:t>
  </x:si>
  <x:si>
    <x:t>088390</x:t>
  </x:si>
  <x:si>
    <x:t>131100</x:t>
  </x:si>
  <x:si>
    <x:t>051360</x:t>
  </x:si>
  <x:si>
    <x:t>007680</x:t>
  </x:si>
  <x:si>
    <x:t>065710</x:t>
  </x:si>
  <x:si>
    <x:t>158430</x:t>
  </x:si>
  <x:si>
    <x:t>018310</x:t>
  </x:si>
  <x:si>
    <x:t>053700</x:t>
  </x:si>
  <x:si>
    <x:t>009300</x:t>
  </x:si>
  <x:si>
    <x:t>108380</x:t>
  </x:si>
  <x:si>
    <x:t>064800</x:t>
  </x:si>
  <x:si>
    <x:t>007720</x:t>
  </x:si>
  <x:si>
    <x:t>058630</x:t>
  </x:si>
  <x:si>
    <x:t>033320</x:t>
  </x:si>
  <x:si>
    <x:t>099220</x:t>
  </x:si>
  <x:si>
    <x:t>267320</x:t>
  </x:si>
  <x:si>
    <x:t>141000</x:t>
  </x:si>
  <x:si>
    <x:t>164060</x:t>
  </x:si>
  <x:si>
    <x:t>900250</x:t>
  </x:si>
  <x:si>
    <x:t>122350</x:t>
  </x:si>
  <x:si>
    <x:t>322510</x:t>
  </x:si>
  <x:si>
    <x:t>065060</x:t>
  </x:si>
  <x:si>
    <x:t>204620</x:t>
  </x:si>
  <x:si>
    <x:t>054210</x:t>
  </x:si>
  <x:si>
    <x:t>005990</x:t>
  </x:si>
  <x:si>
    <x:t>015710</x:t>
  </x:si>
  <x:si>
    <x:t>131400</x:t>
  </x:si>
  <x:si>
    <x:t>014570</x:t>
  </x:si>
  <x:si>
    <x:t>060560</x:t>
  </x:si>
  <x:si>
    <x:t>246710</x:t>
  </x:si>
  <x:si>
    <x:t>124500</x:t>
  </x:si>
  <x:si>
    <x:t>036560</x:t>
  </x:si>
  <x:si>
    <x:t>289010</x:t>
  </x:si>
  <x:si>
    <x:t>067390</x:t>
  </x:si>
  <x:si>
    <x:t>043200</x:t>
  </x:si>
  <x:si>
    <x:t>014940</x:t>
  </x:si>
  <x:si>
    <x:t>044960</x:t>
  </x:si>
  <x:si>
    <x:t>054920</x:t>
  </x:si>
  <x:si>
    <x:t>065500</x:t>
  </x:si>
  <x:si>
    <x:t>073640</x:t>
  </x:si>
  <x:si>
    <x:t>258830</x:t>
  </x:si>
  <x:si>
    <x:t>011370</x:t>
  </x:si>
  <x:si>
    <x:t>950140</x:t>
  </x:si>
  <x:si>
    <x:t>225190</x:t>
  </x:si>
  <x:si>
    <x:t>214270</x:t>
  </x:si>
  <x:si>
    <x:t>239340</x:t>
  </x:si>
  <x:si>
    <x:t>016600</x:t>
  </x:si>
  <x:si>
    <x:t>222110</x:t>
  </x:si>
  <x:si>
    <x:t>318010</x:t>
  </x:si>
  <x:si>
    <x:t>043220</x:t>
  </x:si>
  <x:si>
    <x:t>051490</x:t>
  </x:si>
  <x:si>
    <x:t>066620</x:t>
  </x:si>
  <x:si>
    <x:t>050760</x:t>
  </x:si>
  <x:si>
    <x:t>054450</x:t>
  </x:si>
  <x:si>
    <x:t>217820</x:t>
  </x:si>
  <x:si>
    <x:t>046940</x:t>
  </x:si>
  <x:si>
    <x:t>200470</x:t>
  </x:si>
  <x:si>
    <x:t>096630</x:t>
  </x:si>
  <x:si>
    <x:t>021080</x:t>
  </x:si>
  <x:si>
    <x:t>038680</x:t>
  </x:si>
  <x:si>
    <x:t>111870</x:t>
  </x:si>
  <x:si>
    <x:t>033310</x:t>
  </x:si>
  <x:si>
    <x:t>036690</x:t>
  </x:si>
  <x:si>
    <x:t>039830</x:t>
  </x:si>
  <x:si>
    <x:t>036260</x:t>
  </x:si>
  <x:si>
    <x:t>066590</x:t>
  </x:si>
  <x:si>
    <x:t>088290</x:t>
  </x:si>
  <x:si>
    <x:t>305090</x:t>
  </x:si>
  <x:si>
    <x:t>092870</x:t>
  </x:si>
  <x:si>
    <x:t>049480</x:t>
  </x:si>
  <x:si>
    <x:t>069920</x:t>
  </x:si>
  <x:si>
    <x:t>057540</x:t>
  </x:si>
  <x:si>
    <x:t>178780</x:t>
  </x:si>
  <x:si>
    <x:t>038070</x:t>
  </x:si>
  <x:si>
    <x:t>040420</x:t>
  </x:si>
  <x:si>
    <x:t>087260</x:t>
  </x:si>
  <x:si>
    <x:t>062970</x:t>
  </x:si>
  <x:si>
    <x:t>043090</x:t>
  </x:si>
  <x:si>
    <x:t>170920</x:t>
  </x:si>
  <x:si>
    <x:t>299910</x:t>
  </x:si>
  <x:si>
    <x:t>019660</x:t>
  </x:si>
  <x:si>
    <x:t>086960</x:t>
  </x:si>
  <x:si>
    <x:t>003100</x:t>
  </x:si>
  <x:si>
    <x:t>253590</x:t>
  </x:si>
  <x:si>
    <x:t>060850</x:t>
  </x:si>
  <x:si>
    <x:t>050960</x:t>
  </x:si>
  <x:si>
    <x:t>069510</x:t>
  </x:si>
  <x:si>
    <x:t>069110</x:t>
  </x:si>
  <x:si>
    <x:t>194480</x:t>
  </x:si>
  <x:si>
    <x:t>006580</x:t>
  </x:si>
  <x:si>
    <x:t>065560</x:t>
  </x:si>
  <x:si>
    <x:t>307930</x:t>
  </x:si>
  <x:si>
    <x:t>023770</x:t>
  </x:si>
  <x:si>
    <x:t>072470</x:t>
  </x:si>
  <x:si>
    <x:t>022220</x:t>
  </x:si>
  <x:si>
    <x:t>050120</x:t>
  </x:si>
  <x:si>
    <x:t>148140</x:t>
  </x:si>
  <x:si>
    <x:t>138360</x:t>
  </x:si>
  <x:si>
    <x:t>026150</x:t>
  </x:si>
  <x:si>
    <x:t>198440</x:t>
  </x:si>
  <x:si>
    <x:t>056360</x:t>
  </x:si>
  <x:si>
    <x:t>225330</x:t>
  </x:si>
  <x:si>
    <x:t>013310</x:t>
  </x:si>
  <x:si>
    <x:t>065150</x:t>
  </x:si>
  <x:si>
    <x:t>알에스오토메이션</x:t>
  </x:si>
  <x:si>
    <x:t>필로시스헬스케어</x:t>
  </x:si>
  <x:si>
    <x:t>아이에이네트웍스</x:t>
  </x:si>
  <x:si>
    <x:t>이노인스트루먼트</x:t>
  </x:si>
  <x:si>
    <x:t>마크로밀엠브레인</x:t>
  </x:si>
  <x:si>
    <x:t>플리트 엔터테인먼트</x:t>
  </x:si>
  <x:si>
    <x:t>켄코아에어로스페이스</x:t>
  </x:si>
  <x:si>
    <x:t>TIGER 중소형성장</x:t>
  </x:si>
  <x:si>
    <x:t>크라운해태홀딩스우</x:t>
  </x:si>
  <x:si>
    <x:t>케이비아이동국실업</x:t>
  </x:si>
  <x:si>
    <x:t>KODEX 배당성장</x:t>
  </x:si>
  <x:si>
    <x:t>TREX 200</x:t>
  </x:si>
  <x:si>
    <x:t>KODEX 건설</x:t>
  </x:si>
  <x:si>
    <x:t>ARIRANG 코스피</x:t>
  </x:si>
  <x:si>
    <x:t>KODEX IT</x:t>
  </x:si>
  <x:si>
    <x:t>TIGER 반도체</x:t>
  </x:si>
  <x:si>
    <x:t>TIGER 레버리지</x:t>
  </x:si>
  <x:si>
    <x:t>에쓰씨엔지니어링</x:t>
  </x:si>
  <x:si>
    <x:t>KODEX 반도체</x:t>
  </x:si>
  <x:si>
    <x:t>하이트진로2우B</x:t>
  </x:si>
  <x:si>
    <x:t>TIGER 200TR</x:t>
  </x:si>
  <x:si>
    <x:t>KOSEF 국고채3년</x:t>
  </x:si>
  <x:si>
    <x:t>KODEX 필수소비재</x:t>
  </x:si>
  <x:si>
    <x:t>HANARO e커머스</x:t>
  </x:si>
  <x:si>
    <x:t>KODEX 고배당</x:t>
  </x:si>
  <x:si>
    <x:t>KINDEX 레버리지</x:t>
  </x:si>
  <x:si>
    <x:t>KOSEF Fn중소형</x:t>
  </x:si>
  <x:si>
    <x:t>HANARO 고배당</x:t>
  </x:si>
  <x:si>
    <x:t>TIGER 모멘텀</x:t>
  </x:si>
  <x:si>
    <x:t>KBSTAR 고배당</x:t>
  </x:si>
  <x:si>
    <x:t>KODEX 최소변동성</x:t>
  </x:si>
  <x:si>
    <x:t>TIGER 로우볼</x:t>
  </x:si>
  <x:si>
    <x:t>KODEX 바이오</x:t>
  </x:si>
  <x:si>
    <x:t>KINDEX 코스피</x:t>
  </x:si>
  <x:si>
    <x:t>넥센타이어1우B</x:t>
  </x:si>
  <x:si>
    <x:t>KBSTAR 게임테마</x:t>
  </x:si>
  <x:si>
    <x:t>KBSTAR 채권혼합</x:t>
  </x:si>
  <x:si>
    <x:t>TIGER 우량가치</x:t>
  </x:si>
  <x:si>
    <x:t>파워 코스피100</x:t>
  </x:si>
  <x:si>
    <x:t>JW중외제약2우B</x:t>
  </x:si>
  <x:si>
    <x:t>KTOP 코스피50</x:t>
  </x:si>
  <x:si>
    <x:t>TIGER 가격조정</x:t>
  </x:si>
  <x:si>
    <x:t>KODEX 헬스케어</x:t>
  </x:si>
  <x:si>
    <x:t>KODEX 에너지화학</x:t>
  </x:si>
  <x:si>
    <x:t>KOSEF 블루칩</x:t>
  </x:si>
  <x:si>
    <x:t>TIGER 의료기기</x:t>
  </x:si>
  <x:si>
    <x:t>TIGER 배당성장</x:t>
  </x:si>
  <x:si>
    <x:t>하이트진로홀딩스우</x:t>
  </x:si>
  <x:si>
    <x:t>TIGER 구리실물</x:t>
  </x:si>
  <x:si>
    <x:t>KODEX 게임산업</x:t>
  </x:si>
  <x:si>
    <x:t>KINDEX 밸류대형</x:t>
  </x:si>
  <x:si>
    <x:t>마이티 코스피100</x:t>
  </x:si>
  <x:si>
    <x:t>KOSEF 고배당</x:t>
  </x:si>
  <x:si>
    <x:t>현대비앤지스틸우</x:t>
  </x:si>
  <x:si>
    <x:t>KBSTAR 주식혼합</x:t>
  </x:si>
  <x:si>
    <x:t>TIGER 화장품</x:t>
  </x:si>
  <x:si>
    <x:t>TIGER 일본엔선물</x:t>
  </x:si>
  <x:si>
    <x:t>203650</x:t>
  </x:si>
  <x:si>
    <x:t>297090</x:t>
  </x:si>
  <x:si>
    <x:t>035080</x:t>
  </x:si>
  <x:si>
    <x:t>290720</x:t>
  </x:si>
  <x:si>
    <x:t>220260</x:t>
  </x:si>
  <x:si>
    <x:t>037070</x:t>
  </x:si>
  <x:si>
    <x:t>036030</x:t>
  </x:si>
  <x:si>
    <x:t>086980</x:t>
  </x:si>
  <x:si>
    <x:t>127120</x:t>
  </x:si>
  <x:si>
    <x:t>102120</x:t>
  </x:si>
  <x:si>
    <x:t>013030</x:t>
  </x:si>
  <x:si>
    <x:t>126880</x:t>
  </x:si>
  <x:si>
    <x:t>104480</x:t>
  </x:si>
  <x:si>
    <x:t>187870</x:t>
  </x:si>
  <x:si>
    <x:t>077360</x:t>
  </x:si>
  <x:si>
    <x:t>065650</x:t>
  </x:si>
  <x:si>
    <x:t>203690</x:t>
  </x:si>
  <x:si>
    <x:t>950110</x:t>
  </x:si>
  <x:si>
    <x:t>255440</x:t>
  </x:si>
  <x:si>
    <x:t>009520</x:t>
  </x:si>
  <x:si>
    <x:t>130580</x:t>
  </x:si>
  <x:si>
    <x:t>083550</x:t>
  </x:si>
  <x:si>
    <x:t>005160</x:t>
  </x:si>
  <x:si>
    <x:t>054050</x:t>
  </x:si>
  <x:si>
    <x:t>083310</x:t>
  </x:si>
  <x:si>
    <x:t>068790</x:t>
  </x:si>
  <x:si>
    <x:t>100790</x:t>
  </x:si>
  <x:si>
    <x:t>289080</x:t>
  </x:si>
  <x:si>
    <x:t>306040</x:t>
  </x:si>
  <x:si>
    <x:t>123040</x:t>
  </x:si>
  <x:si>
    <x:t>023160</x:t>
  </x:si>
  <x:si>
    <x:t>023910</x:t>
  </x:si>
  <x:si>
    <x:t>180400</x:t>
  </x:si>
  <x:si>
    <x:t>238090</x:t>
  </x:si>
  <x:si>
    <x:t>214430</x:t>
  </x:si>
  <x:si>
    <x:t>241790</x:t>
  </x:si>
  <x:si>
    <x:t>032300</x:t>
  </x:si>
  <x:si>
    <x:t>048550</x:t>
  </x:si>
  <x:si>
    <x:t>122450</x:t>
  </x:si>
  <x:si>
    <x:t>012700</x:t>
  </x:si>
  <x:si>
    <x:t>122310</x:t>
  </x:si>
  <x:si>
    <x:t>277880</x:t>
  </x:si>
  <x:si>
    <x:t>067280</x:t>
  </x:si>
  <x:si>
    <x:t>060590</x:t>
  </x:si>
  <x:si>
    <x:t>064290</x:t>
  </x:si>
  <x:si>
    <x:t>214180</x:t>
  </x:si>
  <x:si>
    <x:t>095190</x:t>
  </x:si>
  <x:si>
    <x:t>206400</x:t>
  </x:si>
  <x:si>
    <x:t>278650</x:t>
  </x:si>
  <x:si>
    <x:t>094480</x:t>
  </x:si>
  <x:si>
    <x:t>126700</x:t>
  </x:si>
  <x:si>
    <x:t>036630</x:t>
  </x:si>
  <x:si>
    <x:t>054670</x:t>
  </x:si>
  <x:si>
    <x:t>072020</x:t>
  </x:si>
  <x:si>
    <x:t>036120</x:t>
  </x:si>
  <x:si>
    <x:t>217730</x:t>
  </x:si>
  <x:si>
    <x:t>302550</x:t>
  </x:si>
  <x:si>
    <x:t>067170</x:t>
  </x:si>
  <x:si>
    <x:t>046210</x:t>
  </x:si>
  <x:si>
    <x:t>032850</x:t>
  </x:si>
  <x:si>
    <x:t>083450</x:t>
  </x:si>
  <x:si>
    <x:t>078150</x:t>
  </x:si>
  <x:si>
    <x:t>091590</x:t>
  </x:si>
  <x:si>
    <x:t>049180</x:t>
  </x:si>
  <x:si>
    <x:t>120240</x:t>
  </x:si>
  <x:si>
    <x:t>027360</x:t>
  </x:si>
  <x:si>
    <x:t>234100</x:t>
  </x:si>
  <x:si>
    <x:t>051160</x:t>
  </x:si>
  <x:si>
    <x:t>185490</x:t>
  </x:si>
  <x:si>
    <x:t>071200</x:t>
  </x:si>
  <x:si>
    <x:t>023760</x:t>
  </x:si>
  <x:si>
    <x:t>200780</x:t>
  </x:si>
  <x:si>
    <x:t>065130</x:t>
  </x:si>
  <x:si>
    <x:t>226330</x:t>
  </x:si>
  <x:si>
    <x:t>304100</x:t>
  </x:si>
  <x:si>
    <x:t>041920</x:t>
  </x:si>
  <x:si>
    <x:t>065170</x:t>
  </x:si>
  <x:si>
    <x:t>104460</x:t>
  </x:si>
  <x:si>
    <x:t>176440</x:t>
  </x:si>
  <x:si>
    <x:t>108490</x:t>
  </x:si>
  <x:si>
    <x:t>100590</x:t>
  </x:si>
  <x:si>
    <x:t>057680</x:t>
  </x:si>
  <x:si>
    <x:t>036890</x:t>
  </x:si>
  <x:si>
    <x:t>142760</x:t>
  </x:si>
  <x:si>
    <x:t>290550</x:t>
  </x:si>
  <x:si>
    <x:t>251370</x:t>
  </x:si>
  <x:si>
    <x:t>091580</x:t>
  </x:si>
  <x:si>
    <x:t>053280</x:t>
  </x:si>
  <x:si>
    <x:t>065950</x:t>
  </x:si>
  <x:si>
    <x:t>195990</x:t>
  </x:si>
  <x:si>
    <x:t>100700</x:t>
  </x:si>
  <x:si>
    <x:t>031980</x:t>
  </x:si>
  <x:si>
    <x:t>021320</x:t>
  </x:si>
  <x:si>
    <x:t>151860</x:t>
  </x:si>
  <x:si>
    <x:t>217600</x:t>
  </x:si>
  <x:si>
    <x:t>109960</x:t>
  </x:si>
  <x:si>
    <x:t>002410</x:t>
  </x:si>
  <x:si>
    <x:t>000910</x:t>
  </x:si>
  <x:si>
    <x:t>091090</x:t>
  </x:si>
  <x:si>
    <x:t>168490</x:t>
  </x:si>
  <x:si>
    <x:t>092230</x:t>
  </x:si>
  <x:si>
    <x:t>005320</x:t>
  </x:si>
  <x:si>
    <x:t>168580</x:t>
  </x:si>
  <x:si>
    <x:t>004720</x:t>
  </x:si>
  <x:si>
    <x:t>000215</x:t>
  </x:si>
  <x:si>
    <x:t>500019</x:t>
  </x:si>
  <x:si>
    <x:t>007540</x:t>
  </x:si>
  <x:si>
    <x:t>005090</x:t>
  </x:si>
  <x:si>
    <x:t>009155</x:t>
  </x:si>
  <x:si>
    <x:t>007110</x:t>
  </x:si>
  <x:si>
    <x:t>009160</x:t>
  </x:si>
  <x:si>
    <x:t>004890</x:t>
  </x:si>
  <x:si>
    <x:t>004150</x:t>
  </x:si>
  <x:si>
    <x:t>004960</x:t>
  </x:si>
  <x:si>
    <x:t>016450</x:t>
  </x:si>
  <x:si>
    <x:t>332930</x:t>
  </x:si>
  <x:si>
    <x:t>004840</x:t>
  </x:si>
  <x:si>
    <x:t>001790</x:t>
  </x:si>
  <x:si>
    <x:t>030210</x:t>
  </x:si>
  <x:si>
    <x:t>000680</x:t>
  </x:si>
  <x:si>
    <x:t>138490</x:t>
  </x:si>
  <x:si>
    <x:t>003580</x:t>
  </x:si>
  <x:si>
    <x:t>오픈베이스</x:t>
  </x:si>
  <x:si>
    <x:t>002900</x:t>
  </x:si>
  <x:si>
    <x:t>130680</x:t>
  </x:si>
  <x:si>
    <x:t>128820</x:t>
  </x:si>
  <x:si>
    <x:t>095570</x:t>
  </x:si>
  <x:si>
    <x:t>143850</x:t>
  </x:si>
  <x:si>
    <x:t>002460</x:t>
  </x:si>
  <x:si>
    <x:t>090350</x:t>
  </x:si>
  <x:si>
    <x:t>082740</x:t>
  </x:si>
  <x:si>
    <x:t>014790</x:t>
  </x:si>
  <x:si>
    <x:t>002795</x:t>
  </x:si>
  <x:si>
    <x:t>143210</x:t>
  </x:si>
  <x:si>
    <x:t>004970</x:t>
  </x:si>
  <x:si>
    <x:t>530031</x:t>
  </x:si>
  <x:si>
    <x:t>500031</x:t>
  </x:si>
  <x:si>
    <x:t>001340</x:t>
  </x:si>
  <x:si>
    <x:t>005680</x:t>
  </x:si>
  <x:si>
    <x:t>196230</x:t>
  </x:si>
  <x:si>
    <x:t>016610</x:t>
  </x:si>
  <x:si>
    <x:t>005945</x:t>
  </x:si>
  <x:si>
    <x:t>120030</x:t>
  </x:si>
  <x:si>
    <x:t>176950</x:t>
  </x:si>
  <x:si>
    <x:t>011150</x:t>
  </x:si>
  <x:si>
    <x:t>139280</x:t>
  </x:si>
  <x:si>
    <x:t>163560</x:t>
  </x:si>
  <x:si>
    <x:t>530038</x:t>
  </x:si>
  <x:si>
    <x:t>010955</x:t>
  </x:si>
  <x:si>
    <x:t>117580</x:t>
  </x:si>
  <x:si>
    <x:t>500015</x:t>
  </x:si>
  <x:si>
    <x:t>007160</x:t>
  </x:si>
  <x:si>
    <x:t>282690</x:t>
  </x:si>
  <x:si>
    <x:t>039570</x:t>
  </x:si>
  <x:si>
    <x:t>530013</x:t>
  </x:si>
  <x:si>
    <x:t>325020</x:t>
  </x:si>
  <x:si>
    <x:t>001250</x:t>
  </x:si>
  <x:si>
    <x:t>000490</x:t>
  </x:si>
  <x:si>
    <x:t>021050</x:t>
  </x:si>
  <x:si>
    <x:t>012030</x:t>
  </x:si>
  <x:si>
    <x:t>091810</x:t>
  </x:si>
  <x:si>
    <x:t>020120</x:t>
  </x:si>
  <x:si>
    <x:t>007210</x:t>
  </x:si>
  <x:si>
    <x:t>003960</x:t>
  </x:si>
  <x:si>
    <x:t>093230</x:t>
  </x:si>
  <x:si>
    <x:t>520026</x:t>
  </x:si>
  <x:si>
    <x:t>500032</x:t>
  </x:si>
  <x:si>
    <x:t>024090</x:t>
  </x:si>
  <x:si>
    <x:t>510011</x:t>
  </x:si>
  <x:si>
    <x:t>001460</x:t>
  </x:si>
  <x:si>
    <x:t>005740</x:t>
  </x:si>
  <x:si>
    <x:t>003460</x:t>
  </x:si>
  <x:si>
    <x:t>002700</x:t>
  </x:si>
  <x:si>
    <x:t>015890</x:t>
  </x:si>
  <x:si>
    <x:t>003160</x:t>
  </x:si>
  <x:si>
    <x:t>101140</x:t>
  </x:si>
  <x:si>
    <x:t>001470</x:t>
  </x:si>
  <x:si>
    <x:t>000700</x:t>
  </x:si>
  <x:si>
    <x:t>000540</x:t>
  </x:si>
  <x:si>
    <x:t>100250</x:t>
  </x:si>
  <x:si>
    <x:t>017900</x:t>
  </x:si>
  <x:si>
    <x:t>002450</x:t>
  </x:si>
  <x:si>
    <x:t>500029</x:t>
  </x:si>
  <x:si>
    <x:t>035150</x:t>
  </x:si>
  <x:si>
    <x:t>015590</x:t>
  </x:si>
  <x:si>
    <x:t>005360</x:t>
  </x:si>
  <x:si>
    <x:t>004770</x:t>
  </x:si>
  <x:si>
    <x:t>000520</x:t>
  </x:si>
  <x:si>
    <x:t>210540</x:t>
  </x:si>
  <x:si>
    <x:t>004540</x:t>
  </x:si>
  <x:si>
    <x:t>000390</x:t>
  </x:si>
  <x:si>
    <x:t>143860</x:t>
  </x:si>
  <x:si>
    <x:t>000890</x:t>
  </x:si>
  <x:si>
    <x:t>267770</x:t>
  </x:si>
  <x:si>
    <x:t>001550</x:t>
  </x:si>
  <x:si>
    <x:t>001750</x:t>
  </x:si>
  <x:si>
    <x:t>002630</x:t>
  </x:si>
  <x:si>
    <x:t>009190</x:t>
  </x:si>
  <x:si>
    <x:t>009470</x:t>
  </x:si>
  <x:si>
    <x:t>200880</x:t>
  </x:si>
  <x:si>
    <x:t>002760</x:t>
  </x:si>
  <x:si>
    <x:t>009270</x:t>
  </x:si>
  <x:si>
    <x:t>023450</x:t>
  </x:si>
  <x:si>
    <x:t>011390</x:t>
  </x:si>
  <x:si>
    <x:t>315960</x:t>
  </x:si>
  <x:si>
    <x:t>004060</x:t>
  </x:si>
  <x:si>
    <x:t>008700</x:t>
  </x:si>
  <x:si>
    <x:t>282000</x:t>
  </x:si>
  <x:si>
    <x:t>264900</x:t>
  </x:si>
  <x:si>
    <x:t>011810</x:t>
  </x:si>
  <x:si>
    <x:t>013570</x:t>
  </x:si>
  <x:si>
    <x:t>118000</x:t>
  </x:si>
  <x:si>
    <x:t>000320</x:t>
  </x:si>
  <x:si>
    <x:t>009320</x:t>
  </x:si>
  <x:si>
    <x:t>023800</x:t>
  </x:si>
  <x:si>
    <x:t>273140</x:t>
  </x:si>
  <x:si>
    <x:t>000220</x:t>
  </x:si>
  <x:si>
    <x:t>078000</x:t>
  </x:si>
  <x:si>
    <x:t>013520</x:t>
  </x:si>
  <x:si>
    <x:t>252710</x:t>
  </x:si>
  <x:si>
    <x:t>077970</x:t>
  </x:si>
  <x:si>
    <x:t>027740</x:t>
  </x:si>
  <x:si>
    <x:t>328370</x:t>
  </x:si>
  <x:si>
    <x:t>107590</x:t>
  </x:si>
  <x:si>
    <x:t>008970</x:t>
  </x:si>
  <x:si>
    <x:t>011330</x:t>
  </x:si>
  <x:si>
    <x:t>002140</x:t>
  </x:si>
  <x:si>
    <x:t>014530</x:t>
  </x:si>
  <x:si>
    <x:t>004560</x:t>
  </x:si>
  <x:si>
    <x:t>008040</x:t>
  </x:si>
  <x:si>
    <x:t>014990</x:t>
  </x:si>
  <x:si>
    <x:t>000180</x:t>
  </x:si>
  <x:si>
    <x:t>004250</x:t>
  </x:si>
  <x:si>
    <x:t>233160</x:t>
  </x:si>
  <x:si>
    <x:t>134790</x:t>
  </x:si>
  <x:si>
    <x:t>134380</x:t>
  </x:si>
  <x:si>
    <x:t>152550</x:t>
  </x:si>
  <x:si>
    <x:t>014160</x:t>
  </x:si>
  <x:si>
    <x:t>006125</x:t>
  </x:si>
  <x:si>
    <x:t>003650</x:t>
  </x:si>
  <x:si>
    <x:t>014580</x:t>
  </x:si>
  <x:si>
    <x:t>011785</x:t>
  </x:si>
  <x:si>
    <x:t>006380</x:t>
  </x:si>
  <x:si>
    <x:t>000230</x:t>
  </x:si>
  <x:si>
    <x:t>034590</x:t>
  </x:si>
  <x:si>
    <x:t>004440</x:t>
  </x:si>
  <x:si>
    <x:t>003830</x:t>
  </x:si>
  <x:si>
    <x:t>055490</x:t>
  </x:si>
  <x:si>
    <x:t>001290</x:t>
  </x:si>
  <x:si>
    <x:t>035000</x:t>
  </x:si>
  <x:si>
    <x:t>013870</x:t>
  </x:si>
  <x:si>
    <x:t>009460</x:t>
  </x:si>
  <x:si>
    <x:t>100840</x:t>
  </x:si>
  <x:si>
    <x:t>334890</x:t>
  </x:si>
  <x:si>
    <x:t>012800</x:t>
  </x:si>
  <x:si>
    <x:t>010600</x:t>
  </x:si>
  <x:si>
    <x:t>016740</x:t>
  </x:si>
  <x:si>
    <x:t>001260</x:t>
  </x:si>
  <x:si>
    <x:t>005430</x:t>
  </x:si>
  <x:si>
    <x:t>102280</x:t>
  </x:si>
  <x:si>
    <x:t>277630</x:t>
  </x:si>
  <x:si>
    <x:t>227840</x:t>
  </x:si>
  <x:si>
    <x:t>012200</x:t>
  </x:si>
  <x:si>
    <x:t>012160</x:t>
  </x:si>
  <x:si>
    <x:t>014280</x:t>
  </x:si>
  <x:si>
    <x:t>001140</x:t>
  </x:si>
  <x:si>
    <x:t>130660</x:t>
  </x:si>
  <x:si>
    <x:t>053690</x:t>
  </x:si>
  <x:si>
    <x:t>103590</x:t>
  </x:si>
  <x:si>
    <x:t>006980</x:t>
  </x:si>
  <x:si>
    <x:t>032560</x:t>
  </x:si>
  <x:si>
    <x:t>034300</x:t>
  </x:si>
  <x:si>
    <x:t>012280</x:t>
  </x:si>
  <x:si>
    <x:t>325010</x:t>
  </x:si>
  <x:si>
    <x:t>267290</x:t>
  </x:si>
  <x:si>
    <x:t>006890</x:t>
  </x:si>
  <x:si>
    <x:t>357250</x:t>
  </x:si>
  <x:si>
    <x:t>570046</x:t>
  </x:si>
  <x:si>
    <x:t>003680</x:t>
  </x:si>
  <x:si>
    <x:t>002600</x:t>
  </x:si>
  <x:si>
    <x:t>010960</x:t>
  </x:si>
  <x:si>
    <x:t>025620</x:t>
  </x:si>
  <x:si>
    <x:t>092440</x:t>
  </x:si>
  <x:si>
    <x:t>000860</x:t>
  </x:si>
  <x:si>
    <x:t>001045</x:t>
  </x:si>
  <x:si>
    <x:t>091170</x:t>
  </x:si>
  <x:si>
    <x:t>010820</x:t>
  </x:si>
  <x:si>
    <x:t>026940</x:t>
  </x:si>
  <x:si>
    <x:t>005800</x:t>
  </x:si>
  <x:si>
    <x:t>067830</x:t>
  </x:si>
  <x:si>
    <x:t>100220</x:t>
  </x:si>
  <x:si>
    <x:t>004450</x:t>
  </x:si>
  <x:si>
    <x:t>092220</x:t>
  </x:si>
  <x:si>
    <x:t>350520</x:t>
  </x:si>
  <x:si>
    <x:t>002360</x:t>
  </x:si>
  <x:si>
    <x:t>014440</x:t>
  </x:si>
  <x:si>
    <x:t>570043</x:t>
  </x:si>
  <x:si>
    <x:t>000650</x:t>
  </x:si>
  <x:si>
    <x:t>017550</x:t>
  </x:si>
  <x:si>
    <x:t>292190</x:t>
  </x:si>
  <x:si>
    <x:t>520009</x:t>
  </x:si>
  <x:si>
    <x:t>004270</x:t>
  </x:si>
  <x:si>
    <x:t>005870</x:t>
  </x:si>
  <x:si>
    <x:t>006220</x:t>
  </x:si>
  <x:si>
    <x:t>003080</x:t>
  </x:si>
  <x:si>
    <x:t>006340</x:t>
  </x:si>
  <x:si>
    <x:t>004080</x:t>
  </x:si>
  <x:si>
    <x:t>003480</x:t>
  </x:si>
  <x:si>
    <x:t>145210</x:t>
  </x:si>
  <x:si>
    <x:t>005190</x:t>
  </x:si>
  <x:si>
    <x:t>129260</x:t>
  </x:si>
  <x:si>
    <x:t>004870</x:t>
  </x:si>
  <x:si>
    <x:t>225040</x:t>
  </x:si>
  <x:si>
    <x:t>019440</x:t>
  </x:si>
  <x:si>
    <x:t>194370</x:t>
  </x:si>
  <x:si>
    <x:t>023000</x:t>
  </x:si>
  <x:si>
    <x:t>580009</x:t>
  </x:si>
  <x:si>
    <x:t>083420</x:t>
  </x:si>
  <x:si>
    <x:t>003547</x:t>
  </x:si>
  <x:si>
    <x:t>025750</x:t>
  </x:si>
  <x:si>
    <x:t>001380</x:t>
  </x:si>
  <x:si>
    <x:t>009440</x:t>
  </x:si>
  <x:si>
    <x:t>010690</x:t>
  </x:si>
  <x:si>
    <x:t>008250</x:t>
  </x:si>
  <x:si>
    <x:t>004830</x:t>
  </x:si>
  <x:si>
    <x:t>016880</x:t>
  </x:si>
  <x:si>
    <x:t>007590</x:t>
  </x:si>
  <x:si>
    <x:t>015540</x:t>
  </x:si>
  <x:si>
    <x:t>314250</x:t>
  </x:si>
  <x:si>
    <x:t>090370</x:t>
  </x:si>
  <x:si>
    <x:t>009310</x:t>
  </x:si>
  <x:si>
    <x:t>084670</x:t>
  </x:si>
  <x:si>
    <x:t>195930</x:t>
  </x:si>
  <x:si>
    <x:t>006805</x:t>
  </x:si>
  <x:si>
    <x:t>020760</x:t>
  </x:si>
  <x:si>
    <x:t>133820</x:t>
  </x:si>
  <x:si>
    <x:t>058850</x:t>
  </x:si>
  <x:si>
    <x:t>007980</x:t>
  </x:si>
  <x:si>
    <x:t>008600</x:t>
  </x:si>
  <x:si>
    <x:t>021820</x:t>
  </x:si>
  <x:si>
    <x:t>219480</x:t>
  </x:si>
  <x:si>
    <x:t>006090</x:t>
  </x:si>
  <x:si>
    <x:t>031820</x:t>
  </x:si>
  <x:si>
    <x:t>015230</x:t>
  </x:si>
  <x:si>
    <x:t>058860</x:t>
  </x:si>
  <x:si>
    <x:t>024890</x:t>
  </x:si>
  <x:si>
    <x:t>009200</x:t>
  </x:si>
  <x:si>
    <x:t>011500</x:t>
  </x:si>
  <x:si>
    <x:t>027970</x:t>
  </x:si>
  <x:si>
    <x:t>272560</x:t>
  </x:si>
  <x:si>
    <x:t>010660</x:t>
  </x:si>
  <x:si>
    <x:t>005750</x:t>
  </x:si>
  <x:si>
    <x:t>119650</x:t>
  </x:si>
  <x:si>
    <x:t>001080</x:t>
  </x:si>
  <x:si>
    <x:t>338100</x:t>
  </x:si>
  <x:si>
    <x:t>010040</x:t>
  </x:si>
  <x:si>
    <x:t>075180</x:t>
  </x:si>
  <x:si>
    <x:t>009770</x:t>
  </x:si>
  <x:si>
    <x:t>157490</x:t>
  </x:si>
  <x:si>
    <x:t>092200</x:t>
  </x:si>
  <x:si>
    <x:t>011690</x:t>
  </x:si>
  <x:si>
    <x:t>570045</x:t>
  </x:si>
  <x:si>
    <x:t>017040</x:t>
  </x:si>
  <x:si>
    <x:t>058730</x:t>
  </x:si>
  <x:si>
    <x:t>016090</x:t>
  </x:si>
  <x:si>
    <x:t>085310</x:t>
  </x:si>
  <x:si>
    <x:t>009070</x:t>
  </x:si>
  <x:si>
    <x:t>530061</x:t>
  </x:si>
  <x:si>
    <x:t>000105</x:t>
  </x:si>
  <x:si>
    <x:t>123310</x:t>
  </x:si>
  <x:si>
    <x:t>245360</x:t>
  </x:si>
  <x:si>
    <x:t>219390</x:t>
  </x:si>
  <x:si>
    <x:t>058430</x:t>
  </x:si>
  <x:si>
    <x:t>033250</x:t>
  </x:si>
  <x:si>
    <x:t>156080</x:t>
  </x:si>
  <x:si>
    <x:t>006740</x:t>
  </x:si>
  <x:si>
    <x:t>003610</x:t>
  </x:si>
  <x:si>
    <x:t>570022</x:t>
  </x:si>
  <x:si>
    <x:t>000850</x:t>
  </x:si>
  <x:si>
    <x:t>000157</x:t>
  </x:si>
  <x:si>
    <x:t>580007</x:t>
  </x:si>
  <x:si>
    <x:t>002880</x:t>
  </x:si>
  <x:si>
    <x:t>000500</x:t>
  </x:si>
  <x:si>
    <x:t>105840</x:t>
  </x:si>
  <x:si>
    <x:t>000300</x:t>
  </x:si>
  <x:si>
    <x:t>329200</x:t>
  </x:si>
  <x:si>
    <x:t>024900</x:t>
  </x:si>
  <x:si>
    <x:t>030790</x:t>
  </x:si>
  <x:si>
    <x:t>014710</x:t>
  </x:si>
  <x:si>
    <x:t>000590</x:t>
  </x:si>
  <x:si>
    <x:t>256750</x:t>
  </x:si>
  <x:si>
    <x:t>092780</x:t>
  </x:si>
  <x:si>
    <x:t>010100</x:t>
  </x:si>
  <x:si>
    <x:t>111110</x:t>
  </x:si>
  <x:si>
    <x:t>302190</x:t>
  </x:si>
  <x:si>
    <x:t>090080</x:t>
  </x:si>
  <x:si>
    <x:t>003010</x:t>
  </x:si>
  <x:si>
    <x:t>011090</x:t>
  </x:si>
  <x:si>
    <x:t>336160</x:t>
  </x:si>
  <x:si>
    <x:t>002710</x:t>
  </x:si>
  <x:si>
    <x:t>108450</x:t>
  </x:si>
  <x:si>
    <x:t>012600</x:t>
  </x:si>
  <x:si>
    <x:t>071280</x:t>
  </x:si>
  <x:si>
    <x:t>000040</x:t>
  </x:si>
  <x:si>
    <x:t>114260</x:t>
  </x:si>
  <x:si>
    <x:t>071970</x:t>
  </x:si>
  <x:si>
    <x:t>003720</x:t>
  </x:si>
  <x:si>
    <x:t>008260</x:t>
  </x:si>
  <x:si>
    <x:t>006570</x:t>
  </x:si>
  <x:si>
    <x:t>006110</x:t>
  </x:si>
  <x:si>
    <x:t>292500</x:t>
  </x:si>
  <x:si>
    <x:t>270800</x:t>
  </x:si>
  <x:si>
    <x:t>004910</x:t>
  </x:si>
  <x:si>
    <x:t>002200</x:t>
  </x:si>
  <x:si>
    <x:t>006370</x:t>
  </x:si>
  <x:si>
    <x:t>044380</x:t>
  </x:si>
  <x:si>
    <x:t>대유에이피</x:t>
  </x:si>
  <x:si>
    <x:t>체리부로</x:t>
  </x:si>
  <x:si>
    <x:t>한국맥널티</x:t>
  </x:si>
  <x:si>
    <x:t>에이스토리</x:t>
  </x:si>
  <x:si>
    <x:t>프리엠스</x:t>
  </x:si>
  <x:si>
    <x:t>파버나인</x:t>
  </x:si>
  <x:si>
    <x:t>대성미생물</x:t>
  </x:si>
  <x:si>
    <x:t>530037</x:t>
  </x:si>
  <x:si>
    <x:t>NHN벅스</x:t>
  </x:si>
  <x:si>
    <x:t>한국선재</x:t>
  </x:si>
  <x:si>
    <x:t>에프알텍</x:t>
  </x:si>
  <x:si>
    <x:t>디에이피</x:t>
  </x:si>
  <x:si>
    <x:t>한국팩키지</x:t>
  </x:si>
  <x:si>
    <x:t>009415</x:t>
  </x:si>
  <x:si>
    <x:t>코리아에프티</x:t>
  </x:si>
  <x:si>
    <x:t>디티앤씨</x:t>
  </x:si>
  <x:si>
    <x:t>012320</x:t>
  </x:si>
  <x:si>
    <x:t>소프트센</x:t>
  </x:si>
  <x:si>
    <x:t>155660</x:t>
  </x:si>
  <x:si>
    <x:t>009180</x:t>
  </x:si>
  <x:si>
    <x:t>550001</x:t>
  </x:si>
  <x:si>
    <x:t>093240</x:t>
  </x:si>
  <x:si>
    <x:t>001020</x:t>
  </x:si>
  <x:si>
    <x:t>580010</x:t>
  </x:si>
  <x:si>
    <x:t>성우테크론</x:t>
  </x:si>
  <x:si>
    <x:t>002070</x:t>
  </x:si>
  <x:si>
    <x:t>001560</x:t>
  </x:si>
  <x:si>
    <x:t>포스링크</x:t>
  </x:si>
  <x:si>
    <x:t>069730</x:t>
  </x:si>
  <x:si>
    <x:t>002920</x:t>
  </x:si>
  <x:si>
    <x:t>580006</x:t>
  </x:si>
  <x:si>
    <x:t>004090</x:t>
  </x:si>
  <x:si>
    <x:t>대륙제관</x:t>
  </x:si>
  <x:si>
    <x:t>하이즈항공</x:t>
  </x:si>
  <x:si>
    <x:t>S&amp;K폴리텍</x:t>
  </x:si>
  <x:si>
    <x:t>케이씨티</x:t>
  </x:si>
  <x:si>
    <x:t>디지탈옵틱</x:t>
  </x:si>
  <x:si>
    <x:t>티로보틱스</x:t>
  </x:si>
  <x:si>
    <x:t>삼영이엔씨</x:t>
  </x:si>
  <x:si>
    <x:t>한일사료</x:t>
  </x:si>
  <x:si>
    <x:t>씨유메디칼</x:t>
  </x:si>
  <x:si>
    <x:t>큐로홀딩스</x:t>
  </x:si>
  <x:si>
    <x:t>대림제지</x:t>
  </x:si>
  <x:si>
    <x:t>판타지오</x:t>
  </x:si>
  <x:si>
    <x:t>상지카일룸</x:t>
  </x:si>
  <x:si>
    <x:t>태웅로직스</x:t>
  </x:si>
  <x:si>
    <x:t>미래생명자원</x:t>
  </x:si>
  <x:si>
    <x:t>케이피에프</x:t>
  </x:si>
  <x:si>
    <x:t>대성엘텍</x:t>
  </x:si>
  <x:si>
    <x:t>핸디소프트</x:t>
  </x:si>
  <x:si>
    <x:t>아이즈비전</x:t>
  </x:si>
  <x:si>
    <x:t>덕신하우징</x:t>
  </x:si>
  <x:si>
    <x:t>이스트소프트</x:t>
  </x:si>
  <x:si>
    <x:t>케이엔제이</x:t>
  </x:si>
  <x:si>
    <x:t>한국가구</x:t>
  </x:si>
  <x:si>
    <x:t>지티지웰니스</x:t>
  </x:si>
  <x:si>
    <x:t>인성정보</x:t>
  </x:si>
  <x:si>
    <x:t>한라IMS</x:t>
  </x:si>
  <x:si>
    <x:t>장원테크</x:t>
  </x:si>
  <x:si>
    <x:t>한양디지텍</x:t>
  </x:si>
  <x:si>
    <x:t>링크제니시스</x:t>
  </x:si>
  <x:si>
    <x:t>iMBC</x:t>
  </x:si>
  <x:si>
    <x:t>메탈라이프</x:t>
  </x:si>
  <x:si>
    <x:t>까스텔바작</x:t>
  </x:si>
  <x:si>
    <x:t>한일단조</x:t>
  </x:si>
  <x:si>
    <x:t>오킨스전자</x:t>
  </x:si>
  <x:si>
    <x:t>셀바스AI</x:t>
  </x:si>
  <x:si>
    <x:t>시그네틱스</x:t>
  </x:si>
  <x:si>
    <x:t>경남바이오파마</x:t>
  </x:si>
  <x:si>
    <x:t>블러썸엠앤씨</x:t>
  </x:si>
  <x:si>
    <x:t>선익시스템</x:t>
  </x:si>
  <x:si>
    <x:t>유비벨록스</x:t>
  </x:si>
  <x:si>
    <x:t>린드먼아시아</x:t>
  </x:si>
  <x:si>
    <x:t>아이엠이연이</x:t>
  </x:si>
  <x:si>
    <x:t>삼영엠텍</x:t>
  </x:si>
  <x:si>
    <x:t>삼화네트웍스</x:t>
  </x:si>
  <x:si>
    <x:t>금강철강</x:t>
  </x:si>
  <x:si>
    <x:t>마이크로프랜드</x:t>
  </x:si>
  <x:si>
    <x:t>디오스텍</x:t>
  </x:si>
  <x:si>
    <x:t>성창오토텍</x:t>
  </x:si>
  <x:si>
    <x:t>네오펙트</x:t>
  </x:si>
  <x:si>
    <x:t>하이로닉</x:t>
  </x:si>
  <x:si>
    <x:t>메타바이오메드</x:t>
  </x:si>
  <x:si>
    <x:t>포시에스</x:t>
  </x:si>
  <x:si>
    <x:t>형지I&amp;C</x:t>
  </x:si>
  <x:si>
    <x:t>나우IB</x:t>
  </x:si>
  <x:si>
    <x:t>MP한강</x:t>
  </x:si>
  <x:si>
    <x:t>지와이커머스</x:t>
  </x:si>
  <x:si>
    <x:t>세보엠이씨</x:t>
  </x:si>
  <x:si>
    <x:t>영우디에스피</x:t>
  </x:si>
  <x:si>
    <x:t>에스트래픽</x:t>
  </x:si>
  <x:si>
    <x:t>디스플레이텍</x:t>
  </x:si>
  <x:si>
    <x:t>아이크래프트</x:t>
  </x:si>
  <x:si>
    <x:t>세명전기</x:t>
  </x:si>
  <x:si>
    <x:t>유성티엔에스</x:t>
  </x:si>
  <x:si>
    <x:t>싸이토젠</x:t>
  </x:si>
  <x:si>
    <x:t>원익큐브</x:t>
  </x:si>
  <x:si>
    <x:t>골드퍼시픽</x:t>
  </x:si>
  <x:si>
    <x:t>휴맥스홀딩스</x:t>
  </x:si>
  <x:si>
    <x:t>헝셩그룹</x:t>
  </x:si>
  <x:si>
    <x:t>삼현철강</x:t>
  </x:si>
  <x:si>
    <x:t>W홀딩컴퍼니</x:t>
  </x:si>
  <x:si>
    <x:t>조광ILI</x:t>
  </x:si>
  <x:si>
    <x:t>에스에이티</x:t>
  </x:si>
  <x:si>
    <x:t>한류타임즈</x:t>
  </x:si>
  <x:si>
    <x:t>에스씨디</x:t>
  </x:si>
  <x:si>
    <x:t>한송네오텍</x:t>
  </x:si>
  <x:si>
    <x:t>우리바이오</x:t>
  </x:si>
  <x:si>
    <x:t>아진엑스텍</x:t>
  </x:si>
  <x:si>
    <x:t>현대통신</x:t>
  </x:si>
  <x:si>
    <x:t>휴림로봇</x:t>
  </x:si>
  <x:si>
    <x:t>지니언스</x:t>
  </x:si>
  <x:si>
    <x:t>케이엘넷</x:t>
  </x:si>
  <x:si>
    <x:t>인포뱅크</x:t>
  </x:si>
  <x:si>
    <x:t>새로닉스</x:t>
  </x:si>
  <x:si>
    <x:t>비에이치아이</x:t>
  </x:si>
  <x:si>
    <x:t>KMH하이텍</x:t>
  </x:si>
  <x:si>
    <x:t>인포바인</x:t>
  </x:si>
  <x:si>
    <x:t>대창솔루션</x:t>
  </x:si>
  <x:si>
    <x:t>네오크레마</x:t>
  </x:si>
  <x:si>
    <x:t>이건홀딩스</x:t>
  </x:si>
  <x:si>
    <x:t>성도이엔지</x:t>
  </x:si>
  <x:si>
    <x:t>소프트캠프</x:t>
  </x:si>
  <x:si>
    <x:t>인트로메딕</x:t>
  </x:si>
  <x:si>
    <x:t>서암기계공업</x:t>
  </x:si>
  <x:si>
    <x:t>이상네트웍스</x:t>
  </x:si>
  <x:si>
    <x:t>이글루시큐리티</x:t>
  </x:si>
  <x:si>
    <x:t>라이브파이낸셜</x:t>
  </x:si>
  <x:si>
    <x:t>잉크테크</x:t>
  </x:si>
  <x:si>
    <x:t>121440</x:t>
  </x:si>
  <x:si>
    <x:t>234340</x:t>
  </x:si>
  <x:si>
    <x:t>세코닉스</x:t>
  </x:si>
  <x:si>
    <x:t>한일네트웍스</x:t>
  </x:si>
  <x:si>
    <x:t>이랜시스</x:t>
  </x:si>
  <x:si>
    <x:t>110790</x:t>
  </x:si>
  <x:si>
    <x:t>161580</x:t>
  </x:si>
  <x:si>
    <x:t>119610</x:t>
  </x:si>
  <x:si>
    <x:t>아세아텍</x:t>
  </x:si>
  <x:si>
    <x:t>065530</x:t>
  </x:si>
  <x:si>
    <x:t>111710</x:t>
  </x:si>
  <x:si>
    <x:t>동양파일</x:t>
  </x:si>
  <x:si>
    <x:t>캐스텍코리아</x:t>
  </x:si>
  <x:si>
    <x:t>서울전자통신</x:t>
  </x:si>
  <x:si>
    <x:t>302430</x:t>
  </x:si>
  <x:si>
    <x:t>300120</x:t>
  </x:si>
  <x:si>
    <x:t>144960</x:t>
  </x:si>
  <x:si>
    <x:t>젬백스지오</x:t>
  </x:si>
  <x:si>
    <x:t>에이루트</x:t>
  </x:si>
  <x:si>
    <x:t>미래테크놀로지</x:t>
  </x:si>
  <x:si>
    <x:t>정원엔시스</x:t>
  </x:si>
  <x:si>
    <x:t>케이씨에스</x:t>
  </x:si>
  <x:si>
    <x:t>파인디지털</x:t>
  </x:si>
  <x:si>
    <x:t>인프라웨어</x:t>
  </x:si>
  <x:si>
    <x:t>040350</x:t>
  </x:si>
  <x:si>
    <x:t>나노캠텍</x:t>
  </x:si>
  <x:si>
    <x:t>흥국에프엔비</x:t>
  </x:si>
  <x:si>
    <x:t>피제이메탈</x:t>
  </x:si>
  <x:si>
    <x:t>기가레인</x:t>
  </x:si>
  <x:si>
    <x:t>모바일리더</x:t>
  </x:si>
  <x:si>
    <x:t>화성밸브</x:t>
  </x:si>
  <x:si>
    <x:t>061250</x:t>
  </x:si>
  <x:si>
    <x:t>006620</x:t>
  </x:si>
  <x:si>
    <x:t>263690</x:t>
  </x:si>
  <x:si>
    <x:t>191420</x:t>
  </x:si>
  <x:si>
    <x:t>045970</x:t>
  </x:si>
  <x:si>
    <x:t>047310</x:t>
  </x:si>
  <x:si>
    <x:t>016250</x:t>
  </x:si>
  <x:si>
    <x:t>036800</x:t>
  </x:si>
  <x:si>
    <x:t>041830</x:t>
  </x:si>
  <x:si>
    <x:t>067000</x:t>
  </x:si>
  <x:si>
    <x:t>067290</x:t>
  </x:si>
  <x:si>
    <x:t>288620</x:t>
  </x:si>
  <x:si>
    <x:t>015750</x:t>
  </x:si>
  <x:si>
    <x:t>035810</x:t>
  </x:si>
  <x:si>
    <x:t>064260</x:t>
  </x:si>
  <x:si>
    <x:t>225570</x:t>
  </x:si>
  <x:si>
    <x:t>041190</x:t>
  </x:si>
  <x:si>
    <x:t>121800</x:t>
  </x:si>
  <x:si>
    <x:t>239610</x:t>
  </x:si>
  <x:si>
    <x:t>068330</x:t>
  </x:si>
  <x:si>
    <x:t>044490</x:t>
  </x:si>
  <x:si>
    <x:t>950180</x:t>
  </x:si>
  <x:si>
    <x:t>244460</x:t>
  </x:si>
  <x:si>
    <x:t>115180</x:t>
  </x:si>
  <x:si>
    <x:t>288330</x:t>
  </x:si>
  <x:si>
    <x:t>092730</x:t>
  </x:si>
  <x:si>
    <x:t>200670</x:t>
  </x:si>
  <x:si>
    <x:t>123420</x:t>
  </x:si>
  <x:si>
    <x:t>282880</x:t>
  </x:si>
  <x:si>
    <x:t>067900</x:t>
  </x:si>
  <x:si>
    <x:t>054780</x:t>
  </x:si>
  <x:si>
    <x:t>217270</x:t>
  </x:si>
  <x:si>
    <x:t>038460</x:t>
  </x:si>
  <x:si>
    <x:t>086820</x:t>
  </x:si>
  <x:si>
    <x:t>241820</x:t>
  </x:si>
  <x:si>
    <x:t>035890</x:t>
  </x:si>
  <x:si>
    <x:t>051500</x:t>
  </x:si>
  <x:si>
    <x:t>033160</x:t>
  </x:si>
  <x:si>
    <x:t>236200</x:t>
  </x:si>
  <x:si>
    <x:t>189300</x:t>
  </x:si>
  <x:si>
    <x:t>179900</x:t>
  </x:si>
  <x:si>
    <x:t>042370</x:t>
  </x:si>
  <x:si>
    <x:t>125210</x:t>
  </x:si>
  <x:si>
    <x:t>290670</x:t>
  </x:si>
  <x:si>
    <x:t>074430</x:t>
  </x:si>
  <x:si>
    <x:t>089010</x:t>
  </x:si>
  <x:si>
    <x:t>138610</x:t>
  </x:si>
  <x:si>
    <x:t>027050</x:t>
  </x:si>
  <x:si>
    <x:t>123860</x:t>
  </x:si>
  <x:si>
    <x:t>034810</x:t>
  </x:si>
  <x:si>
    <x:t>031330</x:t>
  </x:si>
  <x:si>
    <x:t>086890</x:t>
  </x:si>
  <x:si>
    <x:t>142280</x:t>
  </x:si>
  <x:si>
    <x:t>264450</x:t>
  </x:si>
  <x:si>
    <x:t>080160</x:t>
  </x:si>
  <x:si>
    <x:t>079940</x:t>
  </x:si>
  <x:si>
    <x:t>155650</x:t>
  </x:si>
  <x:si>
    <x:t>115960</x:t>
  </x:si>
  <x:si>
    <x:t>049950</x:t>
  </x:si>
  <x:si>
    <x:t>256940</x:t>
  </x:si>
  <x:si>
    <x:t>036200</x:t>
  </x:si>
  <x:si>
    <x:t>225530</x:t>
  </x:si>
  <x:si>
    <x:t>053980</x:t>
  </x:si>
  <x:si>
    <x:t>018000</x:t>
  </x:si>
  <x:si>
    <x:t>052400</x:t>
  </x:si>
  <x:si>
    <x:t>106240</x:t>
  </x:si>
  <x:si>
    <x:t>080420</x:t>
  </x:si>
  <x:si>
    <x:t>063570</x:t>
  </x:si>
  <x:si>
    <x:t>330350</x:t>
  </x:si>
  <x:si>
    <x:t>270870</x:t>
  </x:si>
  <x:si>
    <x:t>065450</x:t>
  </x:si>
  <x:si>
    <x:t>256840</x:t>
  </x:si>
  <x:si>
    <x:t>256630</x:t>
  </x:si>
  <x:si>
    <x:t>067990</x:t>
  </x:si>
  <x:si>
    <x:t>043610</x:t>
  </x:si>
  <x:si>
    <x:t>060280</x:t>
  </x:si>
  <x:si>
    <x:t>054950</x:t>
  </x:si>
  <x:si>
    <x:t>014620</x:t>
  </x:si>
  <x:si>
    <x:t>099320</x:t>
  </x:si>
  <x:si>
    <x:t>045520</x:t>
  </x:si>
  <x:si>
    <x:t>001540</x:t>
  </x:si>
  <x:si>
    <x:t>101160</x:t>
  </x:si>
  <x:si>
    <x:t>053300</x:t>
  </x:si>
  <x:si>
    <x:t>136540</x:t>
  </x:si>
  <x:si>
    <x:t>067310</x:t>
  </x:si>
  <x:si>
    <x:t>037460</x:t>
  </x:si>
  <x:si>
    <x:t>222040</x:t>
  </x:si>
  <x:si>
    <x:t>251970</x:t>
  </x:si>
  <x:si>
    <x:t>050110</x:t>
  </x:si>
  <x:si>
    <x:t>091120</x:t>
  </x:si>
  <x:si>
    <x:t>290520</x:t>
  </x:si>
  <x:si>
    <x:t>228850</x:t>
  </x:si>
  <x:si>
    <x:t>018120</x:t>
  </x:si>
  <x:si>
    <x:t>337930</x:t>
  </x:si>
  <x:si>
    <x:t>042520</x:t>
  </x:si>
  <x:si>
    <x:t>082800</x:t>
  </x:si>
  <x:si>
    <x:t>054620</x:t>
  </x:si>
  <x:si>
    <x:t>214260</x:t>
  </x:si>
  <x:si>
    <x:t>215360</x:t>
  </x:si>
  <x:si>
    <x:t>234690</x:t>
  </x:si>
  <x:si>
    <x:t>045100</x:t>
  </x:si>
  <x:si>
    <x:t>KBSTAR KRX국채선물3년10년스티프너2X</x:t>
  </x:si>
  <x:si>
    <x:t>QV 인버스 레버리지 MSCI 선진국 ETN</x:t>
  </x:si>
  <x:si>
    <x:t>QV 인버스 레버리지 WTI원유 선물 ETN(H)</x:t>
  </x:si>
  <x:si>
    <x:t>ARIRANG 미국다우존스고배당주(합성 H)</x:t>
  </x:si>
  <x:si>
    <x:t>KINDEX KIS종합채권(AA-이상)액티브</x:t>
  </x:si>
  <x:si>
    <x:t>TIGER MSCI KOREA ESG유니버설</x:t>
  </x:si>
  <x:si>
    <x:t>KBSTAR KRX국채선물3년10년플래트너2X</x:t>
  </x:si>
  <x:si>
    <x:t>ARIRANG 스마트베타Quality채권혼합</x:t>
  </x:si>
  <x:si>
    <x:t>KBSTAR 미국장기국채선물인버스2X(합성 H)</x:t>
  </x:si>
  <x:si>
    <x:t>KODEX MSCI KOREA ESG유니버설</x:t>
  </x:si>
  <x:si>
    <x:t>QV 롱숏 K150 매수 로우볼 매도 ETN</x:t>
  </x:si>
  <x:si>
    <x:t>QV S&amp;P500 VIX S/T 선물 ETN B</x:t>
  </x:si>
  <x:si>
    <x:t>삼성 Cushing 에너지인프라 MLP ETN</x:t>
  </x:si>
  <x:si>
    <x:t>TRUE 레버리지 유로스탁스50 ETN(H)</x:t>
  </x:si>
  <x:si>
    <x:t>신한 코스피 월별 양매도 3% OTM ETN</x:t>
  </x:si>
  <x:si>
    <x:t>KINDEX 중국본토CSI300레버리지(합성)</x:t>
  </x:si>
  <x:si>
    <x:t>삼성 Alerian 에너지인프라 MLP ETN</x:t>
  </x:si>
  <x:si>
    <x:t>KBSTAR 중국MSCI China선물(H)</x:t>
  </x:si>
  <x:si>
    <x:t>신한 인버스 2X 다우존스지수 선물 ETN(H)</x:t>
  </x:si>
  <x:si>
    <x:t>미래에셋 인버스 에너지화학 Core5 ETN</x:t>
  </x:si>
  <x:si>
    <x:t>TRUE 인버스 유로스탁스50 ETN(H) B</x:t>
  </x:si>
  <x:si>
    <x:t>신한 코스피 월별 양매도 5% OTM ETN</x:t>
  </x:si>
  <x:si>
    <x:t>SMART 중국본토 중소형 CSI500(합성 H)</x:t>
  </x:si>
  <x:si>
    <x:t>TIGER 이머징마켓MSCI레버리지(합성 H)</x:t>
  </x:si>
  <x:si>
    <x:t>KBSTAR 미국장기국채선물레버리지(합성 H)</x:t>
  </x:si>
  <x:si>
    <x:t>TRUE 인버스 2X HSCEI ETN(H)</x:t>
  </x:si>
  <x:si>
    <x:t>QV 인버스 레버리지 10년 국채선물 ETN</x:t>
  </x:si>
  <x:si>
    <x:t>SMART 선진국MSCI World(합성 H)</x:t>
  </x:si>
  <x:si>
    <x:t>미래에셋 인버스 미디어엔터 Core5 ETN</x:t>
  </x:si>
  <x:si>
    <x:t>TRUE 인버스 2X 유로스탁스50 ETN(H)</x:t>
  </x:si>
  <x:si>
    <x:t>삼성 인버스 China A50 선물 ETN(H)</x:t>
  </x:si>
  <x:si>
    <x:t>TIGER 대형성장</x:t>
  </x:si>
  <x:si>
    <x:t>KODEX 철강</x:t>
  </x:si>
  <x:si>
    <x:t>TIGER 라틴35</x:t>
  </x:si>
  <x:si>
    <x:t>TIGER 베타플러스</x:t>
  </x:si>
  <x:si>
    <x:t>KODEX 기계장비</x:t>
  </x:si>
  <x:si>
    <x:t>파워 고배당저변동성</x:t>
  </x:si>
  <x:si>
    <x:t>KODEX 보험</x:t>
  </x:si>
  <x:si>
    <x:t>파워 중기국고채</x:t>
  </x:si>
  <x:si>
    <x:t>와이제이엠게임즈</x:t>
  </x:si>
  <x:si>
    <x:t>코리아써키트2우B</x:t>
  </x:si>
  <x:si>
    <x:t>TIGER 여행레저</x:t>
  </x:si>
  <x:si>
    <x:t>TIGER 증권</x:t>
  </x:si>
  <x:si>
    <x:t>TIGER 중소형</x:t>
  </x:si>
  <x:si>
    <x:t>KINDEX 한류</x:t>
  </x:si>
  <x:si>
    <x:t>TIGER 방송통신</x:t>
  </x:si>
  <x:si>
    <x:t>TIGER 중소형가치</x:t>
  </x:si>
  <x:si>
    <x:t>TIGER 우선주</x:t>
  </x:si>
  <x:si>
    <x:t>KINDEX 인버스</x:t>
  </x:si>
  <x:si>
    <x:t>KBSTAR 헬스케어</x:t>
  </x:si>
  <x:si>
    <x:t>TIGER 대형가치</x:t>
  </x:si>
  <x:si>
    <x:t>KODEX 운송</x:t>
  </x:si>
  <x:si>
    <x:t>KODEX 경기소비재</x:t>
  </x:si>
  <x:si>
    <x:t>TIGER 은행</x:t>
  </x:si>
  <x:si>
    <x:t>KINDEX 배당성장</x:t>
  </x:si>
  <x:si>
    <x:t>TIGER 지주회사</x:t>
  </x:si>
  <x:si>
    <x:t>파마리서치프로덕트</x:t>
  </x:si>
  <x:si>
    <x:t>KBSTAR 수출주</x:t>
  </x:si>
  <x:si>
    <x:t>TIGER 지속배당</x:t>
  </x:si>
  <x:si>
    <x:t>NHN한국사이버결제</x:t>
  </x:si>
  <x:si>
    <x:t>에이치엘비생명과학</x:t>
  </x:si>
  <x:si>
    <x:t>와이지엔터테인먼트</x:t>
  </x:si>
  <x:si>
    <x:t>KODEX 가치투자</x:t>
  </x:si>
  <x:si>
    <x:t>NICE평가정보</x:t>
  </x:si>
  <x:si>
    <x:t>KODEX 성장투자</x:t>
  </x:si>
  <x:si>
    <x:t>JYP Ent.</x:t>
  </x:si>
  <x:si>
    <x:t>이엔에프테크놀로지</x:t>
  </x:si>
  <x:si>
    <x:t>KBSTAR 우량업종</x:t>
  </x:si>
  <x:si>
    <x:t>에스씨엠생명과학</x:t>
  </x:si>
  <x:si>
    <x:t>한국아트라스비엑스</x:t>
  </x:si>
  <x:si>
    <x:t>셀트리온헬스케어</x:t>
  </x:si>
  <x:si>
    <x:t>TIGER K게임</x:t>
  </x:si>
  <x:si>
    <x:t>이베스트투자증권</x:t>
  </x:si>
  <x:si>
    <x:t>에이프로젠 H&amp;G</x:t>
  </x:si>
  <x:si>
    <x:t>골프존뉴딘홀딩스</x:t>
  </x:si>
  <x:si>
    <x:t>피에스케이홀딩스</x:t>
  </x:si>
  <x:si>
    <x:t>포인트엔지니어링</x:t>
  </x:si>
  <x:si>
    <x:t>해마로푸드서비스</x:t>
  </x:si>
  <x:si>
    <x:t>SV인베스트먼트</x:t>
  </x:si>
  <x:si>
    <x:t>에이디테크놀로지</x:t>
  </x:si>
  <x:si>
    <x:t>에이치엘사이언스</x:t>
  </x:si>
  <x:si>
    <x:t>미래에셋벤처투자</x:t>
  </x:si>
  <x:si>
    <x:t>에이비프로바이오</x:t>
  </x:si>
  <x:si>
    <x:t>SBI핀테크솔루션즈</x:t>
  </x:si>
  <x:si>
    <x:t>인피니트헬스케어</x:t>
  </x:si>
  <x:si>
    <x:t>소마젠(Reg.S)</x:t>
  </x:si>
  <x:si>
    <x:t>브랜드엑스코퍼레이션</x:t>
  </x:si>
  <x:si>
    <x:t>브릿지바이오테라퓨틱스</x:t>
  </x:si>
  <x:si>
    <x:t>모바일어플라이언스</x:t>
  </x:si>
  <x:si>
    <x:t>엔브이에이치코리아</x:t>
  </x:si>
  <x:si>
    <x:t>레이크머티리얼즈</x:t>
  </x:si>
  <x:si>
    <x:t>씨티케이코스메틱스</x:t>
  </x:si>
  <x:si>
    <x:t>알엔투테크놀로지</x:t>
  </x:si>
  <x:si>
    <x:t>디에이테크놀로지</x:t>
  </x:si>
  <x:si>
    <x:t>시너지이노베이션</x:t>
  </x:si>
  <x:si>
    <x:t>디에이치피코리아</x:t>
  </x:si>
  <x:si>
    <x:t>퓨쳐스트림네트웍스</x:t>
  </x:si>
  <x:si>
    <x:t>에이티넘인베스트</x:t>
  </x:si>
  <x:si>
    <x:t>SBS콘텐츠허브</x:t>
  </x:si>
  <x:si>
    <x:t>SBI인베스트먼트</x:t>
  </x:si>
  <x:si>
    <x:t>아이에스이커머스</x:t>
  </x:si>
  <x:si>
    <x:t>TIGER 미국S&amp;P500레버리지(합성 H)</x:t>
  </x:si>
  <x:si>
    <x:t>KBSTAR 미국S&amp;P원유생산기업(합성 H)</x:t>
  </x:si>
  <x:si>
    <x:t>신한 S&amp;P500 VIX S/T 선물 ETN B</x:t>
  </x:si>
  <x:si>
    <x:t>신한 인버스 2X WTI원유 선물 ETN(H)</x:t>
  </x:si>
  <x:si>
    <x:t>TRUE 인버스 2X 천연가스 선물 ETN(H)</x:t>
  </x:si>
  <x:si>
    <x:t>신한 레버리지 다우존스지수 선물 ETN(H)</x:t>
  </x:si>
  <x:si>
    <x:t>삼성 레버리지 China A50 선물 ETN(H)</x:t>
  </x:si>
  <x:si>
    <x:t>KODEX 미국S&amp;P고배당커버드콜(합성 H)</x:t>
  </x:si>
  <x:si>
    <x:t>신한 인버스 2X 천연가스 선물 ETN(H)</x:t>
  </x:si>
  <x:si>
    <x:t>TRUE 레버리지 S&amp;P500 선물 ETN(H)</x:t>
  </x:si>
  <x:si>
    <x:t>TRUE 레버리지 천연가스 선물 ETN(H)</x:t>
  </x:si>
  <x:si>
    <x:t>대신 골드 커버드콜 타겟 5%인컴 ETN(H)</x:t>
  </x:si>
  <x:si>
    <x:t>060540</x:t>
  </x:si>
  <x:si>
    <x:t>150840</x:t>
  </x:si>
  <x:si>
    <x:t>096610</x:t>
  </x:si>
  <x:si>
    <x:t>049080</x:t>
  </x:si>
  <x:si>
    <x:t>317870</x:t>
  </x:si>
  <x:si>
    <x:t>190650</x:t>
  </x:si>
  <x:si>
    <x:t>049550</x:t>
  </x:si>
  <x:si>
    <x:t>027040</x:t>
  </x:si>
  <x:si>
    <x:t>037440</x:t>
  </x:si>
  <x:si>
    <x:t>096690</x:t>
  </x:si>
  <x:si>
    <x:t>096350</x:t>
  </x:si>
  <x:si>
    <x:t>012340</x:t>
  </x:si>
  <x:si>
    <x:t>071850</x:t>
  </x:si>
  <x:si>
    <x:t>041590</x:t>
  </x:si>
  <x:si>
    <x:t>063760</x:t>
  </x:si>
  <x:si>
    <x:t>060260</x:t>
  </x:si>
  <x:si>
    <x:t>036640</x:t>
  </x:si>
  <x:si>
    <x:t>264850</x:t>
  </x:si>
  <x:si>
    <x:t>030350</x:t>
  </x:si>
  <x:si>
    <x:t>168330</x:t>
  </x:si>
  <x:si>
    <x:t>039610</x:t>
  </x:si>
  <x:si>
    <x:t>050860</x:t>
  </x:si>
  <x:si>
    <x:t>006920</x:t>
  </x:si>
  <x:si>
    <x:t>208140</x:t>
  </x:si>
  <x:si>
    <x:t>263810</x:t>
  </x:si>
  <x:si>
    <x:t>036170</x:t>
  </x:si>
  <x:si>
    <x:t>014190</x:t>
  </x:si>
  <x:si>
    <x:t>042110</x:t>
  </x:si>
  <x:si>
    <x:t>041020</x:t>
  </x:si>
  <x:si>
    <x:t>039670</x:t>
  </x:si>
  <x:si>
    <x:t>046110</x:t>
  </x:si>
  <x:si>
    <x:t>311390</x:t>
  </x:si>
  <x:si>
    <x:t>228340</x:t>
  </x:si>
  <x:si>
    <x:t>277410</x:t>
  </x:si>
  <x:si>
    <x:t>049830</x:t>
  </x:si>
  <x:si>
    <x:t>150900</x:t>
  </x:si>
  <x:si>
    <x:t>038950</x:t>
  </x:si>
  <x:si>
    <x:t>115530</x:t>
  </x:si>
  <x:si>
    <x:t>040610</x:t>
  </x:si>
  <x:si>
    <x:t>128660</x:t>
  </x:si>
  <x:si>
    <x:t>075970</x:t>
  </x:si>
  <x:si>
    <x:t>027580</x:t>
  </x:si>
  <x:si>
    <x:t>021650</x:t>
  </x:si>
  <x:si>
    <x:t>089530</x:t>
  </x:si>
  <x:si>
    <x:t>048470</x:t>
  </x:si>
  <x:si>
    <x:t>115500</x:t>
  </x:si>
  <x:si>
    <x:t>049630</x:t>
  </x:si>
  <x:si>
    <x:t>086060</x:t>
  </x:si>
  <x:si>
    <x:t>023440</x:t>
  </x:si>
  <x:si>
    <x:t>029480</x:t>
  </x:si>
  <x:si>
    <x:t>101000</x:t>
  </x:si>
  <x:si>
    <x:t>101730</x:t>
  </x:si>
  <x:si>
    <x:t>079650</x:t>
  </x:si>
  <x:si>
    <x:t>008370</x:t>
  </x:si>
  <x:si>
    <x:t>024830</x:t>
  </x:si>
  <x:si>
    <x:t>230980</x:t>
  </x:si>
  <x:si>
    <x:t>220100</x:t>
  </x:si>
  <x:si>
    <x:t>049120</x:t>
  </x:si>
  <x:si>
    <x:t>021040</x:t>
  </x:si>
  <x:si>
    <x:t>035200</x:t>
  </x:si>
  <x:si>
    <x:t>010470</x:t>
  </x:si>
  <x:si>
    <x:t>208710</x:t>
  </x:si>
  <x:si>
    <x:t>099440</x:t>
  </x:si>
  <x:si>
    <x:t>213090</x:t>
  </x:si>
  <x:si>
    <x:t>053290</x:t>
  </x:si>
  <x:si>
    <x:t>290270</x:t>
  </x:si>
  <x:si>
    <x:t>065770</x:t>
  </x:si>
  <x:si>
    <x:t>000440</x:t>
  </x:si>
  <x:si>
    <x:t>076610</x:t>
  </x:si>
  <x:si>
    <x:t>269620</x:t>
  </x:si>
  <x:si>
    <x:t>317830</x:t>
  </x:si>
  <x:si>
    <x:t>221980</x:t>
  </x:si>
  <x:si>
    <x:t>031860</x:t>
  </x:si>
  <x:si>
    <x:t>092300</x:t>
  </x:si>
  <x:si>
    <x:t>900260</x:t>
  </x:si>
  <x:si>
    <x:t>019540</x:t>
  </x:si>
  <x:si>
    <x:t>128540</x:t>
  </x:si>
  <x:si>
    <x:t>066410</x:t>
  </x:si>
  <x:si>
    <x:t>014100</x:t>
  </x:si>
  <x:si>
    <x:t>106080</x:t>
  </x:si>
  <x:si>
    <x:t>010280</x:t>
  </x:si>
  <x:si>
    <x:t>054930</x:t>
  </x:si>
  <x:si>
    <x:t>038010</x:t>
  </x:si>
  <x:si>
    <x:t>045340</x:t>
  </x:si>
  <x:si>
    <x:t>099520</x:t>
  </x:si>
  <x:si>
    <x:t>039310</x:t>
  </x:si>
  <x:si>
    <x:t>094970</x:t>
  </x:si>
  <x:si>
    <x:t>048770</x:t>
  </x:si>
  <x:si>
    <x:t>109080</x:t>
  </x:si>
  <x:si>
    <x:t>246960</x:t>
  </x:si>
  <x:si>
    <x:t>001000</x:t>
  </x:si>
  <x:si>
    <x:t>221610</x:t>
  </x:si>
  <x:si>
    <x:t>317770</x:t>
  </x:si>
  <x:si>
    <x:t>073010</x:t>
  </x:si>
  <x:si>
    <x:t>154030</x:t>
  </x:si>
  <x:si>
    <x:t>019590</x:t>
  </x:si>
  <x:si>
    <x:t>무림페이퍼</x:t>
  </x:si>
  <x:si>
    <x:t>조광페인트</x:t>
  </x:si>
  <x:si>
    <x:t>한농화성</x:t>
  </x:si>
  <x:si>
    <x:t>00499K</x:t>
  </x:si>
  <x:si>
    <x:t>대원전선</x:t>
  </x:si>
  <x:si>
    <x:t>이건산업</x:t>
  </x:si>
  <x:si>
    <x:t>새론오토모티브</x:t>
  </x:si>
  <x:si>
    <x:t>두산2우B</x:t>
  </x:si>
  <x:si>
    <x:t>동양고속</x:t>
  </x:si>
  <x:si>
    <x:t>KTis</x:t>
  </x:si>
  <x:si>
    <x:t>STX중공업</x:t>
  </x:si>
  <x:si>
    <x:t>화인베스틸</x:t>
  </x:si>
  <x:si>
    <x:t>디아이씨</x:t>
  </x:si>
  <x:si>
    <x:t>SH에너지화학</x:t>
  </x:si>
  <x:si>
    <x:t>동방아그로</x:t>
  </x:si>
  <x:si>
    <x:t>CS홀딩스</x:t>
  </x:si>
  <x:si>
    <x:t>KTcs</x:t>
  </x:si>
  <x:si>
    <x:t>유양디앤유</x:t>
  </x:si>
  <x:si>
    <x:t>광명전기</x:t>
  </x:si>
  <x:si>
    <x:t>대림B&amp;Co</x:t>
  </x:si>
  <x:si>
    <x:t>세원정공</x:t>
  </x:si>
  <x:si>
    <x:t>신영와코루</x:t>
  </x:si>
  <x:si>
    <x:t>삼화왕관</x:t>
  </x:si>
  <x:si>
    <x:t>콤텍시스템</x:t>
  </x:si>
  <x:si>
    <x:t>화천기계</x:t>
  </x:si>
  <x:si>
    <x:t>대창단조</x:t>
  </x:si>
  <x:si>
    <x:t>영보화학</x:t>
  </x:si>
  <x:si>
    <x:t>한국프랜지</x:t>
  </x:si>
  <x:si>
    <x:t>NH프라임리츠</x:t>
  </x:si>
  <x:si>
    <x:t>삼영화학</x:t>
  </x:si>
  <x:si>
    <x:t>유한양행우</x:t>
  </x:si>
  <x:si>
    <x:t>미래에셋대우우</x:t>
  </x:si>
  <x:si>
    <x:t>동양피스톤</x:t>
  </x:si>
  <x:si>
    <x:t>참엔지니어링</x:t>
  </x:si>
  <x:si>
    <x:t>롯데지주우</x:t>
  </x:si>
  <x:si>
    <x:t>대림통상</x:t>
  </x:si>
  <x:si>
    <x:t>영풍제지</x:t>
  </x:si>
  <x:si>
    <x:t>삼정펄프</x:t>
  </x:si>
  <x:si>
    <x:t>청호컴넷</x:t>
  </x:si>
  <x:si>
    <x:t>KCTC</x:t>
  </x:si>
  <x:si>
    <x:t>화천기공</x:t>
  </x:si>
  <x:si>
    <x:t>TCC스틸</x:t>
  </x:si>
  <x:si>
    <x:t>대유에이텍</x:t>
  </x:si>
  <x:si>
    <x:t>33637L</x:t>
  </x:si>
  <x:si>
    <x:t>페이퍼코리아</x:t>
  </x:si>
  <x:si>
    <x:t>DSR제강</x:t>
  </x:si>
  <x:si>
    <x:t>KC코트렐</x:t>
  </x:si>
  <x:si>
    <x:t>가온전선</x:t>
  </x:si>
  <x:si>
    <x:t>주연테크</x:t>
  </x:si>
  <x:si>
    <x:t>대원화성</x:t>
  </x:si>
  <x:si>
    <x:t>형지엘리트</x:t>
  </x:si>
  <x:si>
    <x:t>호전실업</x:t>
  </x:si>
  <x:si>
    <x:t>한국수출포장</x:t>
  </x:si>
  <x:si>
    <x:t>대유플러스</x:t>
  </x:si>
  <x:si>
    <x:t>삼아알미늄</x:t>
  </x:si>
  <x:si>
    <x:t>만호제강</x:t>
  </x:si>
  <x:si>
    <x:t>평화산업</x:t>
  </x:si>
  <x:si>
    <x:t>한국석유</x:t>
  </x:si>
  <x:si>
    <x:t>33626L</x:t>
  </x:si>
  <x:si>
    <x:t>세우글로벌</x:t>
  </x:si>
  <x:si>
    <x:t>유성기업</x:t>
  </x:si>
  <x:si>
    <x:t>사조씨푸드</x:t>
  </x:si>
  <x:si>
    <x:t>제일연마</x:t>
  </x:si>
  <x:si>
    <x:t>대구백화점</x:t>
  </x:si>
  <x:si>
    <x:t>신풍제지</x:t>
  </x:si>
  <x:si>
    <x:t>부국증권우</x:t>
  </x:si>
  <x:si>
    <x:t>삼성공조</x:t>
  </x:si>
  <x:si>
    <x:t>롯데칠성우</x:t>
  </x:si>
  <x:si>
    <x:t>선도전기</x:t>
  </x:si>
  <x:si>
    <x:t>KR모터스</x:t>
  </x:si>
  <x:si>
    <x:t>유화증권우</x:t>
  </x:si>
  <x:si>
    <x:t>갤럭시아에스엠</x:t>
  </x:si>
  <x:si>
    <x:t>경동인베스트</x:t>
  </x:si>
  <x:si>
    <x:t>대호에이엘</x:t>
  </x:si>
  <x:si>
    <x:t>코오롱인더우</x:t>
  </x:si>
  <x:si>
    <x:t>문배철강</x:t>
  </x:si>
  <x:si>
    <x:t>엔케이물산</x:t>
  </x:si>
  <x:si>
    <x:t>덕양산업</x:t>
  </x:si>
  <x:si>
    <x:t>까뮤이앤씨</x:t>
  </x:si>
  <x:si>
    <x:t>진양화학</x:t>
  </x:si>
  <x:si>
    <x:t>비케이탑스</x:t>
  </x:si>
  <x:si>
    <x:t>선창산업</x:t>
  </x:si>
  <x:si>
    <x:t>NI스틸</x:t>
  </x:si>
  <x:si>
    <x:t>한익스프레스</x:t>
  </x:si>
  <x:si>
    <x:t>진양산업</x:t>
  </x:si>
  <x:si>
    <x:t>우신시스템</x:t>
  </x:si>
  <x:si>
    <x:t>태영건설우</x:t>
  </x:si>
  <x:si>
    <x:t>한솔로지스틱스</x:t>
  </x:si>
  <x:si>
    <x:t>한신기계</x:t>
  </x:si>
  <x:si>
    <x:t>MH에탄올</x:t>
  </x:si>
  <x:si>
    <x:t>조일알미늄</x:t>
  </x:si>
  <x:si>
    <x:t>대동전자</x:t>
  </x:si>
  <x:si>
    <x:t>폴루스바이오팜</x:t>
  </x:si>
  <x:si>
    <x:t>우진아이엔에스</x:t>
  </x:si>
  <x:si>
    <x:t>상신브레이크</x:t>
  </x:si>
  <x:si>
    <x:t>호텔신라우</x:t>
  </x:si>
  <x:si>
    <x:t>유안타증권우</x:t>
  </x:si>
  <x:si>
    <x:t>씨아이테크</x:t>
  </x:si>
  <x:si>
    <x:t>이구산업</x:t>
  </x:si>
  <x:si>
    <x:t>동원수산</x:t>
  </x:si>
  <x:si>
    <x:t>한일철강</x:t>
  </x:si>
  <x:si>
    <x:t>바다로19호</x:t>
  </x:si>
  <x:si>
    <x:t>베트남개발1</x:t>
  </x:si>
  <x:si>
    <x:t>서울식품</x:t>
  </x:si>
  <x:si>
    <x:t>일성건설</x:t>
  </x:si>
  <x:si>
    <x:t>세기상사</x:t>
  </x:si>
  <x:si>
    <x:t>하이스틸</x:t>
  </x:si>
  <x:si>
    <x:t>미래산업</x:t>
  </x:si>
  <x:si>
    <x:t>TBH글로벌</x:t>
  </x:si>
  <x:si>
    <x:t>한국종합기술</x:t>
  </x:si>
  <x:si>
    <x:t>삼성중공우</x:t>
  </x:si>
  <x:si>
    <x:t>티에이치엔</x:t>
  </x:si>
  <x:si>
    <x:t>대교우B</x:t>
  </x:si>
  <x:si>
    <x:t>미래아이앤지</x:t>
  </x:si>
  <x:si>
    <x:t>평화홀딩스</x:t>
  </x:si>
  <x:si>
    <x:t>남양유업우</x:t>
  </x:si>
  <x:si>
    <x:t>진양폴리</x:t>
  </x:si>
  <x:si>
    <x:t>경인전자</x:t>
  </x:si>
  <x:si>
    <x:t>BYC우</x:t>
  </x:si>
  <x:si>
    <x:t>LG하우시스우</x:t>
  </x:si>
  <x:si>
    <x:t>신송홀딩스</x:t>
  </x:si>
  <x:si>
    <x:t>한국특수형강</x:t>
  </x:si>
  <x:si>
    <x:t>태양금속</x:t>
  </x:si>
  <x:si>
    <x:t>SJM홀딩스</x:t>
  </x:si>
  <x:si>
    <x:t>일양약품우</x:t>
  </x:si>
  <x:si>
    <x:t>케이탑리츠</x:t>
  </x:si>
  <x:si>
    <x:t>이화산업</x:t>
  </x:si>
  <x:si>
    <x:t>부산주공</x:t>
  </x:si>
  <x:si>
    <x:t>모두투어리츠</x:t>
  </x:si>
  <x:si>
    <x:t>하이골드3호</x:t>
  </x:si>
  <x:si>
    <x:t>동일제강</x:t>
  </x:si>
  <x:si>
    <x:t>이스타코</x:t>
  </x:si>
  <x:si>
    <x:t>서울식품우</x:t>
  </x:si>
  <x:si>
    <x:t>한국전자홀딩스</x:t>
  </x:si>
  <x:si>
    <x:t>한솔PNS</x:t>
  </x:si>
  <x:si>
    <x:t>삼화전자</x:t>
  </x:si>
  <x:si>
    <x:t>동원금속</x:t>
  </x:si>
  <x:si>
    <x:t>유유제약2우B</x:t>
  </x:si>
  <x:si>
    <x:t>35320K</x:t>
  </x:si>
  <x:si>
    <x:t>대원전선우</x:t>
  </x:si>
  <x:si>
    <x:t>에이엔피</x:t>
  </x:si>
  <x:si>
    <x:t>금호전기</x:t>
  </x:si>
  <x:si>
    <x:t>흥아해운</x:t>
  </x:si>
  <x:si>
    <x:t>하이골드12호</x:t>
  </x:si>
  <x:si>
    <x:t>한화솔루션우</x:t>
  </x:si>
  <x:si>
    <x:t>18064K</x:t>
  </x:si>
  <x:si>
    <x:t>WISCOM</x:t>
  </x:si>
  <x:si>
    <x:t>한진칼우</x:t>
  </x:si>
  <x:si>
    <x:t>키위미디어그룹</x:t>
  </x:si>
  <x:si>
    <x:t>대한항공우</x:t>
  </x:si>
  <x:si>
    <x:t>삼양사우</x:t>
  </x:si>
  <x:si>
    <x:t>삼양홀딩스우</x:t>
  </x:si>
  <x:si>
    <x:t>성문전자</x:t>
  </x:si>
  <x:si>
    <x:t>우진플라임</x:t>
  </x:si>
  <x:si>
    <x:t>태양금속우</x:t>
  </x:si>
  <x:si>
    <x:t>태원물산</x:t>
  </x:si>
  <x:si>
    <x:t>한세엠케이</x:t>
  </x:si>
  <x:si>
    <x:t>현대건설우</x:t>
  </x:si>
  <x:si>
    <x:t>파워 200</x:t>
  </x:si>
  <x:si>
    <x:t>케이엠더블유</x:t>
  </x:si>
  <x:si>
    <x:t>펄어비스</x:t>
  </x:si>
  <x:si>
    <x:t>SK증권우</x:t>
  </x:si>
  <x:si>
    <x:t>SK머티리얼즈</x:t>
  </x:si>
  <x:si>
    <x:t>쌍용양회우</x:t>
  </x:si>
  <x:si>
    <x:t>깨끗한나라우</x:t>
  </x:si>
  <x:si>
    <x:t>대덕전자1우</x:t>
  </x:si>
  <x:si>
    <x:t>성신양회우</x:t>
  </x:si>
  <x:si>
    <x:t>코리아써우</x:t>
  </x:si>
  <x:si>
    <x:t>금강공업우</x:t>
  </x:si>
  <x:si>
    <x:t>계양전기우</x:t>
  </x:si>
  <x:si>
    <x:t>셀트리온제약</x:t>
  </x:si>
  <x:si>
    <x:t>CJ ENM</x:t>
  </x:si>
  <x:si>
    <x:t>남선알미우</x:t>
  </x:si>
  <x:si>
    <x:t>한화투자증권우</x:t>
  </x:si>
  <x:si>
    <x:t>한국주강</x:t>
  </x:si>
  <x:si>
    <x:t>코오롱글로벌우</x:t>
  </x:si>
  <x:si>
    <x:t>하이트론</x:t>
  </x:si>
  <x:si>
    <x:t>SK네트웍스우</x:t>
  </x:si>
  <x:si>
    <x:t>JW중외제약우</x:t>
  </x:si>
  <x:si>
    <x:t>유유제약1우</x:t>
  </x:si>
  <x:si>
    <x:t>신화실업</x:t>
  </x:si>
  <x:si>
    <x:t>코오롱우</x:t>
  </x:si>
  <x:si>
    <x:t>노루홀딩스우</x:t>
  </x:si>
  <x:si>
    <x:t>일정실업</x:t>
  </x:si>
  <x:si>
    <x:t>금호산업우</x:t>
  </x:si>
  <x:si>
    <x:t>DB하이텍1우</x:t>
  </x:si>
  <x:si>
    <x:t>알테오젠</x:t>
  </x:si>
  <x:si>
    <x:t>CJ씨푸드1우</x:t>
  </x:si>
  <x:si>
    <x:t>NPC우</x:t>
  </x:si>
  <x:si>
    <x:t>에코프로비엠</x:t>
  </x:si>
  <x:si>
    <x:t>에이리츠</x:t>
  </x:si>
  <x:si>
    <x:t>흥국화재2우B</x:t>
  </x:si>
  <x:si>
    <x:t>에이치엘비</x:t>
  </x:si>
  <x:si>
    <x:t>에스티팜</x:t>
  </x:si>
  <x:si>
    <x:t>서울반도체</x:t>
  </x:si>
  <x:si>
    <x:t>동진쎄미켐</x:t>
  </x:si>
  <x:si>
    <x:t>00806K</x:t>
  </x:si>
  <x:si>
    <x:t>대상홀딩스우</x:t>
  </x:si>
  <x:si>
    <x:t>노루페인트우</x:t>
  </x:si>
  <x:si>
    <x:t>차바이오텍</x:t>
  </x:si>
  <x:si>
    <x:t>크라운제과우</x:t>
  </x:si>
  <x:si>
    <x:t>레고켐바이오</x:t>
  </x:si>
  <x:si>
    <x:t>RFHIC</x:t>
  </x:si>
  <x:si>
    <x:t>SFA반도체</x:t>
  </x:si>
  <x:si>
    <x:t>00781K</x:t>
  </x:si>
  <x:si>
    <x:t>동원시스템즈우</x:t>
  </x:si>
  <x:si>
    <x:t>엔지켐생명과학</x:t>
  </x:si>
  <x:si>
    <x:t>KG동부제철우</x:t>
  </x:si>
  <x:si>
    <x:t>동부건설우</x:t>
  </x:si>
  <x:si>
    <x:t>스튜디오드래곤</x:t>
  </x:si>
  <x:si>
    <x:t>헬릭스미스</x:t>
  </x:si>
  <x:si>
    <x:t>동양2우B</x:t>
  </x:si>
  <x:si>
    <x:t>파라다이스</x:t>
  </x:si>
  <x:si>
    <x:t>대한제당우</x:t>
  </x:si>
  <x:si>
    <x:t>흥국화재우</x:t>
  </x:si>
  <x:si>
    <x:t>진흥기업2우B</x:t>
  </x:si>
  <x:si>
    <x:t>진흥기업우B</x:t>
  </x:si>
  <x:si>
    <x:t>한양증권우</x:t>
  </x:si>
  <x:si>
    <x:t>콜마비앤에이치</x:t>
  </x:si>
  <x:si>
    <x:t>성문전자우</x:t>
  </x:si>
  <x:si>
    <x:t>동양3우B</x:t>
  </x:si>
  <x:si>
    <x:t>26490K</x:t>
  </x:si>
  <x:si>
    <x:t>대덕1우</x:t>
  </x:si>
  <x:si>
    <x:t>엑세스바이오</x:t>
  </x:si>
  <x:si>
    <x:t>클래시스</x:t>
  </x:si>
  <x:si>
    <x:t>대주전자재료</x:t>
  </x:si>
  <x:si>
    <x:t>네이처셀</x:t>
  </x:si>
  <x:si>
    <x:t>제이앤티씨</x:t>
  </x:si>
  <x:si>
    <x:t>덕산네오룩스</x:t>
  </x:si>
  <x:si>
    <x:t>에이비엘바이오</x:t>
  </x:si>
  <x:si>
    <x:t>엘앤씨바이오</x:t>
  </x:si>
  <x:si>
    <x:t>에스에프에이</x:t>
  </x:si>
  <x:si>
    <x:t>메드팩토</x:t>
  </x:si>
  <x:si>
    <x:t>동국제약</x:t>
  </x:si>
  <x:si>
    <x:t>메디톡스</x:t>
  </x:si>
  <x:si>
    <x:t>국일제지</x:t>
  </x:si>
  <x:si>
    <x:t>지트리비앤티</x:t>
  </x:si>
  <x:si>
    <x:t>엘앤에프</x:t>
  </x:si>
  <x:si>
    <x:t>PI첨단소재</x:t>
  </x:si>
  <x:si>
    <x:t>티씨케이</x:t>
  </x:si>
  <x:si>
    <x:t>리노공업</x:t>
  </x:si>
  <x:si>
    <x:t>오스코텍</x:t>
  </x:si>
  <x:si>
    <x:t>CMG제약</x:t>
  </x:si>
  <x:si>
    <x:t>원익IPS</x:t>
  </x:si>
  <x:si>
    <x:t>삼천당제약</x:t>
  </x:si>
  <x:si>
    <x:t>에코프로</x:t>
  </x:si>
  <x:si>
    <x:t>KG이니시스</x:t>
  </x:si>
  <x:si>
    <x:t>위메이드</x:t>
  </x:si>
  <x:si>
    <x:t>엠씨넥스</x:t>
  </x:si>
  <x:si>
    <x:t>셀리버리</x:t>
  </x:si>
  <x:si>
    <x:t>에이스테크</x:t>
  </x:si>
  <x:si>
    <x:t>오이솔루션</x:t>
  </x:si>
  <x:si>
    <x:t>솔브레인</x:t>
  </x:si>
  <x:si>
    <x:t>이오테크닉스</x:t>
  </x:si>
  <x:si>
    <x:t>아이티엠반도체</x:t>
  </x:si>
  <x:si>
    <x:t>동화기업</x:t>
  </x:si>
  <x:si>
    <x:t>GS홈쇼핑</x:t>
  </x:si>
  <x:si>
    <x:t>휴마시스</x:t>
  </x:si>
  <x:si>
    <x:t>오스템임플란트</x:t>
  </x:si>
  <x:si>
    <x:t>유바이오로직스</x:t>
  </x:si>
  <x:si>
    <x:t>현대바이오</x:t>
  </x:si>
  <x:si>
    <x:t>포스코 ICT</x:t>
  </x:si>
  <x:si>
    <x:t>크리스탈</x:t>
  </x:si>
  <x:si>
    <x:t>이녹스첨단소재</x:t>
  </x:si>
  <x:si>
    <x:t>유진테크</x:t>
  </x:si>
  <x:si>
    <x:t>아프리카TV</x:t>
  </x:si>
  <x:si>
    <x:t>SKC 솔믹스</x:t>
  </x:si>
  <x:si>
    <x:t>넥슨지티</x:t>
  </x:si>
  <x:si>
    <x:t>카페24</x:t>
  </x:si>
  <x:si>
    <x:t>상아프론테크</x:t>
  </x:si>
  <x:si>
    <x:t>에프에스티</x:t>
  </x:si>
  <x:si>
    <x:t>서울바이오시스</x:t>
  </x:si>
  <x:si>
    <x:t>녹십자셀</x:t>
  </x:si>
  <x:si>
    <x:t>서진시스템</x:t>
  </x:si>
  <x:si>
    <x:t>네오위즈</x:t>
  </x:si>
  <x:si>
    <x:t>실리콘웍스</x:t>
  </x:si>
  <x:si>
    <x:t>아미코젠</x:t>
  </x:si>
  <x:si>
    <x:t>에스앤에스텍</x:t>
  </x:si>
  <x:si>
    <x:t>바이넥스</x:t>
  </x:si>
  <x:si>
    <x:t>알서포트</x:t>
  </x:si>
  <x:si>
    <x:t>비에이치</x:t>
  </x:si>
  <x:si>
    <x:t>하림지주</x:t>
  </x:si>
  <x:si>
    <x:t>유틸렉스</x:t>
  </x:si>
  <x:si>
    <x:t>다원시스</x:t>
  </x:si>
  <x:si>
    <x:t>에코마케팅</x:t>
  </x:si>
  <x:si>
    <x:t>인트론바이오</x:t>
  </x:si>
  <x:si>
    <x:t>에이스침대</x:t>
  </x:si>
  <x:si>
    <x:t>원익QnC</x:t>
  </x:si>
  <x:si>
    <x:t>인선이엔티</x:t>
  </x:si>
  <x:si>
    <x:t>대아티아이</x:t>
  </x:si>
  <x:si>
    <x:t>EDGC</x:t>
  </x:si>
  <x:si>
    <x:t>유비쿼스홀딩스</x:t>
  </x:si>
  <x:si>
    <x:t>안트로젠</x:t>
  </x:si>
  <x:si>
    <x:t>KH바텍</x:t>
  </x:si>
  <x:si>
    <x:t>코웰패션</x:t>
  </x:si>
  <x:si>
    <x:t>매일유업</x:t>
  </x:si>
  <x:si>
    <x:t>엔케이맥스</x:t>
  </x:si>
  <x:si>
    <x:t>이노와이어리스</x:t>
  </x:si>
  <x:si>
    <x:t>랩지노믹스</x:t>
  </x:si>
  <x:si>
    <x:t>피에스케이</x:t>
  </x:si>
  <x:si>
    <x:t>코오롱티슈진</x:t>
  </x:si>
  <x:si>
    <x:t>메디포스트</x:t>
  </x:si>
  <x:si>
    <x:t>티에스이</x:t>
  </x:si>
  <x:si>
    <x:t>다산네트웍스</x:t>
  </x:si>
  <x:si>
    <x:t>바디텍메드</x:t>
  </x:si>
  <x:si>
    <x:t>나노신소재</x:t>
  </x:si>
  <x:si>
    <x:t>바이오니아</x:t>
  </x:si>
  <x:si>
    <x:t>솔브레인홀딩스</x:t>
  </x:si>
  <x:si>
    <x:t>녹십자랩셀</x:t>
  </x:si>
  <x:si>
    <x:t>유비케어</x:t>
  </x:si>
  <x:si>
    <x:t>서부T&amp;D</x:t>
  </x:si>
  <x:si>
    <x:t>삼표시멘트</x:t>
  </x:si>
  <x:si>
    <x:t>카이노스메드</x:t>
  </x:si>
  <x:si>
    <x:t>다우데이타</x:t>
  </x:si>
  <x:si>
    <x:t>씨아이에스</x:t>
  </x:si>
  <x:si>
    <x:t>텔콘RF제약</x:t>
  </x:si>
  <x:si>
    <x:t>SK바이오랜드</x:t>
  </x:si>
  <x:si>
    <x:t>휴온스글로벌</x:t>
  </x:si>
  <x:si>
    <x:t>시노펙스</x:t>
  </x:si>
  <x:si>
    <x:t>한글과컴퓨터</x:t>
  </x:si>
  <x:si>
    <x:t>에치에프알</x:t>
  </x:si>
  <x:si>
    <x:t>한국기업평가</x:t>
  </x:si>
  <x:si>
    <x:t>동국S&amp;C</x:t>
  </x:si>
  <x:si>
    <x:t>노바렉스</x:t>
  </x:si>
  <x:si>
    <x:t>삼강엠앤티</x:t>
  </x:si>
  <x:si>
    <x:t>하나머티리얼즈</x:t>
  </x:si>
  <x:si>
    <x:t>한국알콜</x:t>
  </x:si>
  <x:si>
    <x:t>코아스템</x:t>
  </x:si>
  <x:si>
    <x:t>메가스터디교육</x:t>
  </x:si>
  <x:si>
    <x:t>코오롱생명과학</x:t>
  </x:si>
  <x:si>
    <x:t>세경하이테크</x:t>
  </x:si>
  <x:si>
    <x:t>지노믹트리</x:t>
  </x:si>
  <x:si>
    <x:t>피앤이솔루션</x:t>
  </x:si>
  <x:si>
    <x:t>슈피겐코리아</x:t>
  </x:si>
  <x:si>
    <x:t>아이센스</x:t>
  </x:si>
  <x:si>
    <x:t>인터플렉스</x:t>
  </x:si>
  <x:si>
    <x:t>티움바이오</x:t>
  </x:si>
  <x:si>
    <x:t>마크로젠</x:t>
  </x:si>
  <x:si>
    <x:t>원익홀딩스</x:t>
  </x:si>
  <x:si>
    <x:t>진매트릭스</x:t>
  </x:si>
  <x:si>
    <x:t>코리아센터</x:t>
  </x:si>
  <x:si>
    <x:t>파크시스템스</x:t>
  </x:si>
  <x:si>
    <x:t>비츠로셀</x:t>
  </x:si>
  <x:si>
    <x:t>KG모빌리언스</x:t>
  </x:si>
  <x:si>
    <x:t>아이디스</x:t>
  </x:si>
  <x:si>
    <x:t>엘비세미콘</x:t>
  </x:si>
  <x:si>
    <x:t>알에프텍</x:t>
  </x:si>
  <x:si>
    <x:t>디앤씨미디어</x:t>
  </x:si>
  <x:si>
    <x:t>동원개발</x:t>
  </x:si>
  <x:si>
    <x:t>유니테스트</x:t>
  </x:si>
  <x:si>
    <x:t>압타바이오</x:t>
  </x:si>
  <x:si>
    <x:t>와이아이케이</x:t>
  </x:si>
  <x:si>
    <x:t>제넨바이오</x:t>
  </x:si>
  <x:si>
    <x:t>나노엔텍</x:t>
  </x:si>
  <x:si>
    <x:t>신일제약</x:t>
  </x:si>
  <x:si>
    <x:t>아이씨디</x:t>
  </x:si>
  <x:si>
    <x:t>테라젠이텍스</x:t>
  </x:si>
  <x:si>
    <x:t>유진기업</x:t>
  </x:si>
  <x:si>
    <x:t>신흥에스이씨</x:t>
  </x:si>
  <x:si>
    <x:t>브이티지엠피</x:t>
  </x:si>
  <x:si>
    <x:t>에스티큐브</x:t>
  </x:si>
  <x:si>
    <x:t>에스티아이</x:t>
  </x:si>
  <x:si>
    <x:t>멕아이씨에스</x:t>
  </x:si>
  <x:si>
    <x:t>한국정보통신</x:t>
  </x:si>
  <x:si>
    <x:t>케이아이엔엑스</x:t>
  </x:si>
  <x:si>
    <x:t>경동제약</x:t>
  </x:si>
  <x:si>
    <x:t>이크레더블</x:t>
  </x:si>
  <x:si>
    <x:t>에이피티씨</x:t>
  </x:si>
  <x:si>
    <x:t>AP시스템</x:t>
  </x:si>
  <x:si>
    <x:t>미스터블루</x:t>
  </x:si>
  <x:si>
    <x:t>이엔드디</x:t>
  </x:si>
  <x:si>
    <x:t>풍국주정</x:t>
  </x:si>
  <x:si>
    <x:t>우주일렉트로</x:t>
  </x:si>
  <x:si>
    <x:t>나스미디어</x:t>
  </x:si>
  <x:si>
    <x:t>사람인에이치알</x:t>
  </x:si>
  <x:si>
    <x:t>덕산테코피아</x:t>
  </x:si>
  <x:si>
    <x:t>에이프로</x:t>
  </x:si>
  <x:si>
    <x:t>더네이쳐홀딩스</x:t>
  </x:si>
  <x:si>
    <x:t>인크로스</x:t>
  </x:si>
  <x:si>
    <x:t>드림어스컴퍼니</x:t>
  </x:si>
  <x:si>
    <x:t>아이큐어</x:t>
  </x:si>
  <x:si>
    <x:t>주성엔지니어링</x:t>
  </x:si>
  <x:si>
    <x:t>원익머트리얼즈</x:t>
  </x:si>
  <x:si>
    <x:t>270520</x:t>
  </x:si>
  <x:si>
    <x:t>204630</x:t>
  </x:si>
  <x:si>
    <x:t>109860</x:t>
  </x:si>
  <x:si>
    <x:t>318000</x:t>
  </x:si>
  <x:si>
    <x:t>006140</x:t>
  </x:si>
  <x:si>
    <x:t>900340</x:t>
  </x:si>
  <x:si>
    <x:t>대한광통신</x:t>
  </x:si>
  <x:si>
    <x:t>088130</x:t>
  </x:si>
  <x:si>
    <x:t>042500</x:t>
  </x:si>
  <x:si>
    <x:t>036010</x:t>
  </x:si>
  <x:si>
    <x:t>012860</x:t>
  </x:si>
  <x:si>
    <x:t>307180</x:t>
  </x:si>
  <x:si>
    <x:t>046120</x:t>
  </x:si>
  <x:si>
    <x:t>250060</x:t>
  </x:si>
  <x:si>
    <x:t>226340</x:t>
  </x:si>
  <x:si>
    <x:t>083500</x:t>
  </x:si>
  <x:si>
    <x:t>264660</x:t>
  </x:si>
  <x:si>
    <x:t>018700</x:t>
  </x:si>
  <x:si>
    <x:t>002230</x:t>
  </x:si>
  <x:si>
    <x:t>250000</x:t>
  </x:si>
  <x:si>
    <x:t>300080</x:t>
  </x:si>
  <x:si>
    <x:t>063170</x:t>
  </x:si>
  <x:si>
    <x:t>049430</x:t>
  </x:si>
  <x:si>
    <x:t>041440</x:t>
  </x:si>
  <x:si>
    <x:t>053620</x:t>
  </x:si>
  <x:si>
    <x:t>040160</x:t>
  </x:si>
  <x:si>
    <x:t>032820</x:t>
  </x:si>
  <x:si>
    <x:t>033830</x:t>
  </x:si>
  <x:si>
    <x:t>117730</x:t>
  </x:si>
  <x:si>
    <x:t>003310</x:t>
  </x:si>
  <x:si>
    <x:t>142210</x:t>
  </x:si>
  <x:si>
    <x:t>033230</x:t>
  </x:si>
  <x:si>
    <x:t>086670</x:t>
  </x:si>
  <x:si>
    <x:t>290660</x:t>
  </x:si>
  <x:si>
    <x:t>267790</x:t>
  </x:si>
  <x:si>
    <x:t>225430</x:t>
  </x:si>
  <x:si>
    <x:t>119830</x:t>
  </x:si>
  <x:si>
    <x:t>104620</x:t>
  </x:si>
  <x:si>
    <x:t>106190</x:t>
  </x:si>
  <x:si>
    <x:t>900100</x:t>
  </x:si>
  <x:si>
    <x:t>083640</x:t>
  </x:si>
  <x:si>
    <x:t>024120</x:t>
  </x:si>
  <x:si>
    <x:t>024880</x:t>
  </x:si>
  <x:si>
    <x:t>104200</x:t>
  </x:si>
  <x:si>
    <x:t>219750</x:t>
  </x:si>
  <x:si>
    <x:t>078350</x:t>
  </x:si>
  <x:si>
    <x:t>064520</x:t>
  </x:si>
  <x:si>
    <x:t>095500</x:t>
  </x:si>
  <x:si>
    <x:t>009780</x:t>
  </x:si>
  <x:si>
    <x:t>032790</x:t>
  </x:si>
  <x:si>
    <x:t>053160</x:t>
  </x:si>
  <x:si>
    <x:t>196300</x:t>
  </x:si>
  <x:si>
    <x:t>238200</x:t>
  </x:si>
  <x:si>
    <x:t>131760</x:t>
  </x:si>
  <x:si>
    <x:t>004780</x:t>
  </x:si>
  <x:si>
    <x:t>115480</x:t>
  </x:si>
  <x:si>
    <x:t>036480</x:t>
  </x:si>
  <x:si>
    <x:t>025550</x:t>
  </x:si>
  <x:si>
    <x:t>123410</x:t>
  </x:si>
  <x:si>
    <x:t>317120</x:t>
  </x:si>
  <x:si>
    <x:t>044480</x:t>
  </x:si>
  <x:si>
    <x:t>027830</x:t>
  </x:si>
  <x:si>
    <x:t>140670</x:t>
  </x:si>
  <x:si>
    <x:t>205500</x:t>
  </x:si>
  <x:si>
    <x:t>065570</x:t>
  </x:si>
  <x:si>
    <x:t>089790</x:t>
  </x:si>
  <x:si>
    <x:t>187220</x:t>
  </x:si>
  <x:si>
    <x:t>177830</x:t>
  </x:si>
  <x:si>
    <x:t>047560</x:t>
  </x:si>
  <x:si>
    <x:t>290120</x:t>
  </x:si>
  <x:si>
    <x:t>005860</x:t>
  </x:si>
  <x:si>
    <x:t>056730</x:t>
  </x:si>
  <x:si>
    <x:t>042940</x:t>
  </x:si>
  <x:si>
    <x:t>045300</x:t>
  </x:si>
  <x:si>
    <x:t>066360</x:t>
  </x:si>
  <x:si>
    <x:t>222980</x:t>
  </x:si>
  <x:si>
    <x:t>217500</x:t>
  </x:si>
  <x:si>
    <x:t>004590</x:t>
  </x:si>
  <x:si>
    <x:t>090710</x:t>
  </x:si>
  <x:si>
    <x:t>294630</x:t>
  </x:si>
  <x:si>
    <x:t>126870</x:t>
  </x:si>
  <x:si>
    <x:t>174880</x:t>
  </x:si>
  <x:si>
    <x:t>037230</x:t>
  </x:si>
  <x:si>
    <x:t>032680</x:t>
  </x:si>
  <x:si>
    <x:t>241840</x:t>
  </x:si>
  <x:si>
    <x:t>272110</x:t>
  </x:si>
  <x:si>
    <x:t>093520</x:t>
  </x:si>
  <x:si>
    <x:t>234300</x:t>
  </x:si>
  <x:si>
    <x:t>066900</x:t>
  </x:si>
  <x:si>
    <x:t>131090</x:t>
  </x:si>
  <x:si>
    <x:t>308100</x:t>
  </x:si>
  <x:si>
    <x:t>069410</x:t>
  </x:si>
  <x:si>
    <x:t>032800</x:t>
  </x:si>
  <x:si>
    <x:t>073540</x:t>
  </x:si>
  <x:si>
    <x:t>037370</x:t>
  </x:si>
  <x:si>
    <x:t>327260</x:t>
  </x:si>
  <x:si>
    <x:t>017650</x:t>
  </x:si>
  <x:si>
    <x:t>217330</x:t>
  </x:si>
  <x:si>
    <x:t>221840</x:t>
  </x:si>
  <x:si>
    <x:t>097800</x:t>
  </x:si>
  <x:si>
    <x:t>094840</x:t>
  </x:si>
  <x:si>
    <x:t>032940</x:t>
  </x:si>
  <x:si>
    <x:t>219420</x:t>
  </x:si>
  <x:si>
    <x:t>143540</x:t>
  </x:si>
  <x:si>
    <x:t>263920</x:t>
  </x:si>
  <x:si>
    <x:t>033200</x:t>
  </x:si>
  <x:si>
    <x:t>031510</x:t>
  </x:si>
  <x:si>
    <x:t>036000</x:t>
  </x:si>
  <x:si>
    <x:t>037760</x:t>
  </x:si>
  <x:si>
    <x:t>246720</x:t>
  </x:si>
  <x:si>
    <x:t>219550</x:t>
  </x:si>
  <x:si>
    <x:t>220180</x:t>
  </x:si>
  <x:si>
    <x:t>059210</x:t>
  </x:si>
  <x:si>
    <x:t>103840</x:t>
  </x:si>
  <x:si>
    <x:t>080470</x:t>
  </x:si>
  <x:si>
    <x:t>277070</x:t>
  </x:si>
  <x:si>
    <x:t>025440</x:t>
  </x:si>
  <x:si>
    <x:t>024800</x:t>
  </x:si>
  <x:si>
    <x:t>092460</x:t>
  </x:si>
  <x:si>
    <x:t>091340</x:t>
  </x:si>
  <x:si>
    <x:t>037350</x:t>
  </x:si>
  <x:si>
    <x:t>089850</x:t>
  </x:si>
  <x:si>
    <x:t>224060</x:t>
  </x:si>
  <x:si>
    <x:t>124560</x:t>
  </x:si>
  <x:si>
    <x:t>147760</x:t>
  </x:si>
  <x:si>
    <x:t>031310</x:t>
  </x:si>
  <x:si>
    <x:t>090410</x:t>
  </x:si>
  <x:si>
    <x:t>089150</x:t>
  </x:si>
  <x:si>
    <x:t>241520</x:t>
  </x:si>
  <x:si>
    <x:t>051780</x:t>
  </x:si>
  <x:si>
    <x:t>092600</x:t>
  </x:si>
  <x:si>
    <x:t>218150</x:t>
  </x:si>
  <x:si>
    <x:t>115310</x:t>
  </x:si>
  <x:si>
    <x:t>011080</x:t>
  </x:si>
  <x:si>
    <x:t>320000</x:t>
  </x:si>
  <x:si>
    <x:t>072770</x:t>
  </x:si>
  <x:si>
    <x:t>189980</x:t>
  </x:si>
  <x:si>
    <x:t>204020</x:t>
  </x:si>
  <x:si>
    <x:t>052220</x:t>
  </x:si>
  <x:si>
    <x:t>096040</x:t>
  </x:si>
  <x:si>
    <x:t>033170</x:t>
  </x:si>
  <x:si>
    <x:t>046390</x:t>
  </x:si>
  <x:si>
    <x:t>106520</x:t>
  </x:si>
  <x:si>
    <x:t>017510</x:t>
  </x:si>
  <x:si>
    <x:t>032980</x:t>
  </x:si>
  <x:si>
    <x:t>149980</x:t>
  </x:si>
  <x:si>
    <x:t>080580</x:t>
  </x:si>
  <x:si>
    <x:t>100660</x:t>
  </x:si>
  <x:si>
    <x:t>108860</x:t>
  </x:si>
  <x:si>
    <x:t>090740</x:t>
  </x:si>
  <x:si>
    <x:t>066670</x:t>
  </x:si>
  <x:si>
    <x:t>037030</x:t>
  </x:si>
  <x:si>
    <x:t>226440</x:t>
  </x:si>
  <x:si>
    <x:t>054540</x:t>
  </x:si>
  <x:si>
    <x:t>208860</x:t>
  </x:si>
  <x:si>
    <x:t>111820</x:t>
  </x:si>
  <x:si>
    <x:t>052300</x:t>
  </x:si>
  <x:si>
    <x:t>171090</x:t>
  </x:si>
  <x:si>
    <x:t>052460</x:t>
  </x:si>
  <x:si>
    <x:t>039290</x:t>
  </x:si>
  <x:si>
    <x:t>043290</x:t>
  </x:si>
  <x:si>
    <x:t>053260</x:t>
  </x:si>
  <x:si>
    <x:t>010240</x:t>
  </x:si>
  <x:si>
    <x:t>011560</x:t>
  </x:si>
  <x:si>
    <x:t>039010</x:t>
  </x:si>
  <x:si>
    <x:t>039020</x:t>
  </x:si>
  <x:si>
    <x:t>053450</x:t>
  </x:si>
  <x:si>
    <x:t>005670</x:t>
  </x:si>
  <x:si>
    <x:t>091970</x:t>
  </x:si>
  <x:si>
    <x:t>082850</x:t>
  </x:si>
  <x:si>
    <x:t>052900</x:t>
  </x:si>
  <x:si>
    <x:t>313760</x:t>
  </x:si>
  <x:si>
    <x:t>258790</x:t>
  </x:si>
  <x:si>
    <x:t>189690</x:t>
  </x:si>
  <x:si>
    <x:t>038530</x:t>
  </x:si>
  <x:si>
    <x:t>039420</x:t>
  </x:si>
  <x:si>
    <x:t>073070</x:t>
  </x:si>
  <x:si>
    <x:t>032750</x:t>
  </x:si>
  <x:si>
    <x:t>036090</x:t>
  </x:si>
  <x:si>
    <x:t>246690</x:t>
  </x:si>
  <x:si>
    <x:t>024740</x:t>
  </x:si>
  <x:si>
    <x:t>059120</x:t>
  </x:si>
  <x:si>
    <x:t>080010</x:t>
  </x:si>
  <x:si>
    <x:t>080520</x:t>
  </x:si>
  <x:si>
    <x:t>083650</x:t>
  </x:si>
  <x:si>
    <x:t>042600</x:t>
  </x:si>
  <x:si>
    <x:t>293580</x:t>
  </x:si>
  <x:si>
    <x:t>196450</x:t>
  </x:si>
  <x:si>
    <x:t>028080</x:t>
  </x:si>
  <x:si>
    <x:t>017480</x:t>
  </x:si>
  <x:si>
    <x:t>023460</x:t>
  </x:si>
  <x:si>
    <x:t>044060</x:t>
  </x:si>
  <x:si>
    <x:t>067920</x:t>
  </x:si>
  <x:si>
    <x:t>263860</x:t>
  </x:si>
  <x:si>
    <x:t>045510</x:t>
  </x:si>
  <x:si>
    <x:t>100030</x:t>
  </x:si>
  <x:si>
    <x:t>900270</x:t>
  </x:si>
  <x:si>
    <x:t>TIGER 200 생활소비재</x:t>
  </x:si>
  <x:si>
    <x:t>KBSTAR 200철강소재</x:t>
  </x:si>
  <x:si>
    <x:t>KODEX 턴어라운드투자</x:t>
  </x:si>
  <x:si>
    <x:t>KODEX 밸류Plus</x:t>
  </x:si>
  <x:si>
    <x:t>KBSTAR 200선물인버스</x:t>
  </x:si>
  <x:si>
    <x:t>KODEX 삼성그룹밸류</x:t>
  </x:si>
  <x:si>
    <x:t>KODEX 200 중소형</x:t>
  </x:si>
  <x:si>
    <x:t>ARIRANG 200동일가중</x:t>
  </x:si>
  <x:si>
    <x:t>TIGER LG그룹+펀더멘털</x:t>
  </x:si>
  <x:si>
    <x:t>ARIRANG 코스피중형주</x:t>
  </x:si>
  <x:si>
    <x:t>ARIRANG ESG우수기업</x:t>
  </x:si>
  <x:si>
    <x:t>KBSTAR 내수주플러스</x:t>
  </x:si>
  <x:si>
    <x:t>TIGER 금속선물(H)</x:t>
  </x:si>
  <x:si>
    <x:t>TIGER 200 건설</x:t>
  </x:si>
  <x:si>
    <x:t>TIGER 200동일가중</x:t>
  </x:si>
  <x:si>
    <x:t>KBSTAR IT플러스</x:t>
  </x:si>
  <x:si>
    <x:t>TIGER 200 산업재</x:t>
  </x:si>
  <x:si>
    <x:t>TIGER 200 철강소재</x:t>
  </x:si>
  <x:si>
    <x:t>KOSEF 저PBR가중</x:t>
  </x:si>
  <x:si>
    <x:t>ARIRANG 단기유동성</x:t>
  </x:si>
  <x:si>
    <x:t>KOSEF 200선물인버스</x:t>
  </x:si>
  <x:si>
    <x:t>KBSTAR 중소형모멘텀밸류</x:t>
  </x:si>
  <x:si>
    <x:t>KOSEF 코스닥150선물</x:t>
  </x:si>
  <x:si>
    <x:t>KODEX 국채선물3년인버스</x:t>
  </x:si>
  <x:si>
    <x:t>KINDEX 스마트퀄리티</x:t>
  </x:si>
  <x:si>
    <x:t>ARIRANG 단기우량채권</x:t>
  </x:si>
  <x:si>
    <x:t>HANARO 농업융복합산업</x:t>
  </x:si>
  <x:si>
    <x:t>KBSTAR 200에너지화학</x:t>
  </x:si>
  <x:si>
    <x:t>ARIRANG 코스닥150</x:t>
  </x:si>
  <x:si>
    <x:t>KBSTAR 200중공업</x:t>
  </x:si>
  <x:si>
    <x:t>SM Life Design</x:t>
  </x:si>
  <x:si>
    <x:t>KBSTAR 200산업재</x:t>
  </x:si>
  <x:si>
    <x:t>051390</x:t>
  </x:si>
  <x:si>
    <x:t>147830</x:t>
  </x:si>
  <x:si>
    <x:t>046070</x:t>
  </x:si>
  <x:si>
    <x:t>227100</x:t>
  </x:si>
  <x:si>
    <x:t>079970</x:t>
  </x:si>
  <x:si>
    <x:t>138070</x:t>
  </x:si>
  <x:si>
    <x:t>131220</x:t>
  </x:si>
  <x:si>
    <x:t>016920</x:t>
  </x:si>
  <x:si>
    <x:t>136510</x:t>
  </x:si>
  <x:si>
    <x:t>039980</x:t>
  </x:si>
  <x:si>
    <x:t>050320</x:t>
  </x:si>
  <x:si>
    <x:t>182690</x:t>
  </x:si>
  <x:si>
    <x:t>080530</x:t>
  </x:si>
  <x:si>
    <x:t>017000</x:t>
  </x:si>
  <x:si>
    <x:t>036620</x:t>
  </x:si>
  <x:si>
    <x:t>008470</x:t>
  </x:si>
  <x:si>
    <x:t>099410</x:t>
  </x:si>
  <x:si>
    <x:t>024840</x:t>
  </x:si>
  <x:si>
    <x:t>217620</x:t>
  </x:si>
  <x:si>
    <x:t>019770</x:t>
  </x:si>
  <x:si>
    <x:t>114190</x:t>
  </x:si>
  <x:si>
    <x:t>126640</x:t>
  </x:si>
  <x:si>
    <x:t>079950</x:t>
  </x:si>
  <x:si>
    <x:t>085810</x:t>
  </x:si>
  <x:si>
    <x:t>052600</x:t>
  </x:si>
  <x:si>
    <x:t>131180</x:t>
  </x:si>
  <x:si>
    <x:t>317850</x:t>
  </x:si>
  <x:si>
    <x:t>075130</x:t>
  </x:si>
  <x:si>
    <x:t>105550</x:t>
  </x:si>
  <x:si>
    <x:t>001810</x:t>
  </x:si>
  <x:si>
    <x:t>046970</x:t>
  </x:si>
  <x:si>
    <x:t>204840</x:t>
  </x:si>
  <x:si>
    <x:t>101930</x:t>
  </x:si>
  <x:si>
    <x:t>053050</x:t>
  </x:si>
  <x:si>
    <x:t>070590</x:t>
  </x:si>
  <x:si>
    <x:t>900280</x:t>
  </x:si>
  <x:si>
    <x:t>215480</x:t>
  </x:si>
  <x:si>
    <x:t>227610</x:t>
  </x:si>
  <x:si>
    <x:t>234920</x:t>
  </x:si>
  <x:si>
    <x:t>066910</x:t>
  </x:si>
  <x:si>
    <x:t>064480</x:t>
  </x:si>
  <x:si>
    <x:t>140520</x:t>
  </x:si>
  <x:si>
    <x:t>104040</x:t>
  </x:si>
  <x:si>
    <x:t>054300</x:t>
  </x:si>
  <x:si>
    <x:t>035460</x:t>
  </x:si>
  <x:si>
    <x:t>900300</x:t>
  </x:si>
  <x:si>
    <x:t>153490</x:t>
  </x:si>
  <x:si>
    <x:t>130500</x:t>
  </x:si>
  <x:si>
    <x:t>054940</x:t>
  </x:si>
  <x:si>
    <x:t>114630</x:t>
  </x:si>
  <x:si>
    <x:t>085910</x:t>
  </x:si>
  <x:si>
    <x:t>039240</x:t>
  </x:si>
  <x:si>
    <x:t>053270</x:t>
  </x:si>
  <x:si>
    <x:t>050090</x:t>
  </x:si>
  <x:si>
    <x:t>046310</x:t>
  </x:si>
  <x:si>
    <x:t>141070</x:t>
  </x:si>
  <x:si>
    <x:t>086250</x:t>
  </x:si>
  <x:si>
    <x:t>310200</x:t>
  </x:si>
  <x:si>
    <x:t>002680</x:t>
  </x:si>
  <x:si>
    <x:t>067010</x:t>
  </x:si>
  <x:si>
    <x:t>024910</x:t>
  </x:si>
  <x:si>
    <x:t>076080</x:t>
  </x:si>
  <x:si>
    <x:t>032580</x:t>
  </x:si>
  <x:si>
    <x:t>208370</x:t>
  </x:si>
  <x:si>
    <x:t>123750</x:t>
  </x:si>
  <x:si>
    <x:t>105330</x:t>
  </x:si>
  <x:si>
    <x:t>119500</x:t>
  </x:si>
  <x:si>
    <x:t>110020</x:t>
  </x:si>
  <x:si>
    <x:t>066790</x:t>
  </x:si>
  <x:si>
    <x:t>078650</x:t>
  </x:si>
  <x:si>
    <x:t>054040</x:t>
  </x:si>
  <x:si>
    <x:t>064510</x:t>
  </x:si>
  <x:si>
    <x:t>024940</x:t>
  </x:si>
  <x:si>
    <x:t>065420</x:t>
  </x:si>
  <x:si>
    <x:t>017250</x:t>
  </x:si>
  <x:si>
    <x:t>173130</x:t>
  </x:si>
  <x:si>
    <x:t>065440</x:t>
  </x:si>
  <x:si>
    <x:t>226400</x:t>
  </x:si>
  <x:si>
    <x:t>056090</x:t>
  </x:si>
  <x:si>
    <x:t>087600</x:t>
  </x:si>
  <x:si>
    <x:t>064090</x:t>
  </x:si>
  <x:si>
    <x:t>101170</x:t>
  </x:si>
  <x:si>
    <x:t>038110</x:t>
  </x:si>
  <x:si>
    <x:t>012620</x:t>
  </x:si>
  <x:si>
    <x:t>263020</x:t>
  </x:si>
  <x:si>
    <x:t>079000</x:t>
  </x:si>
  <x:si>
    <x:t>024850</x:t>
  </x:si>
  <x:si>
    <x:t>177350</x:t>
  </x:si>
  <x:si>
    <x:t>127710</x:t>
  </x:si>
  <x:si>
    <x:t>060300</x:t>
  </x:si>
  <x:si>
    <x:t>019990</x:t>
  </x:si>
  <x:si>
    <x:t>045890</x:t>
  </x:si>
  <x:si>
    <x:t>013720</x:t>
  </x:si>
  <x:si>
    <x:t>223310</x:t>
  </x:si>
  <x:si>
    <x:t>159910</x:t>
  </x:si>
  <x:si>
    <x:t>053110</x:t>
  </x:si>
  <x:si>
    <x:t>237750</x:t>
  </x:si>
  <x:si>
    <x:t>065690</x:t>
  </x:si>
  <x:si>
    <x:t>043590</x:t>
  </x:si>
  <x:si>
    <x:t>078940</x:t>
  </x:si>
  <x:si>
    <x:t>098120</x:t>
  </x:si>
  <x:si>
    <x:t>038620</x:t>
  </x:si>
  <x:si>
    <x:t>067730</x:t>
  </x:si>
  <x:si>
    <x:t>043710</x:t>
  </x:si>
  <x:si>
    <x:t>025880</x:t>
  </x:si>
  <x:si>
    <x:t>007770</x:t>
  </x:si>
  <x:si>
    <x:t>033050</x:t>
  </x:si>
  <x:si>
    <x:t>279600</x:t>
  </x:si>
  <x:si>
    <x:t>052770</x:t>
  </x:si>
  <x:si>
    <x:t>154040</x:t>
  </x:si>
  <x:si>
    <x:t>208350</x:t>
  </x:si>
  <x:si>
    <x:t>054180</x:t>
  </x:si>
  <x:si>
    <x:t>115570</x:t>
  </x:si>
  <x:si>
    <x:t>254120</x:t>
  </x:si>
  <x:si>
    <x:t>123840</x:t>
  </x:si>
  <x:si>
    <x:t>085670</x:t>
  </x:si>
  <x:si>
    <x:t>032540</x:t>
  </x:si>
  <x:si>
    <x:t>070300</x:t>
  </x:si>
  <x:si>
    <x:t>091440</x:t>
  </x:si>
  <x:si>
    <x:t>026040</x:t>
  </x:si>
  <x:si>
    <x:t>025870</x:t>
  </x:si>
  <x:si>
    <x:t>060480</x:t>
  </x:si>
  <x:si>
    <x:t>072950</x:t>
  </x:si>
  <x:si>
    <x:t>187790</x:t>
  </x:si>
  <x:si>
    <x:t>044180</x:t>
  </x:si>
  <x:si>
    <x:t>297570</x:t>
  </x:si>
  <x:si>
    <x:t>122690</x:t>
  </x:si>
  <x:si>
    <x:t>101390</x:t>
  </x:si>
  <x:si>
    <x:t>083470</x:t>
  </x:si>
  <x:si>
    <x:t>123330</x:t>
  </x:si>
  <x:si>
    <x:t>222810</x:t>
  </x:si>
  <x:si>
    <x:t>060380</x:t>
  </x:si>
  <x:si>
    <x:t>019570</x:t>
  </x:si>
  <x:si>
    <x:t>317530</x:t>
  </x:si>
  <x:si>
    <x:t>032960</x:t>
  </x:si>
  <x:si>
    <x:t>056000</x:t>
  </x:si>
  <x:si>
    <x:t>049470</x:t>
  </x:si>
  <x:si>
    <x:t>043260</x:t>
  </x:si>
  <x:si>
    <x:t>900070</x:t>
  </x:si>
  <x:si>
    <x:t>153460</x:t>
  </x:si>
  <x:si>
    <x:t>002290</x:t>
  </x:si>
  <x:si>
    <x:t>134060</x:t>
  </x:si>
  <x:si>
    <x:t>035290</x:t>
  </x:si>
  <x:si>
    <x:t>051980</x:t>
  </x:si>
  <x:si>
    <x:t>043100</x:t>
  </x:si>
  <x:si>
    <x:t>054630</x:t>
  </x:si>
  <x:si>
    <x:t>079170</x:t>
  </x:si>
  <x:si>
    <x:t>217190</x:t>
  </x:si>
  <x:si>
    <x:t>032080</x:t>
  </x:si>
  <x:si>
    <x:t>101400</x:t>
  </x:si>
  <x:si>
    <x:t>191410</x:t>
  </x:si>
  <x:si>
    <x:t>275630</x:t>
  </x:si>
  <x:si>
    <x:t>023790</x:t>
  </x:si>
  <x:si>
    <x:t>073190</x:t>
  </x:si>
  <x:si>
    <x:t>059100</x:t>
  </x:si>
  <x:si>
    <x:t>096640</x:t>
  </x:si>
  <x:si>
    <x:t>225590</x:t>
  </x:si>
  <x:si>
    <x:t>081580</x:t>
  </x:si>
  <x:si>
    <x:t>093640</x:t>
  </x:si>
  <x:si>
    <x:t>039740</x:t>
  </x:si>
  <x:si>
    <x:t>032280</x:t>
  </x:si>
  <x:si>
    <x:t>090150</x:t>
  </x:si>
  <x:si>
    <x:t>196700</x:t>
  </x:si>
  <x:si>
    <x:t>066430</x:t>
  </x:si>
  <x:si>
    <x:t>069140</x:t>
  </x:si>
  <x:si>
    <x:t>161570</x:t>
  </x:si>
  <x:si>
    <x:t>189860</x:t>
  </x:si>
  <x:si>
    <x:t>033110</x:t>
  </x:si>
  <x:si>
    <x:t>181340</x:t>
  </x:si>
  <x:si>
    <x:t>044780</x:t>
  </x:si>
  <x:si>
    <x:t>021880</x:t>
  </x:si>
  <x:si>
    <x:t>009730</x:t>
  </x:si>
  <x:si>
    <x:t>048830</x:t>
  </x:si>
  <x:si>
    <x:t>087730</x:t>
  </x:si>
  <x:si>
    <x:t>037400</x:t>
  </x:si>
  <x:si>
    <x:t>127160</x:t>
  </x:si>
  <x:si>
    <x:t>098660</x:t>
  </x:si>
  <x:si>
    <x:t>214310</x:t>
  </x:si>
  <x:si>
    <x:t>093380</x:t>
  </x:si>
  <x:si>
    <x:t>212560</x:t>
  </x:si>
  <x:si>
    <x:t>900080</x:t>
  </x:si>
  <x:si>
    <x:t>054410</x:t>
  </x:si>
  <x:si>
    <x:t>197140</x:t>
  </x:si>
  <x:si>
    <x:t>139050</x:t>
  </x:si>
  <x:si>
    <x:t>187270</x:t>
  </x:si>
  <x:si>
    <x:t>009620</x:t>
  </x:si>
  <x:si>
    <x:t>900120</x:t>
  </x:si>
  <x:si>
    <x:t>184230</x:t>
  </x:si>
  <x:si>
    <x:t>192390</x:t>
  </x:si>
  <x:si>
    <x:t>101670</x:t>
  </x:si>
  <x:si>
    <x:t>033430</x:t>
  </x:si>
  <x:si>
    <x:t>007530</x:t>
  </x:si>
  <x:si>
    <x:t>084180</x:t>
  </x:si>
  <x:si>
    <x:t>121850</x:t>
  </x:si>
  <x:si>
    <x:t>026910</x:t>
  </x:si>
  <x:si>
    <x:t>130740</x:t>
  </x:si>
  <x:si>
    <x:t>134580</x:t>
  </x:si>
  <x:si>
    <x:t>008830</x:t>
  </x:si>
  <x:si>
    <x:t>082660</x:t>
  </x:si>
  <x:si>
    <x:t>160600</x:t>
  </x:si>
  <x:si>
    <x:t>263540</x:t>
  </x:si>
  <x:si>
    <x:t>058450</x:t>
  </x:si>
  <x:si>
    <x:t>053660</x:t>
  </x:si>
  <x:si>
    <x:t>036180</x:t>
  </x:si>
  <x:si>
    <x:t>058420</x:t>
  </x:si>
  <x:si>
    <x:t>032860</x:t>
  </x:si>
  <x:si>
    <x:t>043360</x:t>
  </x:si>
  <x:si>
    <x:t>058530</x:t>
  </x:si>
  <x:si>
    <x:t>900110</x:t>
  </x:si>
  <x:si>
    <x:t>215090</x:t>
  </x:si>
  <x:si>
    <x:t>020400</x:t>
  </x:si>
  <x:si>
    <x:t>067770</x:t>
  </x:si>
  <x:si>
    <x:t>141020</x:t>
  </x:si>
  <x:si>
    <x:t>115610</x:t>
  </x:si>
  <x:si>
    <x:t>039230</x:t>
  </x:si>
  <x:si>
    <x:t>175140</x:t>
  </x:si>
  <x:si>
    <x:t>066110</x:t>
  </x:si>
  <x:si>
    <x:t>007820</x:t>
  </x:si>
  <x:si>
    <x:t>160980</x:t>
  </x:si>
  <x:si>
    <x:t>동성화학</x:t>
  </x:si>
  <x:si>
    <x:t>043370</x:t>
  </x:si>
  <x:si>
    <x:t>171120</x:t>
  </x:si>
  <x:si>
    <x:t>030960</x:t>
  </x:si>
  <x:si>
    <x:t>083660</x:t>
  </x:si>
  <x:si>
    <x:t>225220</x:t>
  </x:si>
  <x:si>
    <x:t>263700</x:t>
  </x:si>
  <x:si>
    <x:t>206560</x:t>
  </x:si>
  <x:si>
    <x:t>109740</x:t>
  </x:si>
  <x:si>
    <x:t>037950</x:t>
  </x:si>
  <x:si>
    <x:t>086040</x:t>
  </x:si>
  <x:si>
    <x:t>224110</x:t>
  </x:si>
  <x:si>
    <x:t>036190</x:t>
  </x:si>
  <x:si>
    <x:t>260930</x:t>
  </x:si>
  <x:si>
    <x:t>187420</x:t>
  </x:si>
  <x:si>
    <x:t>085370</x:t>
  </x:si>
  <x:si>
    <x:t>052790</x:t>
  </x:si>
  <x:si>
    <x:t>082210</x:t>
  </x:si>
  <x:si>
    <x:t>068940</x:t>
  </x:si>
  <x:si>
    <x:t>241710</x:t>
  </x:si>
  <x:si>
    <x:t>049960</x:t>
  </x:si>
  <x:si>
    <x:t>182360</x:t>
  </x:si>
  <x:si>
    <x:t>048430</x:t>
  </x:si>
  <x:si>
    <x:t>034940</x:t>
  </x:si>
  <x:si>
    <x:t>096240</x:t>
  </x:si>
  <x:si>
    <x:t>041910</x:t>
  </x:si>
  <x:si>
    <x:t>011320</x:t>
  </x:si>
  <x:si>
    <x:t>159580</x:t>
  </x:si>
  <x:si>
    <x:t>238490</x:t>
  </x:si>
  <x:si>
    <x:t>054800</x:t>
  </x:si>
  <x:si>
    <x:t>060240</x:t>
  </x:si>
  <x:si>
    <x:t>042420</x:t>
  </x:si>
  <x:si>
    <x:t>048870</x:t>
  </x:si>
  <x:si>
    <x:t>073560</x:t>
  </x:si>
  <x:si>
    <x:t>033560</x:t>
  </x:si>
  <x:si>
    <x:t>024950</x:t>
  </x:si>
  <x:si>
    <x:t>261200</x:t>
  </x:si>
  <x:si>
    <x:t>068930</x:t>
  </x:si>
  <x:si>
    <x:t>263770</x:t>
  </x:si>
  <x:si>
    <x:t>052330</x:t>
  </x:si>
  <x:si>
    <x:t>138690</x:t>
  </x:si>
  <x:si>
    <x:t>052420</x:t>
  </x:si>
  <x:si>
    <x:t>138580</x:t>
  </x:si>
  <x:si>
    <x:t>950170</x:t>
  </x:si>
  <x:si>
    <x:t>057030</x:t>
  </x:si>
  <x:si>
    <x:t>223250</x:t>
  </x:si>
  <x:si>
    <x:t>002800</x:t>
  </x:si>
  <x:si>
    <x:t>299900</x:t>
  </x:si>
  <x:si>
    <x:t>090360</x:t>
  </x:si>
  <x:si>
    <x:t>115160</x:t>
  </x:si>
  <x:si>
    <x:t>058610</x:t>
  </x:si>
  <x:si>
    <x:t>251630</x:t>
  </x:si>
  <x:si>
    <x:t>092070</x:t>
  </x:si>
  <x:si>
    <x:t>019210</x:t>
  </x:si>
  <x:si>
    <x:t>079370</x:t>
  </x:si>
  <x:si>
    <x:t>148250</x:t>
  </x:si>
  <x:si>
    <x:t>047820</x:t>
  </x:si>
  <x:si>
    <x:t>281740</x:t>
  </x:si>
  <x:si>
    <x:t>226360</x:t>
  </x:si>
  <x:si>
    <x:t>312610</x:t>
  </x:si>
  <x:si>
    <x:t>139670</x:t>
  </x:si>
  <x:si>
    <x:t>078140</x:t>
  </x:si>
  <x:si>
    <x:t>217480</x:t>
  </x:si>
  <x:si>
    <x:t>025950</x:t>
  </x:si>
  <x:si>
    <x:t>060230</x:t>
  </x:si>
  <x:si>
    <x:t>118990</x:t>
  </x:si>
  <x:si>
    <x:t>110990</x:t>
  </x:si>
  <x:si>
    <x:t>149950</x:t>
  </x:si>
  <x:si>
    <x:t>290380</x:t>
  </x:si>
  <x:si>
    <x:t>131030</x:t>
  </x:si>
  <x:si>
    <x:t>093920</x:t>
  </x:si>
  <x:si>
    <x:t>052670</x:t>
  </x:si>
  <x:si>
    <x:t>066310</x:t>
  </x:si>
  <x:si>
    <x:t>072870</x:t>
  </x:si>
  <x:si>
    <x:t>014470</x:t>
  </x:si>
  <x:si>
    <x:t>347890</x:t>
  </x:si>
  <x:si>
    <x:t>196490</x:t>
  </x:si>
  <x:si>
    <x:t>297890</x:t>
  </x:si>
  <x:si>
    <x:t>027710</x:t>
  </x:si>
  <x:si>
    <x:t>023600</x:t>
  </x:si>
  <x:si>
    <x:t>137950</x:t>
  </x:si>
  <x:si>
    <x:t>046140</x:t>
  </x:si>
  <x:si>
    <x:t>290740</x:t>
  </x:si>
  <x:si>
    <x:t>079810</x:t>
  </x:si>
  <x:si>
    <x:t>033130</x:t>
  </x:si>
  <x:si>
    <x:t>241690</x:t>
  </x:si>
  <x:si>
    <x:t>038390</x:t>
  </x:si>
  <x:si>
    <x:t>353810</x:t>
  </x:si>
  <x:si>
    <x:t>090470</x:t>
  </x:si>
  <x:si>
    <x:t>079960</x:t>
  </x:si>
  <x:si>
    <x:t>260660</x:t>
  </x:si>
  <x:si>
    <x:t>237820</x:t>
  </x:si>
  <x:si>
    <x:t>190510</x:t>
  </x:si>
  <x:si>
    <x:t>259630</x:t>
  </x:si>
  <x:si>
    <x:t>042040</x:t>
  </x:si>
  <x:si>
    <x:t>064240</x:t>
  </x:si>
  <x:si>
    <x:t>013810</x:t>
  </x:si>
  <x:si>
    <x:t>263800</x:t>
  </x:si>
  <x:si>
    <x:t>041930</x:t>
  </x:si>
  <x:si>
    <x:t>214680</x:t>
  </x:si>
  <x:si>
    <x:t>170030</x:t>
  </x:si>
  <x:si>
    <x:t>139310</x:t>
  </x:si>
  <x:si>
    <x:t>007370</x:t>
  </x:si>
  <x:si>
    <x:t>205100</x:t>
  </x:si>
  <x:si>
    <x:t>227550</x:t>
  </x:si>
  <x:si>
    <x:t>086520</x:t>
  </x:si>
  <x:si>
    <x:t>160550</x:t>
  </x:si>
  <x:si>
    <x:t>267500</x:t>
  </x:si>
  <x:si>
    <x:t>241770</x:t>
  </x:si>
  <x:si>
    <x:t>001529</x:t>
  </x:si>
  <x:si>
    <x:t>041460</x:t>
  </x:si>
  <x:si>
    <x:t>139240</x:t>
  </x:si>
  <x:si>
    <x:t>091990</x:t>
  </x:si>
  <x:si>
    <x:t>096530</x:t>
  </x:si>
  <x:si>
    <x:t>047920</x:t>
  </x:si>
  <x:si>
    <x:t>089890</x:t>
  </x:si>
  <x:si>
    <x:t>287320</x:t>
  </x:si>
  <x:si>
    <x:t>039340</x:t>
  </x:si>
  <x:si>
    <x:t>263600</x:t>
  </x:si>
  <x:si>
    <x:t>285020</x:t>
  </x:si>
  <x:si>
    <x:t>056700</x:t>
  </x:si>
  <x:si>
    <x:t>334700</x:t>
  </x:si>
  <x:si>
    <x:t>083930</x:t>
  </x:si>
  <x:si>
    <x:t>080000</x:t>
  </x:si>
  <x:si>
    <x:t>099750</x:t>
  </x:si>
  <x:si>
    <x:t>286750</x:t>
  </x:si>
  <x:si>
    <x:t>196170</x:t>
  </x:si>
  <x:si>
    <x:t>095700</x:t>
  </x:si>
  <x:si>
    <x:t>058470</x:t>
  </x:si>
  <x:si>
    <x:t>263750</x:t>
  </x:si>
  <x:si>
    <x:t>060250</x:t>
  </x:si>
  <x:si>
    <x:t>028300</x:t>
  </x:si>
  <x:si>
    <x:t>068760</x:t>
  </x:si>
  <x:si>
    <x:t>035760</x:t>
  </x:si>
  <x:si>
    <x:t>032500</x:t>
  </x:si>
  <x:si>
    <x:t>298380</x:t>
  </x:si>
  <x:si>
    <x:t>078340</x:t>
  </x:si>
  <x:si>
    <x:t>140410</x:t>
  </x:si>
  <x:si>
    <x:t>240810</x:t>
  </x:si>
  <x:si>
    <x:t>218410</x:t>
  </x:si>
  <x:si>
    <x:t>145020</x:t>
  </x:si>
  <x:si>
    <x:t>036490</x:t>
  </x:si>
  <x:si>
    <x:t>025900</x:t>
  </x:si>
  <x:si>
    <x:t>101490</x:t>
  </x:si>
  <x:si>
    <x:t>253450</x:t>
  </x:si>
  <x:si>
    <x:t>237690</x:t>
  </x:si>
  <x:si>
    <x:t>178920</x:t>
  </x:si>
  <x:si>
    <x:t>086450</x:t>
  </x:si>
  <x:si>
    <x:t>200130</x:t>
  </x:si>
  <x:si>
    <x:t>005290</x:t>
  </x:si>
  <x:si>
    <x:t>278280</x:t>
  </x:si>
  <x:si>
    <x:t>039030</x:t>
  </x:si>
  <x:si>
    <x:t>235980</x:t>
  </x:si>
  <x:si>
    <x:t>065660</x:t>
  </x:si>
  <x:si>
    <x:t>357780</x:t>
  </x:si>
  <x:si>
    <x:t>082270</x:t>
  </x:si>
  <x:si>
    <x:t>247540</x:t>
  </x:si>
  <x:si>
    <x:t>084990</x:t>
  </x:si>
  <x:si>
    <x:t>085660</x:t>
  </x:si>
  <x:si>
    <x:t>036540</x:t>
  </x:si>
  <x:si>
    <x:t>088800</x:t>
  </x:si>
  <x:si>
    <x:t>102710</x:t>
  </x:si>
  <x:si>
    <x:t>030190</x:t>
  </x:si>
  <x:si>
    <x:t>056190</x:t>
  </x:si>
  <x:si>
    <x:t>183490</x:t>
  </x:si>
  <x:si>
    <x:t>003380</x:t>
  </x:si>
  <x:si>
    <x:t>268600</x:t>
  </x:si>
  <x:si>
    <x:t>022100</x:t>
  </x:si>
  <x:si>
    <x:t>122870</x:t>
  </x:si>
  <x:si>
    <x:t>098460</x:t>
  </x:si>
  <x:si>
    <x:t>041960</x:t>
  </x:si>
  <x:si>
    <x:t>215600</x:t>
  </x:si>
  <x:si>
    <x:t>108230</x:t>
  </x:si>
  <x:si>
    <x:t>090460</x:t>
  </x:si>
  <x:si>
    <x:t>290650</x:t>
  </x:si>
  <x:si>
    <x:t>115450</x:t>
  </x:si>
  <x:si>
    <x:t>141080</x:t>
  </x:si>
  <x:si>
    <x:t>086900</x:t>
  </x:si>
  <x:si>
    <x:t>069080</x:t>
  </x:si>
  <x:si>
    <x:t>214150</x:t>
  </x:si>
  <x:si>
    <x:t>084850</x:t>
  </x:si>
  <x:si>
    <x:t>000250</x:t>
  </x:si>
  <x:si>
    <x:t>066970</x:t>
  </x:si>
  <x:si>
    <x:t>950130</x:t>
  </x:si>
  <x:si>
    <x:t>095660</x:t>
  </x:si>
  <x:si>
    <x:t>025980</x:t>
  </x:si>
  <x:si>
    <x:t>035900</x:t>
  </x:si>
  <x:si>
    <x:t>046890</x:t>
  </x:si>
  <x:si>
    <x:t>034230</x:t>
  </x:si>
  <x:si>
    <x:t>064760</x:t>
  </x:si>
  <x:si>
    <x:t>033640</x:t>
  </x:si>
  <x:si>
    <x:t>084370</x:t>
  </x:si>
  <x:si>
    <x:t>092040</x:t>
  </x:si>
  <x:si>
    <x:t>067160</x:t>
  </x:si>
  <x:si>
    <x:t>078600</x:t>
  </x:si>
  <x:si>
    <x:t>032620</x:t>
  </x:si>
  <x:si>
    <x:t>222800</x:t>
  </x:si>
  <x:si>
    <x:t>067630</x:t>
  </x:si>
  <x:si>
    <x:t>182400</x:t>
  </x:si>
  <x:si>
    <x:t>230360</x:t>
  </x:si>
  <x:si>
    <x:t>058820</x:t>
  </x:si>
  <x:si>
    <x:t>039200</x:t>
  </x:si>
  <x:si>
    <x:t>041510</x:t>
  </x:si>
  <x:si>
    <x:t>092190</x:t>
  </x:si>
  <x:si>
    <x:t>028150</x:t>
  </x:si>
  <x:si>
    <x:t>214370</x:t>
  </x:si>
  <x:si>
    <x:t>078130</x:t>
  </x:si>
  <x:si>
    <x:t>178320</x:t>
  </x:si>
  <x:si>
    <x:t>108320</x:t>
  </x:si>
  <x:si>
    <x:t>032190</x:t>
  </x:si>
  <x:si>
    <x:t>035600</x:t>
  </x:si>
  <x:si>
    <x:t>007390</x:t>
  </x:si>
  <x:si>
    <x:t>068240</x:t>
  </x:si>
  <x:si>
    <x:t>097520</x:t>
  </x:si>
  <x:si>
    <x:t>089980</x:t>
  </x:si>
  <x:si>
    <x:t>091700</x:t>
  </x:si>
  <x:si>
    <x:t>243070</x:t>
  </x:si>
  <x:si>
    <x:t>138080</x:t>
  </x:si>
  <x:si>
    <x:t>213420</x:t>
  </x:si>
  <x:si>
    <x:t>204270</x:t>
  </x:si>
  <x:si>
    <x:t>078070</x:t>
  </x:si>
  <x:si>
    <x:t>041140</x:t>
  </x:si>
  <x:si>
    <x:t>950160</x:t>
  </x:si>
  <x:si>
    <x:t>267980</x:t>
  </x:si>
  <x:si>
    <x:t>174900</x:t>
  </x:si>
  <x:si>
    <x:t>003800</x:t>
  </x:si>
  <x:si>
    <x:t>206650</x:t>
  </x:si>
  <x:si>
    <x:t>245620</x:t>
  </x:si>
  <x:si>
    <x:t>151910</x:t>
  </x:si>
  <x:si>
    <x:t>052260</x:t>
  </x:si>
  <x:si>
    <x:t>131970</x:t>
  </x:si>
  <x:si>
    <x:t>078160</x:t>
  </x:si>
  <x:si>
    <x:t>214450</x:t>
  </x:si>
  <x:si>
    <x:t>205470</x:t>
  </x:si>
  <x:si>
    <x:t>222080</x:t>
  </x:si>
  <x:si>
    <x:t>099190</x:t>
  </x:si>
  <x:si>
    <x:t>031390</x:t>
  </x:si>
  <x:si>
    <x:t>053800</x:t>
  </x:si>
  <x:si>
    <x:t>042000</x:t>
  </x:si>
  <x:si>
    <x:t>294140</x:t>
  </x:si>
  <x:si>
    <x:t>033290</x:t>
  </x:si>
  <x:si>
    <x:t>060720</x:t>
  </x:si>
  <x:si>
    <x:t>083790</x:t>
  </x:si>
  <x:si>
    <x:t>263720</x:t>
  </x:si>
  <x:si>
    <x:t>053030</x:t>
  </x:si>
  <x:si>
    <x:t>050890</x:t>
  </x:si>
  <x:si>
    <x:t>131370</x:t>
  </x:si>
  <x:si>
    <x:t>332570</x:t>
  </x:si>
  <x:si>
    <x:t>048260</x:t>
  </x:si>
  <x:si>
    <x:t>144510</x:t>
  </x:si>
  <x:si>
    <x:t>036810</x:t>
  </x:si>
  <x:si>
    <x:t>112040</x:t>
  </x:si>
  <x:si>
    <x:t>036830</x:t>
  </x:si>
  <x:si>
    <x:t>095610</x:t>
  </x:si>
  <x:si>
    <x:t>064550</x:t>
  </x:si>
  <x:si>
    <x:t>045390</x:t>
  </x:si>
  <x:si>
    <x:t>263050</x:t>
  </x:si>
  <x:si>
    <x:t>166090</x:t>
  </x:si>
  <x:si>
    <x:t>319660</x:t>
  </x:si>
  <x:si>
    <x:t>119860</x:t>
  </x:si>
  <x:si>
    <x:t>048410</x:t>
  </x:si>
  <x:si>
    <x:t>057500</x:t>
  </x:si>
  <x:si>
    <x:t>298060</x:t>
  </x:si>
  <x:si>
    <x:t>039560</x:t>
  </x:si>
  <x:si>
    <x:t>048530</x:t>
  </x:si>
  <x:si>
    <x:t>284620</x:t>
  </x:si>
  <x:si>
    <x:t>023890</x:t>
  </x:si>
  <x:si>
    <x:t>216080</x:t>
  </x:si>
  <x:si>
    <x:t>006730</x:t>
  </x:si>
  <x:si>
    <x:t>059090</x:t>
  </x:si>
  <x:si>
    <x:t>038500</x:t>
  </x:si>
  <x:si>
    <x:t>206640</x:t>
  </x:si>
  <x:si>
    <x:t>215200</x:t>
  </x:si>
  <x:si>
    <x:t>046440</x:t>
  </x:si>
  <x:si>
    <x:t>153710</x:t>
  </x:si>
  <x:si>
    <x:t>029960</x:t>
  </x:si>
  <x:si>
    <x:t>215000</x:t>
  </x:si>
  <x:si>
    <x:t>200230</x:t>
  </x:si>
  <x:si>
    <x:t>131290</x:t>
  </x:si>
  <x:si>
    <x:t>253840</x:t>
  </x:si>
  <x:si>
    <x:t>290510</x:t>
  </x:si>
  <x:si>
    <x:t>272290</x:t>
  </x:si>
  <x:si>
    <x:t>039440</x:t>
  </x:si>
  <x:si>
    <x:t>053580</x:t>
  </x:si>
  <x:si>
    <x:t>039840</x:t>
  </x:si>
  <x:si>
    <x:t>121600</x:t>
  </x:si>
  <x:si>
    <x:t>084650</x:t>
  </x:si>
  <x:si>
    <x:t>122990</x:t>
  </x:si>
  <x:si>
    <x:t>074600</x:t>
  </x:si>
  <x:si>
    <x:t>230240</x:t>
  </x:si>
  <x:si>
    <x:t>143160</x:t>
  </x:si>
  <x:si>
    <x:t>060150</x:t>
  </x:si>
  <x:si>
    <x:t>216050</x:t>
  </x:si>
  <x:si>
    <x:t>023410</x:t>
  </x:si>
  <x:si>
    <x:t>166480</x:t>
  </x:si>
  <x:si>
    <x:t>200710</x:t>
  </x:si>
  <x:si>
    <x:t>089030</x:t>
  </x:si>
  <x:si>
    <x:t>045660</x:t>
  </x:si>
  <x:si>
    <x:t>100090</x:t>
  </x:si>
  <x:si>
    <x:t>293780</x:t>
  </x:si>
  <x:si>
    <x:t>078590</x:t>
  </x:si>
  <x:si>
    <x:t>044340</x:t>
  </x:si>
  <x:si>
    <x:t>034950</x:t>
  </x:si>
  <x:si>
    <x:t>226950</x:t>
  </x:si>
  <x:si>
    <x:t>036930</x:t>
  </x:si>
  <x:si>
    <x:t>084110</x:t>
  </x:si>
  <x:si>
    <x:t>100130</x:t>
  </x:si>
  <x:si>
    <x:t>030520</x:t>
  </x:si>
  <x:si>
    <x:t>192440</x:t>
  </x:si>
  <x:si>
    <x:t>082920</x:t>
  </x:si>
  <x:si>
    <x:t>061970</x:t>
  </x:si>
  <x:si>
    <x:t>025320</x:t>
  </x:si>
  <x:si>
    <x:t>214870</x:t>
  </x:si>
  <x:si>
    <x:t>011040</x:t>
  </x:si>
  <x:si>
    <x:t>025770</x:t>
  </x:si>
  <x:si>
    <x:t>321550</x:t>
  </x:si>
  <x:si>
    <x:t>073490</x:t>
  </x:si>
  <x:si>
    <x:t>097780</x:t>
  </x:si>
  <x:si>
    <x:t>100120</x:t>
  </x:si>
  <x:si>
    <x:t>137400</x:t>
  </x:si>
  <x:si>
    <x:t>066700</x:t>
  </x:si>
  <x:si>
    <x:t>140860</x:t>
  </x:si>
  <x:si>
    <x:t>102940</x:t>
  </x:si>
  <x:si>
    <x:t>030530</x:t>
  </x:si>
  <x:si>
    <x:t>061040</x:t>
  </x:si>
  <x:si>
    <x:t>265520</x:t>
  </x:si>
  <x:si>
    <x:t>175250</x:t>
  </x:si>
  <x:si>
    <x:t>109820</x:t>
  </x:si>
  <x:si>
    <x:t>038540</x:t>
  </x:si>
  <x:si>
    <x:t>051370</x:t>
  </x:si>
  <x:si>
    <x:t>104830</x:t>
  </x:si>
  <x:si>
    <x:t>228670</x:t>
  </x:si>
  <x:si>
    <x:t>298540</x:t>
  </x:si>
  <x:si>
    <x:t>063080</x:t>
  </x:si>
  <x:si>
    <x:t>089970</x:t>
  </x:si>
  <x:si>
    <x:t>052710</x:t>
  </x:si>
  <x:si>
    <x:t>243840</x:t>
  </x:si>
  <x:si>
    <x:t>072520</x:t>
  </x:si>
  <x:si>
    <x:t>194700</x:t>
  </x:si>
  <x:si>
    <x:t>232140</x:t>
  </x:si>
  <x:si>
    <x:t>017890</x:t>
  </x:si>
  <x:si>
    <x:t>131390</x:t>
  </x:si>
  <x:si>
    <x:t>228760</x:t>
  </x:si>
  <x:si>
    <x:t>299660</x:t>
  </x:si>
  <x:si>
    <x:t>043150</x:t>
  </x:si>
  <x:si>
    <x:t>018290</x:t>
  </x:si>
  <x:si>
    <x:t>038290</x:t>
  </x:si>
  <x:si>
    <x:t>013120</x:t>
  </x:si>
  <x:si>
    <x:t>078020</x:t>
  </x:si>
  <x:si>
    <x:t>237880</x:t>
  </x:si>
  <x:si>
    <x:t>095340</x:t>
  </x:si>
  <x:si>
    <x:t>086390</x:t>
  </x:si>
  <x:si>
    <x:t>262260</x:t>
  </x:si>
  <x:si>
    <x:t>040910</x:t>
  </x:si>
  <x:si>
    <x:t>052020</x:t>
  </x:si>
  <x:si>
    <x:t>010170</x:t>
  </x:si>
  <x:si>
    <x:t>101360</x:t>
  </x:si>
  <x:si>
    <x:t>143240</x:t>
  </x:si>
  <x:si>
    <x:t>058110</x:t>
  </x:si>
  <x:si>
    <x:t>067080</x:t>
  </x:si>
  <x:si>
    <x:t>317330</x:t>
  </x:si>
  <x:si>
    <x:t>092130</x:t>
  </x:si>
  <x:si>
    <x:t>087010</x:t>
  </x:si>
  <x:si>
    <x:t>039860</x:t>
  </x:si>
  <x:si>
    <x:t>208340</x:t>
  </x:si>
  <x:si>
    <x:t>033500</x:t>
  </x:si>
  <x:si>
    <x:t>053610</x:t>
  </x:si>
  <x:si>
    <x:t>136480</x:t>
  </x:si>
  <x:si>
    <x:t>049070</x:t>
  </x:si>
  <x:si>
    <x:t>220630</x:t>
  </x:si>
  <x:si>
    <x:t>023900</x:t>
  </x:si>
  <x:si>
    <x:t>950200</x:t>
  </x:si>
  <x:si>
    <x:t>058400</x:t>
  </x:si>
  <x:si>
    <x:t>207760</x:t>
  </x:si>
  <x:si>
    <x:t>012790</x:t>
  </x:si>
  <x:si>
    <x:t>201490</x:t>
  </x:si>
  <x:si>
    <x:t>148150</x:t>
  </x:si>
  <x:si>
    <x:t>089600</x:t>
  </x:si>
  <x:si>
    <x:t>065680</x:t>
  </x:si>
  <x:si>
    <x:t>093320</x:t>
  </x:si>
  <x:si>
    <x:t>183300</x:t>
  </x:si>
  <x:si>
    <x:t>060570</x:t>
  </x:si>
  <x:si>
    <x:t>조이시티</x:t>
  </x:si>
  <x:si>
    <x:t>바이오솔루션</x:t>
  </x:si>
  <x:si>
    <x:t>세틀뱅크</x:t>
  </x:si>
  <x:si>
    <x:t>나이스정보통신</x:t>
  </x:si>
  <x:si>
    <x:t>인터로조</x:t>
  </x:si>
  <x:si>
    <x:t>모두투어</x:t>
  </x:si>
  <x:si>
    <x:t>크리스에프앤씨</x:t>
  </x:si>
  <x:si>
    <x:t>코아시아</x:t>
  </x:si>
  <x:si>
    <x:t>남화산업</x:t>
  </x:si>
  <x:si>
    <x:t>성우하이텍</x:t>
  </x:si>
  <x:si>
    <x:t>전파기지국</x:t>
  </x:si>
  <x:si>
    <x:t>휴메딕스</x:t>
  </x:si>
  <x:si>
    <x:t>큐리언트</x:t>
  </x:si>
  <x:si>
    <x:t>엠케이전자</x:t>
  </x:si>
  <x:si>
    <x:t>와이엔텍</x:t>
  </x:si>
  <x:si>
    <x:t>뉴파워프라즈마</x:t>
  </x:si>
  <x:si>
    <x:t>동성화인텍</x:t>
  </x:si>
  <x:si>
    <x:t>키이스트</x:t>
  </x:si>
  <x:si>
    <x:t>케이피에스</x:t>
  </x:si>
  <x:si>
    <x:t>넷게임즈</x:t>
  </x:si>
  <x:si>
    <x:t>파워로직스</x:t>
  </x:si>
  <x:si>
    <x:t>올리패스</x:t>
  </x:si>
  <x:si>
    <x:t>일신바이오</x:t>
  </x:si>
  <x:si>
    <x:t>필옵틱스</x:t>
  </x:si>
  <x:si>
    <x:t>선데이토즈</x:t>
  </x:si>
  <x:si>
    <x:t>에스퓨얼셀</x:t>
  </x:si>
  <x:si>
    <x:t>대화제약</x:t>
  </x:si>
  <x:si>
    <x:t>이지홀딩스</x:t>
  </x:si>
  <x:si>
    <x:t>라온피플</x:t>
  </x:si>
  <x:si>
    <x:t>이노메트리</x:t>
  </x:si>
  <x:si>
    <x:t>이테크건설</x:t>
  </x:si>
  <x:si>
    <x:t>서희건설</x:t>
  </x:si>
  <x:si>
    <x:t>성광벤드</x:t>
  </x:si>
  <x:si>
    <x:t>아모그린텍</x:t>
  </x:si>
  <x:si>
    <x:t>JW신약</x:t>
  </x:si>
  <x:si>
    <x:t>유티아이</x:t>
  </x:si>
  <x:si>
    <x:t>크린앤사이언스</x:t>
  </x:si>
  <x:si>
    <x:t>우리기술투자</x:t>
  </x:si>
  <x:si>
    <x:t>동구바이오제약</x:t>
  </x:si>
  <x:si>
    <x:t>코리아나</x:t>
  </x:si>
  <x:si>
    <x:t>대보마그네틱</x:t>
  </x:si>
  <x:si>
    <x:t>바이오스마트</x:t>
  </x:si>
  <x:si>
    <x:t>슈프리마</x:t>
  </x:si>
  <x:si>
    <x:t>파인테크닉스</x:t>
  </x:si>
  <x:si>
    <x:t>유비쿼스</x:t>
  </x:si>
  <x:si>
    <x:t>삼지전자</x:t>
  </x:si>
  <x:si>
    <x:t>와이엠씨</x:t>
  </x:si>
  <x:si>
    <x:t>이수앱지스</x:t>
  </x:si>
  <x:si>
    <x:t>켐트로닉스</x:t>
  </x:si>
  <x:si>
    <x:t>보광산업</x:t>
  </x:si>
  <x:si>
    <x:t>아나패스</x:t>
  </x:si>
  <x:si>
    <x:t>테고사이언스</x:t>
  </x:si>
  <x:si>
    <x:t>인텔리안테크</x:t>
  </x:si>
  <x:si>
    <x:t>비츠로테크</x:t>
  </x:si>
  <x:si>
    <x:t>코스맥스엔비티</x:t>
  </x:si>
  <x:si>
    <x:t>화일약품</x:t>
  </x:si>
  <x:si>
    <x:t>미래컴퍼니</x:t>
  </x:si>
  <x:si>
    <x:t>녹십자엠에스</x:t>
  </x:si>
  <x:si>
    <x:t>에스에이엠티</x:t>
  </x:si>
  <x:si>
    <x:t>지니뮤직</x:t>
  </x:si>
  <x:si>
    <x:t>안국약품</x:t>
  </x:si>
  <x:si>
    <x:t>코윈테크</x:t>
  </x:si>
  <x:si>
    <x:t>하나마이크론</x:t>
  </x:si>
  <x:si>
    <x:t>한국전자금융</x:t>
  </x:si>
  <x:si>
    <x:t>위더스제약</x:t>
  </x:si>
  <x:si>
    <x:t>녹십자웰빙</x:t>
  </x:si>
  <x:si>
    <x:t>한스바이오메드</x:t>
  </x:si>
  <x:si>
    <x:t>쎄트렉아이</x:t>
  </x:si>
  <x:si>
    <x:t>우리산업</x:t>
  </x:si>
  <x:si>
    <x:t>레이언스</x:t>
  </x:si>
  <x:si>
    <x:t>푸드나무</x:t>
  </x:si>
  <x:si>
    <x:t>디바이스이엔지</x:t>
  </x:si>
  <x:si>
    <x:t>한양이엔지</x:t>
  </x:si>
  <x:si>
    <x:t>프로스테믹스</x:t>
  </x:si>
  <x:si>
    <x:t>APS홀딩스</x:t>
  </x:si>
  <x:si>
    <x:t>엘오티베큠</x:t>
  </x:si>
  <x:si>
    <x:t>디엔에이링크</x:t>
  </x:si>
  <x:si>
    <x:t>포스코엠텍</x:t>
  </x:si>
  <x:si>
    <x:t>해성산업</x:t>
  </x:si>
  <x:si>
    <x:t>제이브이엠</x:t>
  </x:si>
  <x:si>
    <x:t>아미노로직스</x:t>
  </x:si>
  <x:si>
    <x:t>펌텍코리아</x:t>
  </x:si>
  <x:si>
    <x:t>코나아이</x:t>
  </x:si>
  <x:si>
    <x:t>한국정보인증</x:t>
  </x:si>
  <x:si>
    <x:t>CJ프레시웨이</x:t>
  </x:si>
  <x:si>
    <x:t>메디프론</x:t>
  </x:si>
  <x:si>
    <x:t>어보브반도체</x:t>
  </x:si>
  <x:si>
    <x:t>동국산업</x:t>
  </x:si>
  <x:si>
    <x:t>한국비엔씨</x:t>
  </x:si>
  <x:si>
    <x:t>오상자이엘</x:t>
  </x:si>
  <x:si>
    <x:t>도이치모터스</x:t>
  </x:si>
  <x:si>
    <x:t>신도기연</x:t>
  </x:si>
  <x:si>
    <x:t>루미마이크로</x:t>
  </x:si>
  <x:si>
    <x:t>진로발효</x:t>
  </x:si>
  <x:si>
    <x:t>모다이노칩</x:t>
  </x:si>
  <x:si>
    <x:t>엠에스오토텍</x:t>
  </x:si>
  <x:si>
    <x:t>티에스아이</x:t>
  </x:si>
  <x:si>
    <x:t>비트컴퓨터</x:t>
  </x:si>
  <x:si>
    <x:t>한국파마</x:t>
  </x:si>
  <x:si>
    <x:t>SM C&amp;C</x:t>
  </x:si>
  <x:si>
    <x:t>하이록코리아</x:t>
  </x:si>
  <x:si>
    <x:t>리드코프</x:t>
  </x:si>
  <x:si>
    <x:t>제이엔케이히터</x:t>
  </x:si>
  <x:si>
    <x:t>앤디포스</x:t>
  </x:si>
  <x:si>
    <x:t>멀티캠퍼스</x:t>
  </x:si>
  <x:si>
    <x:t>농우바이오</x:t>
  </x:si>
  <x:si>
    <x:t>SCI평가정보</x:t>
  </x:si>
  <x:si>
    <x:t>티케이케미칼</x:t>
  </x:si>
  <x:si>
    <x:t>HB테크놀러지</x:t>
  </x:si>
  <x:si>
    <x:t>이엠코리아</x:t>
  </x:si>
  <x:si>
    <x:t>아이쓰리시스템</x:t>
  </x:si>
  <x:si>
    <x:t>씨티씨바이오</x:t>
  </x:si>
  <x:si>
    <x:t>에스제이그룹</x:t>
  </x:si>
  <x:si>
    <x:t>씨에스베어링</x:t>
  </x:si>
  <x:si>
    <x:t>켐트로스</x:t>
  </x:si>
  <x:si>
    <x:t>엔터메이트</x:t>
  </x:si>
  <x:si>
    <x:t>대한약품</x:t>
  </x:si>
  <x:si>
    <x:t>드림시큐리티</x:t>
  </x:si>
  <x:si>
    <x:t>중앙백신</x:t>
  </x:si>
  <x:si>
    <x:t>나이스디앤비</x:t>
  </x:si>
  <x:si>
    <x:t>셀루메드</x:t>
  </x:si>
  <x:si>
    <x:t>덕산하이메탈</x:t>
  </x:si>
  <x:si>
    <x:t>오션브릿지</x:t>
  </x:si>
  <x:si>
    <x:t>강스템바이오텍</x:t>
  </x:si>
  <x:si>
    <x:t>인터파크</x:t>
  </x:si>
  <x:si>
    <x:t>갤럭시아컴즈</x:t>
  </x:si>
  <x:si>
    <x:t>대한뉴팜</x:t>
  </x:si>
  <x:si>
    <x:t>제노레이</x:t>
  </x:si>
  <x:si>
    <x:t>하이비젼시스템</x:t>
  </x:si>
  <x:si>
    <x:t>메디아나</x:t>
  </x:si>
  <x:si>
    <x:t>대정화금</x:t>
  </x:si>
  <x:si>
    <x:t>아이디스홀딩스</x:t>
  </x:si>
  <x:si>
    <x:t>솔트룩스</x:t>
  </x:si>
  <x:si>
    <x:t>탑엔지니어링</x:t>
  </x:si>
  <x:si>
    <x:t>디와이피엔에프</x:t>
  </x:si>
  <x:si>
    <x:t>진성티이씨</x:t>
  </x:si>
  <x:si>
    <x:t>한국캐피탈</x:t>
  </x:si>
  <x:si>
    <x:t>루트로닉</x:t>
  </x:si>
  <x:si>
    <x:t>CSA 코스믹</x:t>
  </x:si>
  <x:si>
    <x:t>바이오리더스</x:t>
  </x:si>
  <x:si>
    <x:t>KG ETS</x:t>
  </x:si>
  <x:si>
    <x:t>제놀루션</x:t>
  </x:si>
  <x:si>
    <x:t>액토즈소프트</x:t>
  </x:si>
  <x:si>
    <x:t>KCC건설</x:t>
  </x:si>
  <x:si>
    <x:t>와이엠티</x:t>
  </x:si>
  <x:si>
    <x:t>옵트론텍</x:t>
  </x:si>
  <x:si>
    <x:t>신테카바이오</x:t>
  </x:si>
  <x:si>
    <x:t>로보티즈</x:t>
  </x:si>
  <x:si>
    <x:t>남화토건</x:t>
  </x:si>
  <x:si>
    <x:t>아주IB투자</x:t>
  </x:si>
  <x:si>
    <x:t>에이치엔티</x:t>
  </x:si>
  <x:si>
    <x:t>넥스트BT</x:t>
  </x:si>
  <x:si>
    <x:t>세종텔레콤</x:t>
  </x:si>
  <x:si>
    <x:t>유라테크</x:t>
  </x:si>
  <x:si>
    <x:t>세운메디칼</x:t>
  </x:si>
  <x:si>
    <x:t>비씨월드제약</x:t>
  </x:si>
  <x:si>
    <x:t>지어소프트</x:t>
  </x:si>
  <x:si>
    <x:t>디케이티</x:t>
  </x:si>
  <x:si>
    <x:t>상신이디피</x:t>
  </x:si>
  <x:si>
    <x:t>인텍플러스</x:t>
  </x:si>
  <x:si>
    <x:t>아이씨케이</x:t>
  </x:si>
  <x:si>
    <x:t>금화피에스시</x:t>
  </x:si>
  <x:si>
    <x:t>디에스케이</x:t>
  </x:si>
  <x:si>
    <x:t>라이온켐텍</x:t>
  </x:si>
  <x:si>
    <x:t>와이지-원</x:t>
  </x:si>
  <x:si>
    <x:t>코스메카코리아</x:t>
  </x:si>
  <x:si>
    <x:t>에이텍티앤</x:t>
  </x:si>
  <x:si>
    <x:t>룽투코리아</x:t>
  </x:si>
  <x:si>
    <x:t>신신제약</x:t>
  </x:si>
  <x:si>
    <x:t>브이원텍</x:t>
  </x:si>
  <x:si>
    <x:t>큐브엔터</x:t>
  </x:si>
  <x:si>
    <x:t>평화정공</x:t>
  </x:si>
  <x:si>
    <x:t>에이에프더블류</x:t>
  </x:si>
  <x:si>
    <x:t>에스엠코어</x:t>
  </x:si>
  <x:si>
    <x:t>이엑스티</x:t>
  </x:si>
  <x:si>
    <x:t>제로투세븐</x:t>
  </x:si>
  <x:si>
    <x:t>디지털대성</x:t>
  </x:si>
  <x:si>
    <x:t>비즈니스온</x:t>
  </x:si>
  <x:si>
    <x:t>예스24</x:t>
  </x:si>
  <x:si>
    <x:t>네오위즈홀딩스</x:t>
  </x:si>
  <x:si>
    <x:t>케어랩스</x:t>
  </x:si>
  <x:si>
    <x:t>에스피지</x:t>
  </x:si>
  <x:si>
    <x:t>바이오톡스텍</x:t>
  </x:si>
  <x:si>
    <x:t>디엔에프</x:t>
  </x:si>
  <x:si>
    <x:t>조아제약</x:t>
  </x:si>
  <x:si>
    <x:t>삼천리자전거</x:t>
  </x:si>
  <x:si>
    <x:t>에스텍파마</x:t>
  </x:si>
  <x:si>
    <x:t>제노포커스</x:t>
  </x:si>
  <x:si>
    <x:t>싸이맥스</x:t>
  </x:si>
  <x:si>
    <x:t>키네마스터</x:t>
  </x:si>
  <x:si>
    <x:t>쎌바이오텍</x:t>
  </x:si>
  <x:si>
    <x:t>청담러닝</x:t>
  </x:si>
  <x:si>
    <x:t>이그잭스</x:t>
  </x:si>
  <x:si>
    <x:t>이지바이오</x:t>
  </x:si>
  <x:si>
    <x:t>서원인텍</x:t>
  </x:si>
  <x:si>
    <x:t>제이씨케미칼</x:t>
  </x:si>
  <x:si>
    <x:t>알리코제약</x:t>
  </x:si>
  <x:si>
    <x:t>오성첨단소재</x:t>
  </x:si>
  <x:si>
    <x:t>레드캡투어</x:t>
  </x:si>
  <x:si>
    <x:t>로보스타</x:t>
  </x:si>
  <x:si>
    <x:t>디지틀조선</x:t>
  </x:si>
  <x:si>
    <x:t>모트렉스</x:t>
  </x:si>
  <x:si>
    <x:t>에스디생명공학</x:t>
  </x:si>
  <x:si>
    <x:t>드림씨아이에스</x:t>
  </x:si>
  <x:si>
    <x:t>동신건설</x:t>
  </x:si>
  <x:si>
    <x:t>동아화성</x:t>
  </x:si>
  <x:si>
    <x:t>우리손에프앤지</x:t>
  </x:si>
  <x:si>
    <x:t>플레이디</x:t>
  </x:si>
  <x:si>
    <x:t>팜스토리</x:t>
  </x:si>
  <x:si>
    <x:t>큐에스아이</x:t>
  </x:si>
  <x:si>
    <x:t>케이피엠테크</x:t>
  </x:si>
  <x:si>
    <x:t>위지윅스튜디오</x:t>
  </x:si>
  <x:si>
    <x:t>삼보판지</x:t>
  </x:si>
  <x:si>
    <x:t>유에스티</x:t>
  </x:si>
  <x:si>
    <x:t>유니테크노</x:t>
  </x:si>
  <x:si>
    <x:t>YBM넷</x:t>
  </x:si>
  <x:si>
    <x:t>메가스터디</x:t>
  </x:si>
  <x:si>
    <x:t>제일바이오</x:t>
  </x:si>
  <x:si>
    <x:t>제이스텍</x:t>
  </x:si>
  <x:si>
    <x:t>디아이티</x:t>
  </x:si>
  <x:si>
    <x:t>디이엔티</x:t>
  </x:si>
  <x:si>
    <x:t>엘아이에스</x:t>
  </x:si>
  <x:si>
    <x:t>엠플러스</x:t>
  </x:si>
  <x:si>
    <x:t>엠투아이</x:t>
  </x:si>
  <x:si>
    <x:t>티앤알바이오팹</x:t>
  </x:si>
  <x:si>
    <x:t>동양이엔피</x:t>
  </x:si>
  <x:si>
    <x:t>데이타솔루션</x:t>
  </x:si>
  <x:si>
    <x:t>덕우전자</x:t>
  </x:si>
  <x:si>
    <x:t>국보디자인</x:t>
  </x:si>
  <x:si>
    <x:t>마이크로텍</x:t>
  </x:si>
  <x:si>
    <x:t>비츠로시스</x:t>
  </x:si>
  <x:si>
    <x:t>바른손이앤에이</x:t>
  </x:si>
  <x:si>
    <x:t>서플러스글로벌</x:t>
  </x:si>
  <x:si>
    <x:t>경남제약</x:t>
  </x:si>
  <x:si>
    <x:t>비아트론</x:t>
  </x:si>
  <x:si>
    <x:t>나무기술</x:t>
  </x:si>
  <x:si>
    <x:t>대명소노시즌</x:t>
  </x:si>
  <x:si>
    <x:t>라온시큐어</x:t>
  </x:si>
  <x:si>
    <x:t>고려제약</x:t>
  </x:si>
  <x:si>
    <x:t>한국전자인증</x:t>
  </x:si>
  <x:si>
    <x:t>에스엔유</x:t>
  </x:si>
  <x:si>
    <x:t>이지케어텍</x:t>
  </x:si>
  <x:si>
    <x:t>크리스탈신소재</x:t>
  </x:si>
  <x:si>
    <x:t>홈캐스트</x:t>
  </x:si>
  <x:si>
    <x:t>삼륭물산</x:t>
  </x:si>
  <x:si>
    <x:t>대봉엘에스</x:t>
  </x:si>
  <x:si>
    <x:t>한국경제TV</x:t>
  </x:si>
  <x:si>
    <x:t>이화공영</x:t>
  </x:si>
  <x:si>
    <x:t>엠아이텍</x:t>
  </x:si>
  <x:si>
    <x:t>삼목에스폼</x:t>
  </x:si>
  <x:si>
    <x:t>넥스트아이</x:t>
  </x:si>
  <x:si>
    <x:t>창해에탄올</x:t>
  </x:si>
  <x:si>
    <x:t>엘앤케이바이오</x:t>
  </x:si>
  <x:si>
    <x:t>젬백스링크</x:t>
  </x:si>
  <x:si>
    <x:t>푸른저축은행</x:t>
  </x:si>
  <x:si>
    <x:t>AP위성</x:t>
  </x:si>
  <x:si>
    <x:t>나인테크</x:t>
  </x:si>
  <x:si>
    <x:t>서호전기</x:t>
  </x:si>
  <x:si>
    <x:t>한컴위드</x:t>
  </x:si>
  <x:si>
    <x:t>삼기오토모티브</x:t>
  </x:si>
  <x:si>
    <x:t>에이팩트</x:t>
  </x:si>
  <x:si>
    <x:t>에스폴리텍</x:t>
  </x:si>
  <x:si>
    <x:t>에스코넥</x:t>
  </x:si>
  <x:si>
    <x:t>서린바이오</x:t>
  </x:si>
  <x:si>
    <x:t>특수건설</x:t>
  </x:si>
  <x:si>
    <x:t>제이엘케이</x:t>
  </x:si>
  <x:si>
    <x:t>삼보모터스</x:t>
  </x:si>
  <x:si>
    <x:t>녹원씨엔아이</x:t>
  </x:si>
  <x:si>
    <x:t>컴퍼니케이</x:t>
  </x:si>
  <x:si>
    <x:t>홈센타홀딩스</x:t>
  </x:si>
  <x:si>
    <x:t>아이스크림에듀</x:t>
  </x:si>
  <x:si>
    <x:t>에이치엘비파워</x:t>
  </x:si>
  <x:si>
    <x:t>아이티센</x:t>
  </x:si>
  <x:si>
    <x:t>플레이위드</x:t>
  </x:si>
  <x:si>
    <x:t>영풍정밀</x:t>
  </x:si>
  <x:si>
    <x:t>고려시멘트</x:t>
  </x:si>
  <x:si>
    <x:t>매일홀딩스</x:t>
  </x:si>
  <x:si>
    <x:t>나라엠앤디</x:t>
  </x:si>
  <x:si>
    <x:t>테라사이언스</x:t>
  </x:si>
  <x:si>
    <x:t>우원개발</x:t>
  </x:si>
  <x:si>
    <x:t>제이씨현시스템</x:t>
  </x:si>
  <x:si>
    <x:t>대양전기공업</x:t>
  </x:si>
  <x:si>
    <x:t>삼아제약</x:t>
  </x:si>
  <x:si>
    <x:t>한컴MDS</x:t>
  </x:si>
  <x:si>
    <x:t>삼본전자</x:t>
  </x:si>
  <x:si>
    <x:t>글로벌텍스프리</x:t>
  </x:si>
  <x:si>
    <x:t>텔레칩스</x:t>
  </x:si>
  <x:si>
    <x:t>오리엔트정공</x:t>
  </x:si>
  <x:si>
    <x:t>흥구석유</x:t>
  </x:si>
  <x:si>
    <x:t>컬러레이</x:t>
  </x:si>
  <x:si>
    <x:t>라이트론</x:t>
  </x:si>
  <x:si>
    <x:t>에이씨티</x:t>
  </x:si>
  <x:si>
    <x:t>지엔씨에너지</x:t>
  </x:si>
  <x:si>
    <x:t>신한 인버스 옥수수 선물 ETN(H)</x:t>
  </x:si>
  <x:si>
    <x:t>TIGER 미국MSCI리츠(합성 H)</x:t>
  </x:si>
  <x:si>
    <x:t>TIGER 차이나CSI300레버리지(합성)</x:t>
  </x:si>
  <x:si>
    <x:t>TIGER 원유선물Enhanced(H)</x:t>
  </x:si>
  <x:si>
    <x:t>미래에셋 코스피 양매도 5% OTM ETN</x:t>
  </x:si>
  <x:si>
    <x:t>미래에셋 레버리지 S&amp;P500 ETN(H)</x:t>
  </x:si>
  <x:si>
    <x:t>TRUE 레버리지 나스닥 100 ETN</x:t>
  </x:si>
  <x:si>
    <x:t>TIGER 글로벌4차산업혁신기술(합성 H)</x:t>
  </x:si>
  <x:si>
    <x:t>삼성 코스피 양매도 5% OTM ETN</x:t>
  </x:si>
  <x:si>
    <x:t>KODEX China H 레버리지(H)</x:t>
  </x:si>
  <x:si>
    <x:t>삼성 China A50 선물 ETN(H)</x:t>
  </x:si>
  <x:si>
    <x:t>하나 코스피 변동성추세 추종 양매도 ETN</x:t>
  </x:si>
  <x:si>
    <x:t>미래에셋 레버리지 원유선물혼합 ETN(H)</x:t>
  </x:si>
  <x:si>
    <x:t>삼성 인버스 2X 천연가스 선물 ETN</x:t>
  </x:si>
  <x:si>
    <x:t>HANARO MSCI Korea TR</x:t>
  </x:si>
  <x:si>
    <x:t>TRUE 코스피 양매도 3% OTM ETN</x:t>
  </x:si>
  <x:si>
    <x:t>QV 코스피 양매도 5% OTM ETN</x:t>
  </x:si>
  <x:si>
    <x:t>ARIRANG 신흥국MSCI(합성 H)</x:t>
  </x:si>
  <x:si>
    <x:t>QV 코스피 변동성 매칭형 양매도 ETN</x:t>
  </x:si>
  <x:si>
    <x:t>신한 레버리지 천연가스 선물 ETN(H)</x:t>
  </x:si>
  <x:si>
    <x:t>KODEX 종합채권(AA-이상)액티브</x:t>
  </x:si>
  <x:si>
    <x:t>TRUE 코스피 양매도 ATM ETN</x:t>
  </x:si>
  <x:si>
    <x:t>TIGER 차이나CSI300인버스(합성)</x:t>
  </x:si>
  <x:si>
    <x:t>신한 레버리지 WTI원유 선물 ETN(H)</x:t>
  </x:si>
  <x:si>
    <x:t>신한 인버스 천연가스 선물 ETN(H)</x:t>
  </x:si>
  <x:si>
    <x:t>삼성 레버리지 WTI원유 선물 ETN</x:t>
  </x:si>
  <x:si>
    <x:t>TRUE 인버스 2X 나스닥 100 ETN</x:t>
  </x:si>
  <x:si>
    <x:t>KB 코스피 양매도 5% OTM ETN</x:t>
  </x:si>
  <x:si>
    <x:t>TRUE 코스피 양매도 5% OTM ETN</x:t>
  </x:si>
  <x:si>
    <x:t>삼성 인버스 2X WTI원유 선물 ETN</x:t>
  </x:si>
  <x:si>
    <x:t>삼성 인버스 2X 구리 선물 ETN(H)</x:t>
  </x:si>
  <x:si>
    <x:t>신한 K200 USD 선물 바이셀 ETN</x:t>
  </x:si>
  <x:si>
    <x:t>신한 코스피 콘도르 4/10% ETN</x:t>
  </x:si>
  <x:si>
    <x:t>QV 인버스 레버리지 S&amp;P500 ETN</x:t>
  </x:si>
  <x:si>
    <x:t>미래에셋 호주 ASX200 ETN(H)</x:t>
  </x:si>
  <x:si>
    <x:t>KBSTAR 글로벌4차산업IT(합성 H)</x:t>
  </x:si>
  <x:si>
    <x:t>삼성 미국 중소형 가치주 ETN(H)</x:t>
  </x:si>
  <x:si>
    <x:t>삼성 코스피 풋매도 4% OTM ETN</x:t>
  </x:si>
  <x:si>
    <x:t>대신 인버스 2X 니켈선물 ETN(H)</x:t>
  </x:si>
  <x:si>
    <x:t>TIGER 농산물선물Enhanced(H)</x:t>
  </x:si>
  <x:si>
    <x:t>신한 FnGuide 5G 테마주 ETN</x:t>
  </x:si>
  <x:si>
    <x:t>TIGER 단기선진하이일드(합성 H)</x:t>
  </x:si>
  <x:si>
    <x:t>신한 인버스 WTI원유 선물 ETN(H)</x:t>
  </x:si>
  <x:si>
    <x:t>KINDEX 미국WideMoat가치주</x:t>
  </x:si>
  <x:si>
    <x:t>KODEX 미국채울트라30년선물(H)</x:t>
  </x:si>
  <x:si>
    <x:t>삼성 미국 중소형 성장주 ETN(H)</x:t>
  </x:si>
  <x:si>
    <x:t>KBSTAR 중국본토대형주CSI100</x:t>
  </x:si>
  <x:si>
    <x:t>미래에셋 미디어엔터 Core5 ETN</x:t>
  </x:si>
  <x:si>
    <x:t>신한 레버리지 S&amp;P500 선물 ETN</x:t>
  </x:si>
  <x:si>
    <x:t>QV 미국 IT TOP5 ETN(H)</x:t>
  </x:si>
  <x:si>
    <x:t>KINDEX 골드선물 레버리지(합성 H)</x:t>
  </x:si>
  <x:si>
    <x:t>KINDEX 인도네시아MSCI(합성)</x:t>
  </x:si>
  <x:si>
    <x:t>신한 코스피 콘도르 6/10% ETN</x:t>
  </x:si>
  <x:si>
    <x:t>미래에셋 에너지화학 Core5 ETN</x:t>
  </x:si>
  <x:si>
    <x:t>TIGER S&amp;P글로벌헬스케어(합성)</x:t>
  </x:si>
  <x:si>
    <x:t>신한 인버스 2X 미국달러 선물 ETN</x:t>
  </x:si>
  <x:si>
    <x:t>QV 스마트리밸런싱 260/4 ETN</x:t>
  </x:si>
  <x:si>
    <x:t>미래에셋 미국 시니어론 100 ETN(H)</x:t>
  </x:si>
  <x:si>
    <x:t>KINDEX 일본TOPIX인버스(합성 H)</x:t>
  </x:si>
  <x:si>
    <x:t>미래에셋 미국 시니어론 100 ETN</x:t>
  </x:si>
  <x:si>
    <x:t>TIGER 인도니프티50레버리지(합성)</x:t>
  </x:si>
  <x:si>
    <x:t>QV 레버리지 MSCI 선진국 ETN</x:t>
  </x:si>
  <x:si>
    <x:t>삼성 레버리지 구리 선물 ETN(H)</x:t>
  </x:si>
  <x:si>
    <x:t>삼성 인버스 2X 은 선물 ETN(H)</x:t>
  </x:si>
  <x:si>
    <x:t>미래에셋 인버스 전기전자 Core5 ETN</x:t>
  </x:si>
  <x:si>
    <x:t>HANARO 글로벌럭셔리S&amp;P(합성)</x:t>
  </x:si>
  <x:si>
    <x:t>신한 인버스 브렌트원유 선물 ETN(H)</x:t>
  </x:si>
  <x:si>
    <x:t>신한 인버스 달러인덱스 선물 ETN(H)</x:t>
  </x:si>
  <x:si>
    <x:t>ARIRANG 글로벌MSCI(합성 H)</x:t>
  </x:si>
  <x:si>
    <x:t>KINDEX 미국4차산업인터넷(합성 H)</x:t>
  </x:si>
  <x:si>
    <x:t>KINDEX 미국다우존스리츠(합성 H)</x:t>
  </x:si>
  <x:si>
    <x:t>TIGER 글로벌자원생산기업(합성 H)</x:t>
  </x:si>
  <x:si>
    <x:t>ARIRANG 선진국MSCI(합성 H)</x:t>
  </x:si>
  <x:si>
    <x:t>KODEX 글로벌4차산업로보틱스(합성)</x:t>
  </x:si>
  <x:si>
    <x:t>TIGER 미국S&amp;P500선물인버스(H)</x:t>
  </x:si>
  <x:si>
    <x:t>TRUE 인버스 HSCEI ETN(H) B</x:t>
  </x:si>
  <x:si>
    <x:t>QV 레버리지 10년 국채선물 ETN</x:t>
  </x:si>
  <x:si>
    <x:t>KBSTAR 미국장기국채선물인버스(H)</x:t>
  </x:si>
  <x:si>
    <x:t>KINDEX 일본TOPIX레버리지(H)</x:t>
  </x:si>
  <x:si>
    <x:t>TIGER 유로스탁스레버리지(합성 H)</x:t>
  </x:si>
  <x:si>
    <x:t>KINDEX 모닝스타싱가포르리츠채권혼합</x:t>
  </x:si>
  <x:si>
    <x:t>신한 인버스 2X 천연가스 선물 ETN</x:t>
  </x:si>
  <x:si>
    <x:t>신한 인버스 다우존스지수 선물 ETN(H)</x:t>
  </x:si>
  <x:si>
    <x:t>미래에셋 인버스 원유선물혼합 ETN(H)</x:t>
  </x:si>
  <x:si>
    <x:t>미래에셋 인버스 S&amp;P500 ETN(H)</x:t>
  </x:si>
  <x:si>
    <x:t>TIGER 일본TOPIX헬스케어(합성)</x:t>
  </x:si>
  <x:si>
    <x:t>신한 인버스 2X S&amp;P500 선물 ETN</x:t>
  </x:si>
  <x:si>
    <x:t>TRUE 레버리지 HSCEI ETN(H)</x:t>
  </x:si>
  <x:si>
    <x:t>KINDEX 일본Nikkei225(H)</x:t>
  </x:si>
  <x:si>
    <x:t>삼성 인버스 2X 금 선물 ETN(H)</x:t>
  </x:si>
  <x:si>
    <x:t>KBSTAR KRX300미국달러선물혼합</x:t>
  </x:si>
  <x:si>
    <x:t>KBSTAR 미국고정배당우선증권ICE TR</x:t>
  </x:si>
  <x:si>
    <x:t>신한 USD K200 선물 바이셀 ETN</x:t>
  </x:si>
  <x:si>
    <x:t>TRUE 인버스 나스닥 100 ETN</x:t>
  </x:si>
  <x:si>
    <x:t>KODEX 미국채울트라30년선물인버스(H)</x:t>
  </x:si>
  <x:si>
    <x:t>KBSTAR KRX국채선물3년10년플래트너</x:t>
  </x:si>
  <x:si>
    <x:t>QV 레버리지 WTI원유 선물 ETN(H)</x:t>
  </x:si>
  <x:si>
    <x:t>KBSTAR KRX국채선물3년10년스티프너</x:t>
  </x:si>
  <x:si>
    <x:t>KBSTAR 200고배당커버드콜ATM</x:t>
  </x:si>
  <x:si>
    <x:t>신한 인버스 2X 은 선물 ETN(H)</x:t>
  </x:si>
  <x:si>
    <x:t>대신 인버스 철광석 선물 ETN(H)</x:t>
  </x:si>
  <x:si>
    <x:t>KODEX China H선물인버스(H)</x:t>
  </x:si>
  <x:si>
    <x:t>TIGER MSCI KOREA ESG리더스</x:t>
  </x:si>
  <x:si>
    <x:t>ㄴ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</x:si>
</x:sst>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7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</x:fonts>
  <x:fills count="3">
    <x:fill>
      <x:patternFill patternType="none"/>
    </x:fill>
    <x:fill>
      <x:patternFill patternType="gray125"/>
    </x:fill>
    <x:fill>
      <x:patternFill patternType="solid">
        <x:fgColor rgb="ffffff00"/>
        <x:bgColor indexed="64"/>
      </x:patternFill>
    </x:fill>
  </x:fills>
  <x:borders count="2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1" xfId="0" applyBorder="1">
      <x:alignment horizontal="general" vertical="center"/>
    </x:xf>
    <x:xf numFmtId="0" fontId="6" fillId="2" borderId="1" xfId="0" applyFont="1" applyFill="1" applyBorder="1">
      <x:alignment horizontal="general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microsoft.com/office/2006/relationships/vbaProject" Target="vbaProject.bin"  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 filterMode="1"/>
  <x:dimension ref="A1:F2901"/>
  <x:sheetViews>
    <x:sheetView tabSelected="1" topLeftCell="A1" zoomScaleNormal="100" zoomScaleSheetLayoutView="75" workbookViewId="0">
      <x:selection activeCell="K15" activeCellId="0" sqref="K15:K15"/>
    </x:sheetView>
  </x:sheetViews>
  <x:sheetFormatPr defaultColWidth="9.00390625" defaultRowHeight="16.399999999999999"/>
  <x:cols>
    <x:col min="1" max="1" width="39.9140625" style="1" bestFit="1" customWidth="1"/>
    <x:col min="2" max="2" width="7.25" style="1" hidden="1" customWidth="1"/>
    <x:col min="3" max="3" width="5.1640625" style="1" hidden="1" customWidth="1"/>
    <x:col min="4" max="4" width="13.5" style="1" hidden="1" customWidth="1"/>
  </x:cols>
  <x:sheetData>
    <x:row r="1" spans="1:6">
      <x:c r="A1" s="3" t="s">
        <x:v>1322</x:v>
      </x:c>
      <x:c r="B1" s="3" t="s">
        <x:v>1321</x:v>
      </x:c>
      <x:c r="C1" s="3" t="s">
        <x:v>531</x:v>
      </x:c>
      <x:c r="D1" s="3" t="s">
        <x:v>2706</x:v>
      </x:c>
      <x:c r="E1" s="3" t="s">
        <x:v>207</x:v>
      </x:c>
      <x:c r="F1" t="s">
        <x:v>5805</x:v>
      </x:c>
    </x:row>
    <x:row r="2" spans="1:5">
      <x:c r="A2" s="2" t="s">
        <x:v>1306</x:v>
      </x:c>
      <x:c r="B2" s="2">
        <x:v>5930</x:v>
      </x:c>
      <x:c r="C2" s="2">
        <x:v>1</x:v>
      </x:c>
      <x:c r="D2" s="2">
        <x:f>6-LEN(B2)</x:f>
        <x:v>2</x:v>
      </x:c>
      <x:c r="E2" s="2" t="str">
        <x:f>IF(D2=1,"0",IF(D2=2,"00",IF(D2=3,"000",IF(D2=4,"0000",""))))&amp;B2</x:f>
        <x:v>005930</x:v>
      </x:c>
    </x:row>
    <x:row r="3" spans="1:5">
      <x:c r="A3" s="2" t="s">
        <x:v>1303</x:v>
      </x:c>
      <x:c r="B3" s="2">
        <x:v>660</x:v>
      </x:c>
      <x:c r="C3" s="2">
        <x:v>2</x:v>
      </x:c>
      <x:c r="D3" s="2">
        <x:f t="shared" ref="D3:D66" si="0">6-LEN(B3)</x:f>
        <x:v>3</x:v>
      </x:c>
      <x:c r="E3" s="2" t="str">
        <x:f t="shared" ref="E3:E66" si="1">IF(D3=1,"0",IF(D3=2,"00",IF(D3=3,"000",IF(D3=4,"0000",""))))&amp;B3</x:f>
        <x:v>000660</x:v>
      </x:c>
    </x:row>
    <x:row r="4" spans="1:5">
      <x:c r="A4" s="2" t="s">
        <x:v>1048</x:v>
      </x:c>
      <x:c r="B4" s="2">
        <x:v>207940</x:v>
      </x:c>
      <x:c r="C4" s="2">
        <x:v>3</x:v>
      </x:c>
      <x:c r="D4" s="2">
        <x:f t="shared" si="0"/>
        <x:v>0</x:v>
      </x:c>
      <x:c r="E4" s="2" t="str">
        <x:f t="shared" si="1"/>
        <x:v>207940</x:v>
      </x:c>
    </x:row>
    <x:row r="5" spans="1:5">
      <x:c r="A5" s="2" t="s">
        <x:v>1328</x:v>
      </x:c>
      <x:c r="B5" s="2">
        <x:v>35420</x:v>
      </x:c>
      <x:c r="C5" s="2">
        <x:v>4</x:v>
      </x:c>
      <x:c r="D5" s="2">
        <x:f t="shared" si="0"/>
        <x:v>1</x:v>
      </x:c>
      <x:c r="E5" s="2" t="str">
        <x:f t="shared" si="1"/>
        <x:v>035420</x:v>
      </x:c>
    </x:row>
    <x:row r="6" spans="1:5">
      <x:c r="A6" s="2" t="s">
        <x:v>1334</x:v>
      </x:c>
      <x:c r="B6" s="2">
        <x:v>51910</x:v>
      </x:c>
      <x:c r="C6" s="2">
        <x:v>5</x:v>
      </x:c>
      <x:c r="D6" s="2">
        <x:f t="shared" si="0"/>
        <x:v>1</x:v>
      </x:c>
      <x:c r="E6" s="2" t="str">
        <x:f t="shared" si="1"/>
        <x:v>051910</x:v>
      </x:c>
    </x:row>
    <x:row r="7" spans="1:5">
      <x:c r="A7" s="2" t="s">
        <x:v>1312</x:v>
      </x:c>
      <x:c r="B7" s="2">
        <x:v>5935</x:v>
      </x:c>
      <x:c r="C7" s="2">
        <x:v>6</x:v>
      </x:c>
      <x:c r="D7" s="2">
        <x:f t="shared" si="0"/>
        <x:v>2</x:v>
      </x:c>
      <x:c r="E7" s="2" t="str">
        <x:f t="shared" si="1"/>
        <x:v>005935</x:v>
      </x:c>
    </x:row>
    <x:row r="8" spans="1:5">
      <x:c r="A8" s="2" t="s">
        <x:v>1307</x:v>
      </x:c>
      <x:c r="B8" s="2">
        <x:v>68270</x:v>
      </x:c>
      <x:c r="C8" s="2">
        <x:v>7</x:v>
      </x:c>
      <x:c r="D8" s="2">
        <x:f t="shared" si="0"/>
        <x:v>1</x:v>
      </x:c>
      <x:c r="E8" s="2" t="str">
        <x:f t="shared" si="1"/>
        <x:v>068270</x:v>
      </x:c>
    </x:row>
    <x:row r="9" spans="1:5">
      <x:c r="A9" s="2" t="s">
        <x:v>520</x:v>
      </x:c>
      <x:c r="B9" s="2">
        <x:v>5380</x:v>
      </x:c>
      <x:c r="C9" s="2">
        <x:v>8</x:v>
      </x:c>
      <x:c r="D9" s="2">
        <x:f t="shared" si="0"/>
        <x:v>2</x:v>
      </x:c>
      <x:c r="E9" s="2" t="str">
        <x:f t="shared" si="1"/>
        <x:v>005380</x:v>
      </x:c>
    </x:row>
    <x:row r="10" spans="1:5">
      <x:c r="A10" s="2" t="s">
        <x:v>507</x:v>
      </x:c>
      <x:c r="B10" s="2">
        <x:v>35720</x:v>
      </x:c>
      <x:c r="C10" s="2">
        <x:v>9</x:v>
      </x:c>
      <x:c r="D10" s="2">
        <x:f t="shared" si="0"/>
        <x:v>1</x:v>
      </x:c>
      <x:c r="E10" s="2" t="str">
        <x:f t="shared" si="1"/>
        <x:v>035720</x:v>
      </x:c>
    </x:row>
    <x:row r="11" spans="1:5">
      <x:c r="A11" s="2" t="s">
        <x:v>1283</x:v>
      </x:c>
      <x:c r="B11" s="2">
        <x:v>6400</x:v>
      </x:c>
      <x:c r="C11" s="2">
        <x:v>10</x:v>
      </x:c>
      <x:c r="D11" s="2">
        <x:f t="shared" si="0"/>
        <x:v>2</x:v>
      </x:c>
      <x:c r="E11" s="2" t="str">
        <x:f t="shared" si="1"/>
        <x:v>006400</x:v>
      </x:c>
    </x:row>
    <x:row r="12" spans="1:5">
      <x:c r="A12" s="2" t="s">
        <x:v>1317</x:v>
      </x:c>
      <x:c r="B12" s="2">
        <x:v>51900</x:v>
      </x:c>
      <x:c r="C12" s="2">
        <x:v>11</x:v>
      </x:c>
      <x:c r="D12" s="2">
        <x:f t="shared" si="0"/>
        <x:v>1</x:v>
      </x:c>
      <x:c r="E12" s="2" t="str">
        <x:f t="shared" si="1"/>
        <x:v>051900</x:v>
      </x:c>
    </x:row>
    <x:row r="13" spans="1:5">
      <x:c r="A13" s="2" t="s">
        <x:v>1320</x:v>
      </x:c>
      <x:c r="B13" s="2">
        <x:v>28260</x:v>
      </x:c>
      <x:c r="C13" s="2">
        <x:v>12</x:v>
      </x:c>
      <x:c r="D13" s="2">
        <x:f t="shared" si="0"/>
        <x:v>1</x:v>
      </x:c>
      <x:c r="E13" s="2" t="str">
        <x:f t="shared" si="1"/>
        <x:v>028260</x:v>
      </x:c>
    </x:row>
    <x:row r="14" spans="1:5">
      <x:c r="A14" s="2" t="s">
        <x:v>1292</x:v>
      </x:c>
      <x:c r="B14" s="2">
        <x:v>12330</x:v>
      </x:c>
      <x:c r="C14" s="2">
        <x:v>13</x:v>
      </x:c>
      <x:c r="D14" s="2">
        <x:f t="shared" si="0"/>
        <x:v>1</x:v>
      </x:c>
      <x:c r="E14" s="2" t="str">
        <x:f t="shared" si="1"/>
        <x:v>012330</x:v>
      </x:c>
    </x:row>
    <x:row r="15" spans="1:5">
      <x:c r="A15" s="2" t="s">
        <x:v>1282</x:v>
      </x:c>
      <x:c r="B15" s="2">
        <x:v>36570</x:v>
      </x:c>
      <x:c r="C15" s="2">
        <x:v>14</x:v>
      </x:c>
      <x:c r="D15" s="2">
        <x:f t="shared" si="0"/>
        <x:v>1</x:v>
      </x:c>
      <x:c r="E15" s="2" t="str">
        <x:f t="shared" si="1"/>
        <x:v>036570</x:v>
      </x:c>
    </x:row>
    <x:row r="16" spans="1:5">
      <x:c r="A16" s="2" t="s">
        <x:v>1325</x:v>
      </x:c>
      <x:c r="B16" s="2">
        <x:v>17670</x:v>
      </x:c>
      <x:c r="C16" s="2">
        <x:v>15</x:v>
      </x:c>
      <x:c r="D16" s="2">
        <x:f t="shared" si="0"/>
        <x:v>1</x:v>
      </x:c>
      <x:c r="E16" s="2" t="str">
        <x:f t="shared" si="1"/>
        <x:v>017670</x:v>
      </x:c>
    </x:row>
    <x:row r="17" spans="1:5">
      <x:c r="A17" s="2" t="s">
        <x:v>1332</x:v>
      </x:c>
      <x:c r="B17" s="2">
        <x:v>5490</x:v>
      </x:c>
      <x:c r="C17" s="2">
        <x:v>16</x:v>
      </x:c>
      <x:c r="D17" s="2">
        <x:f t="shared" si="0"/>
        <x:v>2</x:v>
      </x:c>
      <x:c r="E17" s="2" t="str">
        <x:f t="shared" si="1"/>
        <x:v>005490</x:v>
      </x:c>
    </x:row>
    <x:row r="18" spans="1:5">
      <x:c r="A18" s="2" t="s">
        <x:v>495</x:v>
      </x:c>
      <x:c r="B18" s="2">
        <x:v>270</x:v>
      </x:c>
      <x:c r="C18" s="2">
        <x:v>17</x:v>
      </x:c>
      <x:c r="D18" s="2">
        <x:f t="shared" si="0"/>
        <x:v>3</x:v>
      </x:c>
      <x:c r="E18" s="2" t="str">
        <x:f t="shared" si="1"/>
        <x:v>000270</x:v>
      </x:c>
    </x:row>
    <x:row r="19" spans="1:5">
      <x:c r="A19" s="2" t="s">
        <x:v>1304</x:v>
      </x:c>
      <x:c r="B19" s="2">
        <x:v>105560</x:v>
      </x:c>
      <x:c r="C19" s="2">
        <x:v>18</x:v>
      </x:c>
      <x:c r="D19" s="2">
        <x:f t="shared" si="0"/>
        <x:v>0</x:v>
      </x:c>
      <x:c r="E19" s="2" t="str">
        <x:f t="shared" si="1"/>
        <x:v>105560</x:v>
      </x:c>
    </x:row>
    <x:row r="20" spans="1:5">
      <x:c r="A20" s="2" t="s">
        <x:v>518</x:v>
      </x:c>
      <x:c r="B20" s="2">
        <x:v>34730</x:v>
      </x:c>
      <x:c r="C20" s="2">
        <x:v>19</x:v>
      </x:c>
      <x:c r="D20" s="2">
        <x:f t="shared" si="0"/>
        <x:v>1</x:v>
      </x:c>
      <x:c r="E20" s="2" t="str">
        <x:f t="shared" si="1"/>
        <x:v>034730</x:v>
      </x:c>
    </x:row>
    <x:row r="21" spans="1:5">
      <x:c r="A21" s="2" t="s">
        <x:v>1308</x:v>
      </x:c>
      <x:c r="B21" s="2">
        <x:v>96770</x:v>
      </x:c>
      <x:c r="C21" s="2">
        <x:v>20</x:v>
      </x:c>
      <x:c r="D21" s="2">
        <x:f t="shared" si="0"/>
        <x:v>1</x:v>
      </x:c>
      <x:c r="E21" s="2" t="str">
        <x:f t="shared" si="1"/>
        <x:v>096770</x:v>
      </x:c>
    </x:row>
    <x:row r="22" spans="1:5">
      <x:c r="A22" s="2" t="s">
        <x:v>1324</x:v>
      </x:c>
      <x:c r="B22" s="2">
        <x:v>55550</x:v>
      </x:c>
      <x:c r="C22" s="2">
        <x:v>21</x:v>
      </x:c>
      <x:c r="D22" s="2">
        <x:f t="shared" si="0"/>
        <x:v>1</x:v>
      </x:c>
      <x:c r="E22" s="2" t="str">
        <x:f t="shared" si="1"/>
        <x:v>055550</x:v>
      </x:c>
    </x:row>
    <x:row r="23" spans="1:5">
      <x:c r="A23" s="2" t="s">
        <x:v>512</x:v>
      </x:c>
      <x:c r="B23" s="2">
        <x:v>3550</x:v>
      </x:c>
      <x:c r="C23" s="2">
        <x:v>22</x:v>
      </x:c>
      <x:c r="D23" s="2">
        <x:f t="shared" si="0"/>
        <x:v>2</x:v>
      </x:c>
      <x:c r="E23" s="2" t="str">
        <x:f t="shared" si="1"/>
        <x:v>003550</x:v>
      </x:c>
    </x:row>
    <x:row r="24" spans="1:5">
      <x:c r="A24" s="2" t="s">
        <x:v>1330</x:v>
      </x:c>
      <x:c r="B24" s="2">
        <x:v>66570</x:v>
      </x:c>
      <x:c r="C24" s="2">
        <x:v>23</x:v>
      </x:c>
      <x:c r="D24" s="2">
        <x:f t="shared" si="0"/>
        <x:v>1</x:v>
      </x:c>
      <x:c r="E24" s="2" t="str">
        <x:f t="shared" si="1"/>
        <x:v>066570</x:v>
      </x:c>
    </x:row>
    <x:row r="25" spans="1:5">
      <x:c r="A25" s="2" t="s">
        <x:v>1310</x:v>
      </x:c>
      <x:c r="B25" s="2">
        <x:v>15760</x:v>
      </x:c>
      <x:c r="C25" s="2">
        <x:v>24</x:v>
      </x:c>
      <x:c r="D25" s="2">
        <x:f t="shared" si="0"/>
        <x:v>1</x:v>
      </x:c>
      <x:c r="E25" s="2" t="str">
        <x:f t="shared" si="1"/>
        <x:v>015760</x:v>
      </x:c>
    </x:row>
    <x:row r="26" spans="1:5">
      <x:c r="A26" s="2" t="s">
        <x:v>1288</x:v>
      </x:c>
      <x:c r="B26" s="2">
        <x:v>326030</x:v>
      </x:c>
      <x:c r="C26" s="2">
        <x:v>25</x:v>
      </x:c>
      <x:c r="D26" s="2">
        <x:f t="shared" si="0"/>
        <x:v>0</x:v>
      </x:c>
      <x:c r="E26" s="2" t="str">
        <x:f t="shared" si="1"/>
        <x:v>326030</x:v>
      </x:c>
    </x:row>
    <x:row r="27" spans="1:5">
      <x:c r="A27" s="2" t="s">
        <x:v>1290</x:v>
      </x:c>
      <x:c r="B27" s="2">
        <x:v>18260</x:v>
      </x:c>
      <x:c r="C27" s="2">
        <x:v>26</x:v>
      </x:c>
      <x:c r="D27" s="2">
        <x:f t="shared" si="0"/>
        <x:v>1</x:v>
      </x:c>
      <x:c r="E27" s="2" t="str">
        <x:f t="shared" si="1"/>
        <x:v>018260</x:v>
      </x:c>
    </x:row>
    <x:row r="28" spans="1:5">
      <x:c r="A28" s="2" t="s">
        <x:v>1318</x:v>
      </x:c>
      <x:c r="B28" s="2">
        <x:v>32830</x:v>
      </x:c>
      <x:c r="C28" s="2">
        <x:v>27</x:v>
      </x:c>
      <x:c r="D28" s="2">
        <x:f t="shared" si="0"/>
        <x:v>1</x:v>
      </x:c>
      <x:c r="E28" s="2" t="str">
        <x:f t="shared" si="1"/>
        <x:v>032830</x:v>
      </x:c>
    </x:row>
    <x:row r="29" spans="1:5">
      <x:c r="A29" s="2" t="s">
        <x:v>527</x:v>
      </x:c>
      <x:c r="B29" s="2">
        <x:v>251270</x:v>
      </x:c>
      <x:c r="C29" s="2">
        <x:v>28</x:v>
      </x:c>
      <x:c r="D29" s="2">
        <x:f t="shared" si="0"/>
        <x:v>0</x:v>
      </x:c>
      <x:c r="E29" s="2" t="str">
        <x:f t="shared" si="1"/>
        <x:v>251270</x:v>
      </x:c>
    </x:row>
    <x:row r="30" spans="1:5">
      <x:c r="A30" s="2" t="s">
        <x:v>1309</x:v>
      </x:c>
      <x:c r="B30" s="2">
        <x:v>33780</x:v>
      </x:c>
      <x:c r="C30" s="2">
        <x:v>29</x:v>
      </x:c>
      <x:c r="D30" s="2">
        <x:f t="shared" si="0"/>
        <x:v>1</x:v>
      </x:c>
      <x:c r="E30" s="2" t="str">
        <x:f t="shared" si="1"/>
        <x:v>033780</x:v>
      </x:c>
    </x:row>
    <x:row r="31" spans="1:5">
      <x:c r="A31" s="2" t="s">
        <x:v>1345</x:v>
      </x:c>
      <x:c r="B31" s="2">
        <x:v>90430</x:v>
      </x:c>
      <x:c r="C31" s="2">
        <x:v>30</x:v>
      </x:c>
      <x:c r="D31" s="2">
        <x:f t="shared" si="0"/>
        <x:v>1</x:v>
      </x:c>
      <x:c r="E31" s="2" t="str">
        <x:f t="shared" si="1"/>
        <x:v>090430</x:v>
      </x:c>
    </x:row>
    <x:row r="32" spans="1:5">
      <x:c r="A32" s="2" t="s">
        <x:v>1344</x:v>
      </x:c>
      <x:c r="B32" s="2">
        <x:v>9150</x:v>
      </x:c>
      <x:c r="C32" s="2">
        <x:v>31</x:v>
      </x:c>
      <x:c r="D32" s="2">
        <x:f t="shared" si="0"/>
        <x:v>2</x:v>
      </x:c>
      <x:c r="E32" s="2" t="str">
        <x:f t="shared" si="1"/>
        <x:v>009150</x:v>
      </x:c>
    </x:row>
    <x:row r="33" spans="1:5">
      <x:c r="A33" s="2" t="s">
        <x:v>1357</x:v>
      </x:c>
      <x:c r="B33" s="2">
        <x:v>86790</x:v>
      </x:c>
      <x:c r="C33" s="2">
        <x:v>32</x:v>
      </x:c>
      <x:c r="D33" s="2">
        <x:f t="shared" si="0"/>
        <x:v>1</x:v>
      </x:c>
      <x:c r="E33" s="2" t="str">
        <x:f t="shared" si="1"/>
        <x:v>086790</x:v>
      </x:c>
    </x:row>
    <x:row r="34" spans="1:5">
      <x:c r="A34" s="2" t="s">
        <x:v>1354</x:v>
      </x:c>
      <x:c r="B34" s="2">
        <x:v>810</x:v>
      </x:c>
      <x:c r="C34" s="2">
        <x:v>33</x:v>
      </x:c>
      <x:c r="D34" s="2">
        <x:f t="shared" si="0"/>
        <x:v>3</x:v>
      </x:c>
      <x:c r="E34" s="2" t="str">
        <x:f t="shared" si="1"/>
        <x:v>000810</x:v>
      </x:c>
    </x:row>
    <x:row r="35" spans="1:5">
      <x:c r="A35" s="2" t="s">
        <x:v>1313</x:v>
      </x:c>
      <x:c r="B35" s="2">
        <x:v>10130</x:v>
      </x:c>
      <x:c r="C35" s="2">
        <x:v>34</x:v>
      </x:c>
      <x:c r="D35" s="2">
        <x:f t="shared" si="0"/>
        <x:v>1</x:v>
      </x:c>
      <x:c r="E35" s="2" t="str">
        <x:f t="shared" si="1"/>
        <x:v>010130</x:v>
      </x:c>
    </x:row>
    <x:row r="36" spans="1:5">
      <x:c r="A36" s="2" t="s">
        <x:v>1329</x:v>
      </x:c>
      <x:c r="B36" s="2">
        <x:v>10950</x:v>
      </x:c>
      <x:c r="C36" s="2">
        <x:v>35</x:v>
      </x:c>
      <x:c r="D36" s="2">
        <x:f t="shared" si="0"/>
        <x:v>1</x:v>
      </x:c>
      <x:c r="E36" s="2" t="str">
        <x:f t="shared" si="1"/>
        <x:v>010950</x:v>
      </x:c>
    </x:row>
    <x:row r="37" spans="1:5">
      <x:c r="A37" s="2" t="s">
        <x:v>1315</x:v>
      </x:c>
      <x:c r="B37" s="2">
        <x:v>18880</x:v>
      </x:c>
      <x:c r="C37" s="2">
        <x:v>36</x:v>
      </x:c>
      <x:c r="D37" s="2">
        <x:f t="shared" si="0"/>
        <x:v>1</x:v>
      </x:c>
      <x:c r="E37" s="2" t="str">
        <x:f t="shared" si="1"/>
        <x:v>018880</x:v>
      </x:c>
    </x:row>
    <x:row r="38" spans="1:5">
      <x:c r="A38" s="2" t="s">
        <x:v>1355</x:v>
      </x:c>
      <x:c r="B38" s="2">
        <x:v>9540</x:v>
      </x:c>
      <x:c r="C38" s="2">
        <x:v>37</x:v>
      </x:c>
      <x:c r="D38" s="2">
        <x:f t="shared" si="0"/>
        <x:v>2</x:v>
      </x:c>
      <x:c r="E38" s="2" t="str">
        <x:f t="shared" si="1"/>
        <x:v>009540</x:v>
      </x:c>
    </x:row>
    <x:row r="39" spans="1:5">
      <x:c r="A39" s="2" t="s">
        <x:v>501</x:v>
      </x:c>
      <x:c r="B39" s="2">
        <x:v>30200</x:v>
      </x:c>
      <x:c r="C39" s="2">
        <x:v>38</x:v>
      </x:c>
      <x:c r="D39" s="2">
        <x:f t="shared" si="0"/>
        <x:v>1</x:v>
      </x:c>
      <x:c r="E39" s="2" t="str">
        <x:f t="shared" si="1"/>
        <x:v>030200</x:v>
      </x:c>
    </x:row>
    <x:row r="40" spans="1:5">
      <x:c r="A40" s="2" t="s">
        <x:v>1358</x:v>
      </x:c>
      <x:c r="B40" s="2">
        <x:v>316140</x:v>
      </x:c>
      <x:c r="C40" s="2">
        <x:v>39</x:v>
      </x:c>
      <x:c r="D40" s="2">
        <x:f t="shared" si="0"/>
        <x:v>0</x:v>
      </x:c>
      <x:c r="E40" s="2" t="str">
        <x:f t="shared" si="1"/>
        <x:v>316140</x:v>
      </x:c>
    </x:row>
    <x:row r="41" spans="1:5">
      <x:c r="A41" s="2" t="s">
        <x:v>1335</x:v>
      </x:c>
      <x:c r="B41" s="2">
        <x:v>11170</x:v>
      </x:c>
      <x:c r="C41" s="2">
        <x:v>40</x:v>
      </x:c>
      <x:c r="D41" s="2">
        <x:f t="shared" si="0"/>
        <x:v>1</x:v>
      </x:c>
      <x:c r="E41" s="2" t="str">
        <x:f t="shared" si="1"/>
        <x:v>011170</x:v>
      </x:c>
    </x:row>
    <x:row r="42" spans="1:5">
      <x:c r="A42" s="2" t="s">
        <x:v>1341</x:v>
      </x:c>
      <x:c r="B42" s="2">
        <x:v>24110</x:v>
      </x:c>
      <x:c r="C42" s="2">
        <x:v>41</x:v>
      </x:c>
      <x:c r="D42" s="2">
        <x:f t="shared" si="0"/>
        <x:v>1</x:v>
      </x:c>
      <x:c r="E42" s="2" t="str">
        <x:f t="shared" si="1"/>
        <x:v>024110</x:v>
      </x:c>
    </x:row>
    <x:row r="43" spans="1:5">
      <x:c r="A43" s="2" t="s">
        <x:v>519</x:v>
      </x:c>
      <x:c r="B43" s="2">
        <x:v>271560</x:v>
      </x:c>
      <x:c r="C43" s="2">
        <x:v>42</x:v>
      </x:c>
      <x:c r="D43" s="2">
        <x:f t="shared" si="0"/>
        <x:v>0</x:v>
      </x:c>
      <x:c r="E43" s="2" t="str">
        <x:f t="shared" si="1"/>
        <x:v>271560</x:v>
      </x:c>
    </x:row>
    <x:row r="44" spans="1:5">
      <x:c r="A44" s="2" t="s">
        <x:v>532</x:v>
      </x:c>
      <x:c r="B44" s="2">
        <x:v>21240</x:v>
      </x:c>
      <x:c r="C44" s="2">
        <x:v>43</x:v>
      </x:c>
      <x:c r="D44" s="2">
        <x:f t="shared" si="0"/>
        <x:v>1</x:v>
      </x:c>
      <x:c r="E44" s="2" t="str">
        <x:f t="shared" si="1"/>
        <x:v>021240</x:v>
      </x:c>
    </x:row>
    <x:row r="45" spans="1:5">
      <x:c r="A45" s="2" t="s">
        <x:v>1305</x:v>
      </x:c>
      <x:c r="B45" s="2">
        <x:v>97950</x:v>
      </x:c>
      <x:c r="C45" s="2">
        <x:v>44</x:v>
      </x:c>
      <x:c r="D45" s="2">
        <x:f t="shared" si="0"/>
        <x:v>1</x:v>
      </x:c>
      <x:c r="E45" s="2" t="str">
        <x:f t="shared" si="1"/>
        <x:v>097950</x:v>
      </x:c>
    </x:row>
    <x:row r="46" spans="1:5">
      <x:c r="A46" s="2" t="s">
        <x:v>1359</x:v>
      </x:c>
      <x:c r="B46" s="2">
        <x:v>6800</x:v>
      </x:c>
      <x:c r="C46" s="2">
        <x:v>45</x:v>
      </x:c>
      <x:c r="D46" s="2">
        <x:f t="shared" si="0"/>
        <x:v>2</x:v>
      </x:c>
      <x:c r="E46" s="2" t="str">
        <x:f t="shared" si="1"/>
        <x:v>006800</x:v>
      </x:c>
    </x:row>
    <x:row r="47" spans="1:5">
      <x:c r="A47" s="2" t="s">
        <x:v>1351</x:v>
      </x:c>
      <x:c r="B47" s="2">
        <x:v>3670</x:v>
      </x:c>
      <x:c r="C47" s="2">
        <x:v>46</x:v>
      </x:c>
      <x:c r="D47" s="2">
        <x:f t="shared" si="0"/>
        <x:v>2</x:v>
      </x:c>
      <x:c r="E47" s="2" t="str">
        <x:f t="shared" si="1"/>
        <x:v>003670</x:v>
      </x:c>
    </x:row>
    <x:row r="48" spans="1:5">
      <x:c r="A48" s="2" t="s">
        <x:v>1331</x:v>
      </x:c>
      <x:c r="B48" s="2">
        <x:v>32640</x:v>
      </x:c>
      <x:c r="C48" s="2">
        <x:v>47</x:v>
      </x:c>
      <x:c r="D48" s="2">
        <x:f t="shared" si="0"/>
        <x:v>1</x:v>
      </x:c>
      <x:c r="E48" s="2" t="str">
        <x:f t="shared" si="1"/>
        <x:v>032640</x:v>
      </x:c>
    </x:row>
    <x:row r="49" spans="1:5">
      <x:c r="A49" s="2" t="s">
        <x:v>1047</x:v>
      </x:c>
      <x:c r="B49" s="2">
        <x:v>69500</x:v>
      </x:c>
      <x:c r="C49" s="2">
        <x:v>48</x:v>
      </x:c>
      <x:c r="D49" s="2">
        <x:f t="shared" si="0"/>
        <x:v>1</x:v>
      </x:c>
      <x:c r="E49" s="2" t="str">
        <x:f t="shared" si="1"/>
        <x:v>069500</x:v>
      </x:c>
    </x:row>
    <x:row r="50" spans="1:5">
      <x:c r="A50" s="2" t="s">
        <x:v>1343</x:v>
      </x:c>
      <x:c r="B50" s="2">
        <x:v>35250</x:v>
      </x:c>
      <x:c r="C50" s="2">
        <x:v>49</x:v>
      </x:c>
      <x:c r="D50" s="2">
        <x:f t="shared" si="0"/>
        <x:v>1</x:v>
      </x:c>
      <x:c r="E50" s="2" t="str">
        <x:f t="shared" si="1"/>
        <x:v>035250</x:v>
      </x:c>
    </x:row>
    <x:row r="51" spans="1:5">
      <x:c r="A51" s="2" t="s">
        <x:v>1348</x:v>
      </x:c>
      <x:c r="B51" s="2">
        <x:v>9830</x:v>
      </x:c>
      <x:c r="C51" s="2">
        <x:v>50</x:v>
      </x:c>
      <x:c r="D51" s="2">
        <x:f t="shared" si="0"/>
        <x:v>2</x:v>
      </x:c>
      <x:c r="E51" s="2" t="str">
        <x:f t="shared" si="1"/>
        <x:v>009830</x:v>
      </x:c>
    </x:row>
    <x:row r="52" spans="1:5">
      <x:c r="A52" s="2" t="s">
        <x:v>1364</x:v>
      </x:c>
      <x:c r="B52" s="2">
        <x:v>86280</x:v>
      </x:c>
      <x:c r="C52" s="2">
        <x:v>51</x:v>
      </x:c>
      <x:c r="D52" s="2">
        <x:f t="shared" si="0"/>
        <x:v>1</x:v>
      </x:c>
      <x:c r="E52" s="2" t="str">
        <x:f t="shared" si="1"/>
        <x:v>086280</x:v>
      </x:c>
    </x:row>
    <x:row r="53" spans="1:5">
      <x:c r="A53" s="2" t="s">
        <x:v>1366</x:v>
      </x:c>
      <x:c r="B53" s="2">
        <x:v>2790</x:v>
      </x:c>
      <x:c r="C53" s="2">
        <x:v>52</x:v>
      </x:c>
      <x:c r="D53" s="2">
        <x:f t="shared" si="0"/>
        <x:v>2</x:v>
      </x:c>
      <x:c r="E53" s="2" t="str">
        <x:f t="shared" si="1"/>
        <x:v>002790</x:v>
      </x:c>
    </x:row>
    <x:row r="54" spans="1:5">
      <x:c r="A54" s="2" t="s">
        <x:v>1353</x:v>
      </x:c>
      <x:c r="B54" s="2">
        <x:v>34220</x:v>
      </x:c>
      <x:c r="C54" s="2">
        <x:v>53</x:v>
      </x:c>
      <x:c r="D54" s="2">
        <x:f t="shared" si="0"/>
        <x:v>1</x:v>
      </x:c>
      <x:c r="E54" s="2" t="str">
        <x:f t="shared" si="1"/>
        <x:v>034220</x:v>
      </x:c>
    </x:row>
    <x:row r="55" spans="1:5">
      <x:c r="A55" s="2" t="s">
        <x:v>498</x:v>
      </x:c>
      <x:c r="B55" s="2">
        <x:v>180640</x:v>
      </x:c>
      <x:c r="C55" s="2">
        <x:v>54</x:v>
      </x:c>
      <x:c r="D55" s="2">
        <x:f t="shared" si="0"/>
        <x:v>0</x:v>
      </x:c>
      <x:c r="E55" s="2" t="str">
        <x:f t="shared" si="1"/>
        <x:v>180640</x:v>
      </x:c>
    </x:row>
    <x:row r="56" spans="1:5">
      <x:c r="A56" s="2" t="s">
        <x:v>1340</x:v>
      </x:c>
      <x:c r="B56" s="2">
        <x:v>285130</x:v>
      </x:c>
      <x:c r="C56" s="2">
        <x:v>55</x:v>
      </x:c>
      <x:c r="D56" s="2">
        <x:f t="shared" si="0"/>
        <x:v>0</x:v>
      </x:c>
      <x:c r="E56" s="2" t="str">
        <x:f t="shared" si="1"/>
        <x:v>285130</x:v>
      </x:c>
    </x:row>
    <x:row r="57" spans="1:5">
      <x:c r="A57" s="2" t="s">
        <x:v>1352</x:v>
      </x:c>
      <x:c r="B57" s="2">
        <x:v>100</x:v>
      </x:c>
      <x:c r="C57" s="2">
        <x:v>56</x:v>
      </x:c>
      <x:c r="D57" s="2">
        <x:f t="shared" si="0"/>
        <x:v>3</x:v>
      </x:c>
      <x:c r="E57" s="2" t="str">
        <x:f t="shared" si="1"/>
        <x:v>000100</x:v>
      </x:c>
    </x:row>
    <x:row r="58" spans="1:5">
      <x:c r="A58" s="2" t="s">
        <x:v>1053</x:v>
      </x:c>
      <x:c r="B58" s="2">
        <x:v>161390</x:v>
      </x:c>
      <x:c r="C58" s="2">
        <x:v>57</x:v>
      </x:c>
      <x:c r="D58" s="2">
        <x:f t="shared" si="0"/>
        <x:v>0</x:v>
      </x:c>
      <x:c r="E58" s="2" t="str">
        <x:f t="shared" si="1"/>
        <x:v>161390</x:v>
      </x:c>
    </x:row>
    <x:row r="59" spans="1:5">
      <x:c r="A59" s="2" t="s">
        <x:v>1338</x:v>
      </x:c>
      <x:c r="B59" s="2">
        <x:v>8930</x:v>
      </x:c>
      <x:c r="C59" s="2">
        <x:v>58</x:v>
      </x:c>
      <x:c r="D59" s="2">
        <x:f t="shared" si="0"/>
        <x:v>2</x:v>
      </x:c>
      <x:c r="E59" s="2" t="str">
        <x:f t="shared" si="1"/>
        <x:v>008930</x:v>
      </x:c>
    </x:row>
    <x:row r="60" spans="1:5">
      <x:c r="A60" s="2" t="s">
        <x:v>1365</x:v>
      </x:c>
      <x:c r="B60" s="2">
        <x:v>267250</x:v>
      </x:c>
      <x:c r="C60" s="2">
        <x:v>59</x:v>
      </x:c>
      <x:c r="D60" s="2">
        <x:f t="shared" si="0"/>
        <x:v>0</x:v>
      </x:c>
      <x:c r="E60" s="2" t="str">
        <x:f t="shared" si="1"/>
        <x:v>267250</x:v>
      </x:c>
    </x:row>
    <x:row r="61" spans="1:5">
      <x:c r="A61" s="2" t="s">
        <x:v>1333</x:v>
      </x:c>
      <x:c r="B61" s="2">
        <x:v>720</x:v>
      </x:c>
      <x:c r="C61" s="2">
        <x:v>60</x:v>
      </x:c>
      <x:c r="D61" s="2">
        <x:f t="shared" si="0"/>
        <x:v>3</x:v>
      </x:c>
      <x:c r="E61" s="2" t="str">
        <x:f t="shared" si="1"/>
        <x:v>000720</x:v>
      </x:c>
    </x:row>
    <x:row r="62" spans="1:5">
      <x:c r="A62" s="2" t="s">
        <x:v>1314</x:v>
      </x:c>
      <x:c r="B62" s="2">
        <x:v>19170</x:v>
      </x:c>
      <x:c r="C62" s="2">
        <x:v>61</x:v>
      </x:c>
      <x:c r="D62" s="2">
        <x:f t="shared" si="0"/>
        <x:v>1</x:v>
      </x:c>
      <x:c r="E62" s="2" t="str">
        <x:f t="shared" si="1"/>
        <x:v>019170</x:v>
      </x:c>
    </x:row>
    <x:row r="63" spans="1:5">
      <x:c r="A63" s="2" t="s">
        <x:v>1337</x:v>
      </x:c>
      <x:c r="B63" s="2">
        <x:v>88980</x:v>
      </x:c>
      <x:c r="C63" s="2">
        <x:v>62</x:v>
      </x:c>
      <x:c r="D63" s="2">
        <x:f t="shared" si="0"/>
        <x:v>1</x:v>
      </x:c>
      <x:c r="E63" s="2" t="str">
        <x:f t="shared" si="1"/>
        <x:v>088980</x:v>
      </x:c>
    </x:row>
    <x:row r="64" spans="1:5">
      <x:c r="A64" s="2" t="s">
        <x:v>1356</x:v>
      </x:c>
      <x:c r="B64" s="2">
        <x:v>11070</x:v>
      </x:c>
      <x:c r="C64" s="2">
        <x:v>63</x:v>
      </x:c>
      <x:c r="D64" s="2">
        <x:f t="shared" si="0"/>
        <x:v>1</x:v>
      </x:c>
      <x:c r="E64" s="2" t="str">
        <x:f t="shared" si="1"/>
        <x:v>011070</x:v>
      </x:c>
    </x:row>
    <x:row r="65" spans="1:5">
      <x:c r="A65" s="2" t="s">
        <x:v>1339</x:v>
      </x:c>
      <x:c r="B65" s="2">
        <x:v>4020</x:v>
      </x:c>
      <x:c r="C65" s="2">
        <x:v>64</x:v>
      </x:c>
      <x:c r="D65" s="2">
        <x:f t="shared" si="0"/>
        <x:v>2</x:v>
      </x:c>
      <x:c r="E65" s="2" t="str">
        <x:f t="shared" si="1"/>
        <x:v>004020</x:v>
      </x:c>
    </x:row>
    <x:row r="66" spans="1:5">
      <x:c r="A66" s="2" t="s">
        <x:v>526</x:v>
      </x:c>
      <x:c r="B66" s="2">
        <x:v>12750</x:v>
      </x:c>
      <x:c r="C66" s="2">
        <x:v>65</x:v>
      </x:c>
      <x:c r="D66" s="2">
        <x:f t="shared" si="0"/>
        <x:v>1</x:v>
      </x:c>
      <x:c r="E66" s="2" t="str">
        <x:f t="shared" si="1"/>
        <x:v>012750</x:v>
      </x:c>
    </x:row>
    <x:row r="67" spans="1:5">
      <x:c r="A67" s="2" t="s">
        <x:v>497</x:v>
      </x:c>
      <x:c r="B67" s="2">
        <x:v>139480</x:v>
      </x:c>
      <x:c r="C67" s="2">
        <x:v>66</x:v>
      </x:c>
      <x:c r="D67" s="2">
        <x:f t="shared" ref="D67:D130" si="2">6-LEN(B67)</x:f>
        <x:v>0</x:v>
      </x:c>
      <x:c r="E67" s="2" t="str">
        <x:f t="shared" ref="E67:E130" si="3">IF(D67=1,"0",IF(D67=2,"00",IF(D67=3,"000",IF(D67=4,"0000",""))))&amp;B67</x:f>
        <x:v>139480</x:v>
      </x:c>
    </x:row>
    <x:row r="68" spans="1:5">
      <x:c r="A68" s="2" t="s">
        <x:v>1350</x:v>
      </x:c>
      <x:c r="B68" s="2">
        <x:v>128940</x:v>
      </x:c>
      <x:c r="C68" s="2">
        <x:v>67</x:v>
      </x:c>
      <x:c r="D68" s="2">
        <x:f t="shared" si="2"/>
        <x:v>0</x:v>
      </x:c>
      <x:c r="E68" s="2" t="str">
        <x:f t="shared" si="3"/>
        <x:v>128940</x:v>
      </x:c>
    </x:row>
    <x:row r="69" spans="1:5">
      <x:c r="A69" s="2" t="s">
        <x:v>1349</x:v>
      </x:c>
      <x:c r="B69" s="2">
        <x:v>10140</x:v>
      </x:c>
      <x:c r="C69" s="2">
        <x:v>68</x:v>
      </x:c>
      <x:c r="D69" s="2">
        <x:f t="shared" si="2"/>
        <x:v>1</x:v>
      </x:c>
      <x:c r="E69" s="2" t="str">
        <x:f t="shared" si="3"/>
        <x:v>010140</x:v>
      </x:c>
    </x:row>
    <x:row r="70" spans="1:5">
      <x:c r="A70" s="2" t="s">
        <x:v>1336</x:v>
      </x:c>
      <x:c r="B70" s="2">
        <x:v>71050</x:v>
      </x:c>
      <x:c r="C70" s="2">
        <x:v>69</x:v>
      </x:c>
      <x:c r="D70" s="2">
        <x:f t="shared" si="2"/>
        <x:v>1</x:v>
      </x:c>
      <x:c r="E70" s="2" t="str">
        <x:f t="shared" si="3"/>
        <x:v>071050</x:v>
      </x:c>
    </x:row>
    <x:row r="71" spans="1:5">
      <x:c r="A71" s="2" t="s">
        <x:v>1388</x:v>
      </x:c>
      <x:c r="B71" s="2">
        <x:v>120</x:v>
      </x:c>
      <x:c r="C71" s="2">
        <x:v>70</x:v>
      </x:c>
      <x:c r="D71" s="2">
        <x:f t="shared" si="2"/>
        <x:v>3</x:v>
      </x:c>
      <x:c r="E71" s="2" t="str">
        <x:f t="shared" si="3"/>
        <x:v>000120</x:v>
      </x:c>
    </x:row>
    <x:row r="72" spans="1:5">
      <x:c r="A72" s="2" t="s">
        <x:v>1374</x:v>
      </x:c>
      <x:c r="B72" s="2">
        <x:v>4990</x:v>
      </x:c>
      <x:c r="C72" s="2">
        <x:v>71</x:v>
      </x:c>
      <x:c r="D72" s="2">
        <x:f t="shared" si="2"/>
        <x:v>2</x:v>
      </x:c>
      <x:c r="E72" s="2" t="str">
        <x:f t="shared" si="3"/>
        <x:v>004990</x:v>
      </x:c>
    </x:row>
    <x:row r="73" spans="1:5">
      <x:c r="A73" s="2" t="s">
        <x:v>499</x:v>
      </x:c>
      <x:c r="B73" s="2">
        <x:v>6280</x:v>
      </x:c>
      <x:c r="C73" s="2">
        <x:v>72</x:v>
      </x:c>
      <x:c r="D73" s="2">
        <x:f t="shared" si="2"/>
        <x:v>2</x:v>
      </x:c>
      <x:c r="E73" s="2" t="str">
        <x:f t="shared" si="3"/>
        <x:v>006280</x:v>
      </x:c>
    </x:row>
    <x:row r="74" spans="1:5">
      <x:c r="A74" s="2" t="s">
        <x:v>1362</x:v>
      </x:c>
      <x:c r="B74" s="2">
        <x:v>29780</x:v>
      </x:c>
      <x:c r="C74" s="2">
        <x:v>73</x:v>
      </x:c>
      <x:c r="D74" s="2">
        <x:f t="shared" si="2"/>
        <x:v>1</x:v>
      </x:c>
      <x:c r="E74" s="2" t="str">
        <x:f t="shared" si="3"/>
        <x:v>029780</x:v>
      </x:c>
    </x:row>
    <x:row r="75" spans="1:5">
      <x:c r="A75" s="2" t="s">
        <x:v>1342</x:v>
      </x:c>
      <x:c r="B75" s="2">
        <x:v>5830</x:v>
      </x:c>
      <x:c r="C75" s="2">
        <x:v>74</x:v>
      </x:c>
      <x:c r="D75" s="2">
        <x:f t="shared" si="2"/>
        <x:v>2</x:v>
      </x:c>
      <x:c r="E75" s="2" t="str">
        <x:f t="shared" si="3"/>
        <x:v>005830</x:v>
      </x:c>
    </x:row>
    <x:row r="76" spans="1:5">
      <x:c r="A76" s="2" t="s">
        <x:v>1376</x:v>
      </x:c>
      <x:c r="B76" s="2">
        <x:v>3490</x:v>
      </x:c>
      <x:c r="C76" s="2">
        <x:v>75</x:v>
      </x:c>
      <x:c r="D76" s="2">
        <x:f t="shared" si="2"/>
        <x:v>2</x:v>
      </x:c>
      <x:c r="E76" s="2" t="str">
        <x:f t="shared" si="3"/>
        <x:v>003490</x:v>
      </x:c>
    </x:row>
    <x:row r="77" spans="1:5">
      <x:c r="A77" s="2" t="s">
        <x:v>489</x:v>
      </x:c>
      <x:c r="B77" s="2">
        <x:v>78930</x:v>
      </x:c>
      <x:c r="C77" s="2">
        <x:v>76</x:v>
      </x:c>
      <x:c r="D77" s="2">
        <x:f t="shared" si="2"/>
        <x:v>1</x:v>
      </x:c>
      <x:c r="E77" s="2" t="str">
        <x:f t="shared" si="3"/>
        <x:v>078930</x:v>
      </x:c>
    </x:row>
    <x:row r="78" spans="1:5">
      <x:c r="A78" s="2" t="s">
        <x:v>490</x:v>
      </x:c>
      <x:c r="B78" s="2">
        <x:v>11790</x:v>
      </x:c>
      <x:c r="C78" s="2">
        <x:v>77</x:v>
      </x:c>
      <x:c r="D78" s="2">
        <x:f t="shared" si="2"/>
        <x:v>1</x:v>
      </x:c>
      <x:c r="E78" s="2" t="str">
        <x:f t="shared" si="3"/>
        <x:v>011790</x:v>
      </x:c>
    </x:row>
    <x:row r="79" spans="1:5">
      <x:c r="A79" s="2" t="s">
        <x:v>1367</x:v>
      </x:c>
      <x:c r="B79" s="2">
        <x:v>5387</x:v>
      </x:c>
      <x:c r="C79" s="2">
        <x:v>78</x:v>
      </x:c>
      <x:c r="D79" s="2">
        <x:f t="shared" si="2"/>
        <x:v>2</x:v>
      </x:c>
      <x:c r="E79" s="2" t="str">
        <x:f t="shared" si="3"/>
        <x:v>005387</x:v>
      </x:c>
    </x:row>
    <x:row r="80" spans="1:5">
      <x:c r="A80" s="2" t="s">
        <x:v>1397</x:v>
      </x:c>
      <x:c r="B80" s="2">
        <x:v>8770</x:v>
      </x:c>
      <x:c r="C80" s="2">
        <x:v>79</x:v>
      </x:c>
      <x:c r="D80" s="2">
        <x:f t="shared" si="2"/>
        <x:v>2</x:v>
      </x:c>
      <x:c r="E80" s="2" t="str">
        <x:f t="shared" si="3"/>
        <x:v>008770</x:v>
      </x:c>
    </x:row>
    <x:row r="81" spans="1:5">
      <x:c r="A81" s="2" t="s">
        <x:v>1382</x:v>
      </x:c>
      <x:c r="B81" s="2">
        <x:v>11780</x:v>
      </x:c>
      <x:c r="C81" s="2">
        <x:v>80</x:v>
      </x:c>
      <x:c r="D81" s="2">
        <x:f t="shared" si="2"/>
        <x:v>1</x:v>
      </x:c>
      <x:c r="E81" s="2" t="str">
        <x:f t="shared" si="3"/>
        <x:v>011780</x:v>
      </x:c>
    </x:row>
    <x:row r="82" spans="1:5">
      <x:c r="A82" s="2" t="s">
        <x:v>1392</x:v>
      </x:c>
      <x:c r="B82" s="2">
        <x:v>210</x:v>
      </x:c>
      <x:c r="C82" s="2">
        <x:v>81</x:v>
      </x:c>
      <x:c r="D82" s="2">
        <x:f t="shared" si="2"/>
        <x:v>3</x:v>
      </x:c>
      <x:c r="E82" s="2" t="str">
        <x:f t="shared" si="3"/>
        <x:v>000210</x:v>
      </x:c>
    </x:row>
    <x:row r="83" spans="1:5">
      <x:c r="A83" s="2" t="s">
        <x:v>1368</x:v>
      </x:c>
      <x:c r="B83" s="2">
        <x:v>12510</x:v>
      </x:c>
      <x:c r="C83" s="2">
        <x:v>82</x:v>
      </x:c>
      <x:c r="D83" s="2">
        <x:f t="shared" si="2"/>
        <x:v>1</x:v>
      </x:c>
      <x:c r="E83" s="2" t="str">
        <x:f t="shared" si="3"/>
        <x:v>012510</x:v>
      </x:c>
    </x:row>
    <x:row r="84" spans="1:5">
      <x:c r="A84" s="2" t="s">
        <x:v>1346</x:v>
      </x:c>
      <x:c r="B84" s="2">
        <x:v>241560</x:v>
      </x:c>
      <x:c r="C84" s="2">
        <x:v>83</x:v>
      </x:c>
      <x:c r="D84" s="2">
        <x:f t="shared" si="2"/>
        <x:v>0</x:v>
      </x:c>
      <x:c r="E84" s="2" t="str">
        <x:f t="shared" si="3"/>
        <x:v>241560</x:v>
      </x:c>
    </x:row>
    <x:row r="85" spans="1:5">
      <x:c r="A85" s="2" t="s">
        <x:v>1347</x:v>
      </x:c>
      <x:c r="B85" s="2">
        <x:v>80</x:v>
      </x:c>
      <x:c r="C85" s="2">
        <x:v>84</x:v>
      </x:c>
      <x:c r="D85" s="2">
        <x:f t="shared" si="2"/>
        <x:v>4</x:v>
      </x:c>
      <x:c r="E85" s="2" t="str">
        <x:f t="shared" si="3"/>
        <x:v>000080</x:v>
      </x:c>
    </x:row>
    <x:row r="86" spans="1:5">
      <x:c r="A86" s="2" t="s">
        <x:v>1375</x:v>
      </x:c>
      <x:c r="B86" s="2">
        <x:v>16360</x:v>
      </x:c>
      <x:c r="C86" s="2">
        <x:v>85</x:v>
      </x:c>
      <x:c r="D86" s="2">
        <x:f t="shared" si="2"/>
        <x:v>1</x:v>
      </x:c>
      <x:c r="E86" s="2" t="str">
        <x:f t="shared" si="3"/>
        <x:v>016360</x:v>
      </x:c>
    </x:row>
    <x:row r="87" spans="1:5">
      <x:c r="A87" s="2" t="s">
        <x:v>1389</x:v>
      </x:c>
      <x:c r="B87" s="2">
        <x:v>51915</x:v>
      </x:c>
      <x:c r="C87" s="2">
        <x:v>86</x:v>
      </x:c>
      <x:c r="D87" s="2">
        <x:f t="shared" si="2"/>
        <x:v>1</x:v>
      </x:c>
      <x:c r="E87" s="2" t="str">
        <x:f t="shared" si="3"/>
        <x:v>051915</x:v>
      </x:c>
    </x:row>
    <x:row r="88" spans="1:5">
      <x:c r="A88" s="2" t="s">
        <x:v>1385</x:v>
      </x:c>
      <x:c r="B88" s="2">
        <x:v>3410</x:v>
      </x:c>
      <x:c r="C88" s="2">
        <x:v>87</x:v>
      </x:c>
      <x:c r="D88" s="2">
        <x:f t="shared" si="2"/>
        <x:v>2</x:v>
      </x:c>
      <x:c r="E88" s="2" t="str">
        <x:f t="shared" si="3"/>
        <x:v>003410</x:v>
      </x:c>
    </x:row>
    <x:row r="89" spans="1:5">
      <x:c r="A89" s="2" t="s">
        <x:v>1041</x:v>
      </x:c>
      <x:c r="B89" s="2">
        <x:v>102110</x:v>
      </x:c>
      <x:c r="C89" s="2">
        <x:v>88</x:v>
      </x:c>
      <x:c r="D89" s="2">
        <x:f t="shared" si="2"/>
        <x:v>0</x:v>
      </x:c>
      <x:c r="E89" s="2" t="str">
        <x:f t="shared" si="3"/>
        <x:v>102110</x:v>
      </x:c>
    </x:row>
    <x:row r="90" spans="1:5">
      <x:c r="A90" s="2" t="s">
        <x:v>1383</x:v>
      </x:c>
      <x:c r="B90" s="2">
        <x:v>42660</x:v>
      </x:c>
      <x:c r="C90" s="2">
        <x:v>89</x:v>
      </x:c>
      <x:c r="D90" s="2">
        <x:f t="shared" si="2"/>
        <x:v>1</x:v>
      </x:c>
      <x:c r="E90" s="2" t="str">
        <x:f t="shared" si="3"/>
        <x:v>042660</x:v>
      </x:c>
    </x:row>
    <x:row r="91" spans="1:5">
      <x:c r="A91" s="2" t="s">
        <x:v>1363</x:v>
      </x:c>
      <x:c r="B91" s="2">
        <x:v>7070</x:v>
      </x:c>
      <x:c r="C91" s="2">
        <x:v>90</x:v>
      </x:c>
      <x:c r="D91" s="2">
        <x:f t="shared" si="2"/>
        <x:v>2</x:v>
      </x:c>
      <x:c r="E91" s="2" t="str">
        <x:f t="shared" si="3"/>
        <x:v>007070</x:v>
      </x:c>
    </x:row>
    <x:row r="92" spans="1:5">
      <x:c r="A92" s="2" t="s">
        <x:v>1390</x:v>
      </x:c>
      <x:c r="B92" s="2">
        <x:v>5940</x:v>
      </x:c>
      <x:c r="C92" s="2">
        <x:v>91</x:v>
      </x:c>
      <x:c r="D92" s="2">
        <x:f t="shared" si="2"/>
        <x:v>2</x:v>
      </x:c>
      <x:c r="E92" s="2" t="str">
        <x:f t="shared" si="3"/>
        <x:v>005940</x:v>
      </x:c>
    </x:row>
    <x:row r="93" spans="1:5">
      <x:c r="A93" s="2" t="s">
        <x:v>492</x:v>
      </x:c>
      <x:c r="B93" s="2">
        <x:v>1040</x:v>
      </x:c>
      <x:c r="C93" s="2">
        <x:v>92</x:v>
      </x:c>
      <x:c r="D93" s="2">
        <x:f t="shared" si="2"/>
        <x:v>2</x:v>
      </x:c>
      <x:c r="E93" s="2" t="str">
        <x:f t="shared" si="3"/>
        <x:v>001040</x:v>
      </x:c>
    </x:row>
    <x:row r="94" spans="1:5">
      <x:c r="A94" s="2" t="s">
        <x:v>1369</x:v>
      </x:c>
      <x:c r="B94" s="2">
        <x:v>20150</x:v>
      </x:c>
      <x:c r="C94" s="2">
        <x:v>93</x:v>
      </x:c>
      <x:c r="D94" s="2">
        <x:f t="shared" si="2"/>
        <x:v>1</x:v>
      </x:c>
      <x:c r="E94" s="2" t="str">
        <x:f t="shared" si="3"/>
        <x:v>020150</x:v>
      </x:c>
    </x:row>
    <x:row r="95" spans="1:5">
      <x:c r="A95" s="2" t="s">
        <x:v>1052</x:v>
      </x:c>
      <x:c r="B95" s="2">
        <x:v>122630</x:v>
      </x:c>
      <x:c r="C95" s="2">
        <x:v>94</x:v>
      </x:c>
      <x:c r="D95" s="2">
        <x:f t="shared" si="2"/>
        <x:v>0</x:v>
      </x:c>
      <x:c r="E95" s="2" t="str">
        <x:f t="shared" si="3"/>
        <x:v>122630</x:v>
      </x:c>
    </x:row>
    <x:row r="96" spans="1:5">
      <x:c r="A96" s="2" t="s">
        <x:v>1371</x:v>
      </x:c>
      <x:c r="B96" s="2">
        <x:v>34020</x:v>
      </x:c>
      <x:c r="C96" s="2">
        <x:v>95</x:v>
      </x:c>
      <x:c r="D96" s="2">
        <x:f t="shared" si="2"/>
        <x:v>1</x:v>
      </x:c>
      <x:c r="E96" s="2" t="str">
        <x:f t="shared" si="3"/>
        <x:v>034020</x:v>
      </x:c>
    </x:row>
    <x:row r="97" spans="1:5">
      <x:c r="A97" s="2" t="s">
        <x:v>1396</x:v>
      </x:c>
      <x:c r="B97" s="2">
        <x:v>39490</x:v>
      </x:c>
      <x:c r="C97" s="2">
        <x:v>96</x:v>
      </x:c>
      <x:c r="D97" s="2">
        <x:f t="shared" si="2"/>
        <x:v>1</x:v>
      </x:c>
      <x:c r="E97" s="2" t="str">
        <x:f t="shared" si="3"/>
        <x:v>039490</x:v>
      </x:c>
    </x:row>
    <x:row r="98" spans="1:5">
      <x:c r="A98" s="2" t="s">
        <x:v>1377</x:v>
      </x:c>
      <x:c r="B98" s="2">
        <x:v>36460</x:v>
      </x:c>
      <x:c r="C98" s="2">
        <x:v>97</x:v>
      </x:c>
      <x:c r="D98" s="2">
        <x:f t="shared" si="2"/>
        <x:v>1</x:v>
      </x:c>
      <x:c r="E98" s="2" t="str">
        <x:f t="shared" si="3"/>
        <x:v>036460</x:v>
      </x:c>
    </x:row>
    <x:row r="99" spans="1:5">
      <x:c r="A99" s="2" t="s">
        <x:v>1393</x:v>
      </x:c>
      <x:c r="B99" s="2">
        <x:v>28050</x:v>
      </x:c>
      <x:c r="C99" s="2">
        <x:v>98</x:v>
      </x:c>
      <x:c r="D99" s="2">
        <x:f t="shared" si="2"/>
        <x:v>1</x:v>
      </x:c>
      <x:c r="E99" s="2" t="str">
        <x:f t="shared" si="3"/>
        <x:v>028050</x:v>
      </x:c>
    </x:row>
    <x:row r="100" spans="1:5">
      <x:c r="A100" s="2" t="s">
        <x:v>1378</x:v>
      </x:c>
      <x:c r="B100" s="2">
        <x:v>47810</x:v>
      </x:c>
      <x:c r="C100" s="2">
        <x:v>99</x:v>
      </x:c>
      <x:c r="D100" s="2">
        <x:f t="shared" si="2"/>
        <x:v>1</x:v>
      </x:c>
      <x:c r="E100" s="2" t="str">
        <x:f t="shared" si="3"/>
        <x:v>047810</x:v>
      </x:c>
    </x:row>
    <x:row r="101" spans="1:5">
      <x:c r="A101" s="2" t="s">
        <x:v>1379</x:v>
      </x:c>
      <x:c r="B101" s="2">
        <x:v>8560</x:v>
      </x:c>
      <x:c r="C101" s="2">
        <x:v>100</x:v>
      </x:c>
      <x:c r="D101" s="2">
        <x:f t="shared" si="2"/>
        <x:v>2</x:v>
      </x:c>
      <x:c r="E101" s="2" t="str">
        <x:f t="shared" si="3"/>
        <x:v>008560</x:v>
      </x:c>
    </x:row>
    <x:row r="102" spans="1:5">
      <x:c r="A102" s="2" t="s">
        <x:v>1384</x:v>
      </x:c>
      <x:c r="B102" s="2">
        <x:v>23530</x:v>
      </x:c>
      <x:c r="C102" s="2">
        <x:v>101</x:v>
      </x:c>
      <x:c r="D102" s="2">
        <x:f t="shared" si="2"/>
        <x:v>1</x:v>
      </x:c>
      <x:c r="E102" s="2" t="str">
        <x:f t="shared" si="3"/>
        <x:v>023530</x:v>
      </x:c>
    </x:row>
    <x:row r="103" spans="1:5">
      <x:c r="A103" s="2" t="s">
        <x:v>1398</x:v>
      </x:c>
      <x:c r="B103" s="2">
        <x:v>336260</x:v>
      </x:c>
      <x:c r="C103" s="2">
        <x:v>102</x:v>
      </x:c>
      <x:c r="D103" s="2">
        <x:f t="shared" si="2"/>
        <x:v>0</x:v>
      </x:c>
      <x:c r="E103" s="2" t="str">
        <x:f t="shared" si="3"/>
        <x:v>336260</x:v>
      </x:c>
    </x:row>
    <x:row r="104" spans="1:5">
      <x:c r="A104" s="2" t="s">
        <x:v>496</x:v>
      </x:c>
      <x:c r="B104" s="2">
        <x:v>9240</x:v>
      </x:c>
      <x:c r="C104" s="2">
        <x:v>103</x:v>
      </x:c>
      <x:c r="D104" s="2">
        <x:f t="shared" si="2"/>
        <x:v>2</x:v>
      </x:c>
      <x:c r="E104" s="2" t="str">
        <x:f t="shared" si="3"/>
        <x:v>009240</x:v>
      </x:c>
    </x:row>
    <x:row r="105" spans="1:5">
      <x:c r="A105" s="2" t="s">
        <x:v>500</x:v>
      </x:c>
      <x:c r="B105" s="2">
        <x:v>26960</x:v>
      </x:c>
      <x:c r="C105" s="2">
        <x:v>104</x:v>
      </x:c>
      <x:c r="D105" s="2">
        <x:f t="shared" si="2"/>
        <x:v>1</x:v>
      </x:c>
      <x:c r="E105" s="2" t="str">
        <x:f t="shared" si="3"/>
        <x:v>026960</x:v>
      </x:c>
    </x:row>
    <x:row r="106" spans="1:5">
      <x:c r="A106" s="2" t="s">
        <x:v>2339</x:v>
      </x:c>
      <x:c r="B106" s="2">
        <x:v>252670</x:v>
      </x:c>
      <x:c r="C106" s="2">
        <x:v>105</x:v>
      </x:c>
      <x:c r="D106" s="2">
        <x:f t="shared" si="2"/>
        <x:v>0</x:v>
      </x:c>
      <x:c r="E106" s="2" t="str">
        <x:f t="shared" si="3"/>
        <x:v>252670</x:v>
      </x:c>
    </x:row>
    <x:row r="107" spans="1:5">
      <x:c r="A107" s="2" t="s">
        <x:v>1386</x:v>
      </x:c>
      <x:c r="B107" s="2">
        <x:v>282330</x:v>
      </x:c>
      <x:c r="C107" s="2">
        <x:v>106</x:v>
      </x:c>
      <x:c r="D107" s="2">
        <x:f t="shared" si="2"/>
        <x:v>0</x:v>
      </x:c>
      <x:c r="E107" s="2" t="str">
        <x:f t="shared" si="3"/>
        <x:v>282330</x:v>
      </x:c>
    </x:row>
    <x:row r="108" spans="1:5">
      <x:c r="A108" s="2" t="s">
        <x:v>1381</x:v>
      </x:c>
      <x:c r="B108" s="2">
        <x:v>3000</x:v>
      </x:c>
      <x:c r="C108" s="2">
        <x:v>107</x:v>
      </x:c>
      <x:c r="D108" s="2">
        <x:f t="shared" si="2"/>
        <x:v>2</x:v>
      </x:c>
      <x:c r="E108" s="2" t="str">
        <x:f t="shared" si="3"/>
        <x:v>003000</x:v>
      </x:c>
    </x:row>
    <x:row r="109" spans="1:5">
      <x:c r="A109" s="2" t="s">
        <x:v>493</x:v>
      </x:c>
      <x:c r="B109" s="2">
        <x:v>4170</x:v>
      </x:c>
      <x:c r="C109" s="2">
        <x:v>108</x:v>
      </x:c>
      <x:c r="D109" s="2">
        <x:f t="shared" si="2"/>
        <x:v>2</x:v>
      </x:c>
      <x:c r="E109" s="2" t="str">
        <x:f t="shared" si="3"/>
        <x:v>004170</x:v>
      </x:c>
    </x:row>
    <x:row r="110" spans="1:5">
      <x:c r="A110" s="2" t="s">
        <x:v>494</x:v>
      </x:c>
      <x:c r="B110" s="2">
        <x:v>4370</x:v>
      </x:c>
      <x:c r="C110" s="2">
        <x:v>109</x:v>
      </x:c>
      <x:c r="D110" s="2">
        <x:f t="shared" si="2"/>
        <x:v>2</x:v>
      </x:c>
      <x:c r="E110" s="2" t="str">
        <x:f t="shared" si="3"/>
        <x:v>004370</x:v>
      </x:c>
    </x:row>
    <x:row r="111" spans="1:5">
      <x:c r="A111" s="2" t="s">
        <x:v>1360</x:v>
      </x:c>
      <x:c r="B111" s="2">
        <x:v>6360</x:v>
      </x:c>
      <x:c r="C111" s="2">
        <x:v>110</x:v>
      </x:c>
      <x:c r="D111" s="2">
        <x:f t="shared" si="2"/>
        <x:v>2</x:v>
      </x:c>
      <x:c r="E111" s="2" t="str">
        <x:f t="shared" si="3"/>
        <x:v>006360</x:v>
      </x:c>
    </x:row>
    <x:row r="112" spans="1:5">
      <x:c r="A112" s="2" t="s">
        <x:v>1380</x:v>
      </x:c>
      <x:c r="B112" s="2">
        <x:v>30000</x:v>
      </x:c>
      <x:c r="C112" s="2">
        <x:v>111</x:v>
      </x:c>
      <x:c r="D112" s="2">
        <x:f t="shared" si="2"/>
        <x:v>1</x:v>
      </x:c>
      <x:c r="E112" s="2" t="str">
        <x:f t="shared" si="3"/>
        <x:v>030000</x:v>
      </x:c>
    </x:row>
    <x:row r="113" spans="1:5">
      <x:c r="A113" s="2" t="s">
        <x:v>1361</x:v>
      </x:c>
      <x:c r="B113" s="2">
        <x:v>1450</x:v>
      </x:c>
      <x:c r="C113" s="2">
        <x:v>112</x:v>
      </x:c>
      <x:c r="D113" s="2">
        <x:f t="shared" si="2"/>
        <x:v>2</x:v>
      </x:c>
      <x:c r="E113" s="2" t="str">
        <x:f t="shared" si="3"/>
        <x:v>001450</x:v>
      </x:c>
    </x:row>
    <x:row r="114" spans="1:5">
      <x:c r="A114" s="2" t="s">
        <x:v>491</x:v>
      </x:c>
      <x:c r="B114" s="2">
        <x:v>7310</x:v>
      </x:c>
      <x:c r="C114" s="2">
        <x:v>113</x:v>
      </x:c>
      <x:c r="D114" s="2">
        <x:f t="shared" si="2"/>
        <x:v>2</x:v>
      </x:c>
      <x:c r="E114" s="2" t="str">
        <x:f t="shared" si="3"/>
        <x:v>007310</x:v>
      </x:c>
    </x:row>
    <x:row r="115" spans="1:5">
      <x:c r="A115" s="2" t="s">
        <x:v>1408</x:v>
      </x:c>
      <x:c r="B115" s="2">
        <x:v>5385</x:v>
      </x:c>
      <x:c r="C115" s="2">
        <x:v>114</x:v>
      </x:c>
      <x:c r="D115" s="2">
        <x:f t="shared" si="2"/>
        <x:v>2</x:v>
      </x:c>
      <x:c r="E115" s="2" t="str">
        <x:f t="shared" si="3"/>
        <x:v>005385</x:v>
      </x:c>
    </x:row>
    <x:row r="116" spans="1:5">
      <x:c r="A116" s="2" t="s">
        <x:v>511</x:v>
      </x:c>
      <x:c r="B116" s="2">
        <x:v>11200</x:v>
      </x:c>
      <x:c r="C116" s="2">
        <x:v>115</x:v>
      </x:c>
      <x:c r="D116" s="2">
        <x:f t="shared" si="2"/>
        <x:v>1</x:v>
      </x:c>
      <x:c r="E116" s="2" t="str">
        <x:f t="shared" si="3"/>
        <x:v>011200</x:v>
      </x:c>
    </x:row>
    <x:row r="117" spans="1:5">
      <x:c r="A117" s="2" t="s">
        <x:v>1419</x:v>
      </x:c>
      <x:c r="B117" s="2">
        <x:v>81660</x:v>
      </x:c>
      <x:c r="C117" s="2">
        <x:v>116</x:v>
      </x:c>
      <x:c r="D117" s="2">
        <x:f t="shared" si="2"/>
        <x:v>1</x:v>
      </x:c>
      <x:c r="E117" s="2" t="str">
        <x:f t="shared" si="3"/>
        <x:v>081660</x:v>
      </x:c>
    </x:row>
    <x:row r="118" spans="1:5">
      <x:c r="A118" s="2" t="s">
        <x:v>521</x:v>
      </x:c>
      <x:c r="B118" s="2">
        <x:v>28670</x:v>
      </x:c>
      <x:c r="C118" s="2">
        <x:v>117</x:v>
      </x:c>
      <x:c r="D118" s="2">
        <x:f t="shared" si="2"/>
        <x:v>1</x:v>
      </x:c>
      <x:c r="E118" s="2" t="str">
        <x:f t="shared" si="3"/>
        <x:v>028670</x:v>
      </x:c>
    </x:row>
    <x:row r="119" spans="1:5">
      <x:c r="A119" s="2" t="s">
        <x:v>557</x:v>
      </x:c>
      <x:c r="B119" s="2">
        <x:v>3090</x:v>
      </x:c>
      <x:c r="C119" s="2">
        <x:v>118</x:v>
      </x:c>
      <x:c r="D119" s="2">
        <x:f t="shared" si="2"/>
        <x:v>2</x:v>
      </x:c>
      <x:c r="E119" s="2" t="str">
        <x:f t="shared" si="3"/>
        <x:v>003090</x:v>
      </x:c>
    </x:row>
    <x:row r="120" spans="1:5">
      <x:c r="A120" s="2" t="s">
        <x:v>551</x:v>
      </x:c>
      <x:c r="B120" s="2">
        <x:v>880</x:v>
      </x:c>
      <x:c r="C120" s="2">
        <x:v>119</x:v>
      </x:c>
      <x:c r="D120" s="2">
        <x:f t="shared" si="2"/>
        <x:v>3</x:v>
      </x:c>
      <x:c r="E120" s="2" t="str">
        <x:f t="shared" si="3"/>
        <x:v>000880</x:v>
      </x:c>
    </x:row>
    <x:row r="121" spans="1:5">
      <x:c r="A121" s="2" t="s">
        <x:v>525</x:v>
      </x:c>
      <x:c r="B121" s="2">
        <x:v>185750</x:v>
      </x:c>
      <x:c r="C121" s="2">
        <x:v>120</x:v>
      </x:c>
      <x:c r="D121" s="2">
        <x:f t="shared" si="2"/>
        <x:v>0</x:v>
      </x:c>
      <x:c r="E121" s="2" t="str">
        <x:f t="shared" si="3"/>
        <x:v>185750</x:v>
      </x:c>
    </x:row>
    <x:row r="122" spans="1:5">
      <x:c r="A122" s="2" t="s">
        <x:v>1049</x:v>
      </x:c>
      <x:c r="B122" s="2">
        <x:v>153130</x:v>
      </x:c>
      <x:c r="C122" s="2">
        <x:v>121</x:v>
      </x:c>
      <x:c r="D122" s="2">
        <x:f t="shared" si="2"/>
        <x:v>0</x:v>
      </x:c>
      <x:c r="E122" s="2" t="str">
        <x:f t="shared" si="3"/>
        <x:v>153130</x:v>
      </x:c>
    </x:row>
    <x:row r="123" spans="1:5">
      <x:c r="A123" s="2" t="s">
        <x:v>1042</x:v>
      </x:c>
      <x:c r="B123" s="2">
        <x:v>47050</x:v>
      </x:c>
      <x:c r="C123" s="2">
        <x:v>122</x:v>
      </x:c>
      <x:c r="D123" s="2">
        <x:f t="shared" si="2"/>
        <x:v>1</x:v>
      </x:c>
      <x:c r="E123" s="2" t="str">
        <x:f t="shared" si="3"/>
        <x:v>047050</x:v>
      </x:c>
    </x:row>
    <x:row r="124" spans="1:5">
      <x:c r="A124" s="2" t="s">
        <x:v>1387</x:v>
      </x:c>
      <x:c r="B124" s="2">
        <x:v>17800</x:v>
      </x:c>
      <x:c r="C124" s="2">
        <x:v>123</x:v>
      </x:c>
      <x:c r="D124" s="2">
        <x:f t="shared" si="2"/>
        <x:v>1</x:v>
      </x:c>
      <x:c r="E124" s="2" t="str">
        <x:f t="shared" si="3"/>
        <x:v>017800</x:v>
      </x:c>
    </x:row>
    <x:row r="125" spans="1:5">
      <x:c r="A125" s="2" t="s">
        <x:v>1411</x:v>
      </x:c>
      <x:c r="B125" s="2">
        <x:v>138930</x:v>
      </x:c>
      <x:c r="C125" s="2">
        <x:v>124</x:v>
      </x:c>
      <x:c r="D125" s="2">
        <x:f t="shared" si="2"/>
        <x:v>0</x:v>
      </x:c>
      <x:c r="E125" s="2" t="str">
        <x:f t="shared" si="3"/>
        <x:v>138930</x:v>
      </x:c>
    </x:row>
    <x:row r="126" spans="1:5">
      <x:c r="A126" s="2" t="s">
        <x:v>1423</x:v>
      </x:c>
      <x:c r="B126" s="2">
        <x:v>14680</x:v>
      </x:c>
      <x:c r="C126" s="2">
        <x:v>125</x:v>
      </x:c>
      <x:c r="D126" s="2">
        <x:f t="shared" si="2"/>
        <x:v>1</x:v>
      </x:c>
      <x:c r="E126" s="2" t="str">
        <x:f t="shared" si="3"/>
        <x:v>014680</x:v>
      </x:c>
    </x:row>
    <x:row r="127" spans="1:5">
      <x:c r="A127" s="2" t="s">
        <x:v>1394</x:v>
      </x:c>
      <x:c r="B127" s="2">
        <x:v>64350</x:v>
      </x:c>
      <x:c r="C127" s="2">
        <x:v>126</x:v>
      </x:c>
      <x:c r="D127" s="2">
        <x:f t="shared" si="2"/>
        <x:v>1</x:v>
      </x:c>
      <x:c r="E127" s="2" t="str">
        <x:f t="shared" si="3"/>
        <x:v>064350</x:v>
      </x:c>
    </x:row>
    <x:row r="128" spans="1:5">
      <x:c r="A128" s="2" t="s">
        <x:v>1046</x:v>
      </x:c>
      <x:c r="B128" s="2">
        <x:v>10120</x:v>
      </x:c>
      <x:c r="C128" s="2">
        <x:v>127</x:v>
      </x:c>
      <x:c r="D128" s="2">
        <x:f t="shared" si="2"/>
        <x:v>1</x:v>
      </x:c>
      <x:c r="E128" s="2" t="str">
        <x:f t="shared" si="3"/>
        <x:v>010120</x:v>
      </x:c>
    </x:row>
    <x:row r="129" spans="1:5">
      <x:c r="A129" s="2" t="s">
        <x:v>1391</x:v>
      </x:c>
      <x:c r="B129" s="2">
        <x:v>42670</x:v>
      </x:c>
      <x:c r="C129" s="2">
        <x:v>128</x:v>
      </x:c>
      <x:c r="D129" s="2">
        <x:f t="shared" si="2"/>
        <x:v>1</x:v>
      </x:c>
      <x:c r="E129" s="2" t="str">
        <x:f t="shared" si="3"/>
        <x:v>042670</x:v>
      </x:c>
    </x:row>
    <x:row r="130" spans="1:5">
      <x:c r="A130" s="2" t="s">
        <x:v>1415</x:v>
      </x:c>
      <x:c r="B130" s="2">
        <x:v>51905</x:v>
      </x:c>
      <x:c r="C130" s="2">
        <x:v>129</x:v>
      </x:c>
      <x:c r="D130" s="2">
        <x:f t="shared" si="2"/>
        <x:v>1</x:v>
      </x:c>
      <x:c r="E130" s="2" t="str">
        <x:f t="shared" si="3"/>
        <x:v>051905</x:v>
      </x:c>
    </x:row>
    <x:row r="131" spans="1:5">
      <x:c r="A131" s="2" t="s">
        <x:v>1410</x:v>
      </x:c>
      <x:c r="B131" s="2">
        <x:v>990</x:v>
      </x:c>
      <x:c r="C131" s="2">
        <x:v>130</x:v>
      </x:c>
      <x:c r="D131" s="2">
        <x:f t="shared" ref="D131:D194" si="4">6-LEN(B131)</x:f>
        <x:v>3</x:v>
      </x:c>
      <x:c r="E131" s="2" t="str">
        <x:f t="shared" ref="E131:E194" si="5">IF(D131=1,"0",IF(D131=2,"00",IF(D131=3,"000",IF(D131=4,"0000",""))))&amp;B131</x:f>
        <x:v>000990</x:v>
      </x:c>
    </x:row>
    <x:row r="132" spans="1:5">
      <x:c r="A132" s="2" t="s">
        <x:v>1405</x:v>
      </x:c>
      <x:c r="B132" s="2">
        <x:v>9420</x:v>
      </x:c>
      <x:c r="C132" s="2">
        <x:v>131</x:v>
      </x:c>
      <x:c r="D132" s="2">
        <x:f t="shared" si="4"/>
        <x:v>2</x:v>
      </x:c>
      <x:c r="E132" s="2" t="str">
        <x:f t="shared" si="5"/>
        <x:v>009420</x:v>
      </x:c>
    </x:row>
    <x:row r="133" spans="1:5">
      <x:c r="A133" s="2" t="s">
        <x:v>530</x:v>
      </x:c>
      <x:c r="B133" s="2">
        <x:v>7700</x:v>
      </x:c>
      <x:c r="C133" s="2">
        <x:v>132</x:v>
      </x:c>
      <x:c r="D133" s="2">
        <x:f t="shared" si="4"/>
        <x:v>2</x:v>
      </x:c>
      <x:c r="E133" s="2" t="str">
        <x:f t="shared" si="5"/>
        <x:v>007700</x:v>
      </x:c>
    </x:row>
    <x:row r="134" spans="1:5">
      <x:c r="A134" s="2" t="s">
        <x:v>1404</x:v>
      </x:c>
      <x:c r="B134" s="2">
        <x:v>7570</x:v>
      </x:c>
      <x:c r="C134" s="2">
        <x:v>133</x:v>
      </x:c>
      <x:c r="D134" s="2">
        <x:f t="shared" si="4"/>
        <x:v>2</x:v>
      </x:c>
      <x:c r="E134" s="2" t="str">
        <x:f t="shared" si="5"/>
        <x:v>007570</x:v>
      </x:c>
    </x:row>
    <x:row r="135" spans="1:5">
      <x:c r="A135" s="2" t="s">
        <x:v>506</x:v>
      </x:c>
      <x:c r="B135" s="2">
        <x:v>181710</x:v>
      </x:c>
      <x:c r="C135" s="2">
        <x:v>134</x:v>
      </x:c>
      <x:c r="D135" s="2">
        <x:f t="shared" si="4"/>
        <x:v>0</x:v>
      </x:c>
      <x:c r="E135" s="2" t="str">
        <x:f t="shared" si="5"/>
        <x:v>181710</x:v>
      </x:c>
    </x:row>
    <x:row r="136" spans="1:5">
      <x:c r="A136" s="2" t="s">
        <x:v>1421</x:v>
      </x:c>
      <x:c r="B136" s="2">
        <x:v>60</x:v>
      </x:c>
      <x:c r="C136" s="2">
        <x:v>135</x:v>
      </x:c>
      <x:c r="D136" s="2">
        <x:f t="shared" si="4"/>
        <x:v>4</x:v>
      </x:c>
      <x:c r="E136" s="2" t="str">
        <x:f t="shared" si="5"/>
        <x:v>000060</x:v>
      </x:c>
    </x:row>
    <x:row r="137" spans="1:5">
      <x:c r="A137" s="2" t="s">
        <x:v>1399</x:v>
      </x:c>
      <x:c r="B137" s="2">
        <x:v>6120</x:v>
      </x:c>
      <x:c r="C137" s="2">
        <x:v>136</x:v>
      </x:c>
      <x:c r="D137" s="2">
        <x:f t="shared" si="4"/>
        <x:v>2</x:v>
      </x:c>
      <x:c r="E137" s="2" t="str">
        <x:f t="shared" si="5"/>
        <x:v>006120</x:v>
      </x:c>
    </x:row>
    <x:row r="138" spans="1:5">
      <x:c r="A138" s="2" t="s">
        <x:v>514</x:v>
      </x:c>
      <x:c r="B138" s="2">
        <x:v>4800</x:v>
      </x:c>
      <x:c r="C138" s="2">
        <x:v>137</x:v>
      </x:c>
      <x:c r="D138" s="2">
        <x:f t="shared" si="4"/>
        <x:v>2</x:v>
      </x:c>
      <x:c r="E138" s="2" t="str">
        <x:f t="shared" si="5"/>
        <x:v>004800</x:v>
      </x:c>
    </x:row>
    <x:row r="139" spans="1:5">
      <x:c r="A139" s="2" t="s">
        <x:v>510</x:v>
      </x:c>
      <x:c r="B139" s="2">
        <x:v>204320</x:v>
      </x:c>
      <x:c r="C139" s="2">
        <x:v>138</x:v>
      </x:c>
      <x:c r="D139" s="2">
        <x:f t="shared" si="4"/>
        <x:v>0</x:v>
      </x:c>
      <x:c r="E139" s="2" t="str">
        <x:f t="shared" si="5"/>
        <x:v>204320</x:v>
      </x:c>
    </x:row>
    <x:row r="140" spans="1:5">
      <x:c r="A140" s="2" t="s">
        <x:v>1395</x:v>
      </x:c>
      <x:c r="B140" s="2">
        <x:v>69960</x:v>
      </x:c>
      <x:c r="C140" s="2">
        <x:v>139</x:v>
      </x:c>
      <x:c r="D140" s="2">
        <x:f t="shared" si="4"/>
        <x:v>1</x:v>
      </x:c>
      <x:c r="E140" s="2" t="str">
        <x:f t="shared" si="5"/>
        <x:v>069960</x:v>
      </x:c>
    </x:row>
    <x:row r="141" spans="1:5">
      <x:c r="A141" s="2" t="s">
        <x:v>1045</x:v>
      </x:c>
      <x:c r="B141" s="2">
        <x:v>157450</x:v>
      </x:c>
      <x:c r="C141" s="2">
        <x:v>140</x:v>
      </x:c>
      <x:c r="D141" s="2">
        <x:f t="shared" si="4"/>
        <x:v>0</x:v>
      </x:c>
      <x:c r="E141" s="2" t="str">
        <x:f t="shared" si="5"/>
        <x:v>157450</x:v>
      </x:c>
    </x:row>
    <x:row r="142" spans="1:5">
      <x:c r="A142" s="2" t="s">
        <x:v>1413</x:v>
      </x:c>
      <x:c r="B142" s="2">
        <x:v>47040</x:v>
      </x:c>
      <x:c r="C142" s="2">
        <x:v>141</x:v>
      </x:c>
      <x:c r="D142" s="2">
        <x:f t="shared" si="4"/>
        <x:v>1</x:v>
      </x:c>
      <x:c r="E142" s="2" t="str">
        <x:f t="shared" si="5"/>
        <x:v>047040</x:v>
      </x:c>
    </x:row>
    <x:row r="143" spans="1:5">
      <x:c r="A143" s="2" t="s">
        <x:v>1424</x:v>
      </x:c>
      <x:c r="B143" s="2">
        <x:v>10780</x:v>
      </x:c>
      <x:c r="C143" s="2">
        <x:v>142</x:v>
      </x:c>
      <x:c r="D143" s="2">
        <x:f t="shared" si="4"/>
        <x:v>1</x:v>
      </x:c>
      <x:c r="E143" s="2" t="str">
        <x:f t="shared" si="5"/>
        <x:v>010780</x:v>
      </x:c>
    </x:row>
    <x:row r="144" spans="1:5">
      <x:c r="A144" s="2" t="s">
        <x:v>503</x:v>
      </x:c>
      <x:c r="B144" s="2">
        <x:v>10060</x:v>
      </x:c>
      <x:c r="C144" s="2">
        <x:v>143</x:v>
      </x:c>
      <x:c r="D144" s="2">
        <x:f t="shared" si="4"/>
        <x:v>1</x:v>
      </x:c>
      <x:c r="E144" s="2" t="str">
        <x:f t="shared" si="5"/>
        <x:v>010060</x:v>
      </x:c>
    </x:row>
    <x:row r="145" spans="1:5">
      <x:c r="A145" s="2" t="s">
        <x:v>528</x:v>
      </x:c>
      <x:c r="B145" s="2">
        <x:v>2380</x:v>
      </x:c>
      <x:c r="C145" s="2">
        <x:v>144</x:v>
      </x:c>
      <x:c r="D145" s="2">
        <x:f t="shared" si="4"/>
        <x:v>2</x:v>
      </x:c>
      <x:c r="E145" s="2" t="str">
        <x:f t="shared" si="5"/>
        <x:v>002380</x:v>
      </x:c>
    </x:row>
    <x:row r="146" spans="1:5">
      <x:c r="A146" s="2" t="s">
        <x:v>1050</x:v>
      </x:c>
      <x:c r="B146" s="2">
        <x:v>294870</x:v>
      </x:c>
      <x:c r="C146" s="2">
        <x:v>145</x:v>
      </x:c>
      <x:c r="D146" s="2">
        <x:f t="shared" si="4"/>
        <x:v>0</x:v>
      </x:c>
      <x:c r="E146" s="2" t="str">
        <x:f t="shared" si="5"/>
        <x:v>294870</x:v>
      </x:c>
    </x:row>
    <x:row r="147" spans="1:5">
      <x:c r="A147" s="2" t="s">
        <x:v>1416</x:v>
      </x:c>
      <x:c r="B147" s="2">
        <x:v>192080</x:v>
      </x:c>
      <x:c r="C147" s="2">
        <x:v>146</x:v>
      </x:c>
      <x:c r="D147" s="2">
        <x:f t="shared" si="4"/>
        <x:v>0</x:v>
      </x:c>
      <x:c r="E147" s="2" t="str">
        <x:f t="shared" si="5"/>
        <x:v>192080</x:v>
      </x:c>
    </x:row>
    <x:row r="148" spans="1:5">
      <x:c r="A148" s="2" t="s">
        <x:v>1422</x:v>
      </x:c>
      <x:c r="B148" s="2">
        <x:v>9410</x:v>
      </x:c>
      <x:c r="C148" s="2">
        <x:v>147</x:v>
      </x:c>
      <x:c r="D148" s="2">
        <x:f t="shared" si="4"/>
        <x:v>2</x:v>
      </x:c>
      <x:c r="E148" s="2" t="str">
        <x:f t="shared" si="5"/>
        <x:v>009410</x:v>
      </x:c>
    </x:row>
    <x:row r="149" spans="1:5">
      <x:c r="A149" s="2" t="s">
        <x:v>1401</x:v>
      </x:c>
      <x:c r="B149" s="2">
        <x:v>88350</x:v>
      </x:c>
      <x:c r="C149" s="2">
        <x:v>148</x:v>
      </x:c>
      <x:c r="D149" s="2">
        <x:f t="shared" si="4"/>
        <x:v>1</x:v>
      </x:c>
      <x:c r="E149" s="2" t="str">
        <x:f t="shared" si="5"/>
        <x:v>088350</x:v>
      </x:c>
    </x:row>
    <x:row r="150" spans="1:5">
      <x:c r="A150" s="2" t="s">
        <x:v>1409</x:v>
      </x:c>
      <x:c r="B150" s="2">
        <x:v>112610</x:v>
      </x:c>
      <x:c r="C150" s="2">
        <x:v>149</x:v>
      </x:c>
      <x:c r="D150" s="2">
        <x:f t="shared" si="4"/>
        <x:v>0</x:v>
      </x:c>
      <x:c r="E150" s="2" t="str">
        <x:f t="shared" si="5"/>
        <x:v>112610</x:v>
      </x:c>
    </x:row>
    <x:row r="151" spans="1:5">
      <x:c r="A151" s="2" t="s">
        <x:v>1406</x:v>
      </x:c>
      <x:c r="B151" s="2">
        <x:v>336370</x:v>
      </x:c>
      <x:c r="C151" s="2">
        <x:v>150</x:v>
      </x:c>
      <x:c r="D151" s="2">
        <x:f t="shared" si="4"/>
        <x:v>0</x:v>
      </x:c>
      <x:c r="E151" s="2" t="str">
        <x:f t="shared" si="5"/>
        <x:v>336370</x:v>
      </x:c>
    </x:row>
    <x:row r="152" spans="1:5">
      <x:c r="A152" s="2" t="s">
        <x:v>1039</x:v>
      </x:c>
      <x:c r="B152" s="2">
        <x:v>12450</x:v>
      </x:c>
      <x:c r="C152" s="2">
        <x:v>151</x:v>
      </x:c>
      <x:c r="D152" s="2">
        <x:f t="shared" si="4"/>
        <x:v>1</x:v>
      </x:c>
      <x:c r="E152" s="2" t="str">
        <x:f t="shared" si="5"/>
        <x:v>012450</x:v>
      </x:c>
    </x:row>
    <x:row r="153" spans="1:5">
      <x:c r="A153" s="2" t="s">
        <x:v>543</x:v>
      </x:c>
      <x:c r="B153" s="2">
        <x:v>6260</x:v>
      </x:c>
      <x:c r="C153" s="2">
        <x:v>152</x:v>
      </x:c>
      <x:c r="D153" s="2">
        <x:f t="shared" si="4"/>
        <x:v>2</x:v>
      </x:c>
      <x:c r="E153" s="2" t="str">
        <x:f t="shared" si="5"/>
        <x:v>006260</x:v>
      </x:c>
    </x:row>
    <x:row r="154" spans="1:5">
      <x:c r="A154" s="2" t="s">
        <x:v>1414</x:v>
      </x:c>
      <x:c r="B154" s="2">
        <x:v>51600</x:v>
      </x:c>
      <x:c r="C154" s="2">
        <x:v>153</x:v>
      </x:c>
      <x:c r="D154" s="2">
        <x:f t="shared" si="4"/>
        <x:v>1</x:v>
      </x:c>
      <x:c r="E154" s="2" t="str">
        <x:f t="shared" si="5"/>
        <x:v>051600</x:v>
      </x:c>
    </x:row>
    <x:row r="155" spans="1:5">
      <x:c r="A155" s="2" t="s">
        <x:v>1370</x:v>
      </x:c>
      <x:c r="B155" s="2">
        <x:v>5250</x:v>
      </x:c>
      <x:c r="C155" s="2">
        <x:v>154</x:v>
      </x:c>
      <x:c r="D155" s="2">
        <x:f t="shared" si="4"/>
        <x:v>2</x:v>
      </x:c>
      <x:c r="E155" s="2" t="str">
        <x:f t="shared" si="5"/>
        <x:v>005250</x:v>
      </x:c>
    </x:row>
    <x:row r="156" spans="1:5">
      <x:c r="A156" s="2" t="s">
        <x:v>1412</x:v>
      </x:c>
      <x:c r="B156" s="2">
        <x:v>69620</x:v>
      </x:c>
      <x:c r="C156" s="2">
        <x:v>155</x:v>
      </x:c>
      <x:c r="D156" s="2">
        <x:f t="shared" si="4"/>
        <x:v>1</x:v>
      </x:c>
      <x:c r="E156" s="2" t="str">
        <x:f t="shared" si="5"/>
        <x:v>069620</x:v>
      </x:c>
    </x:row>
    <x:row r="157" spans="1:5">
      <x:c r="A157" s="2" t="s">
        <x:v>1430</x:v>
      </x:c>
      <x:c r="B157" s="2">
        <x:v>1740</x:v>
      </x:c>
      <x:c r="C157" s="2">
        <x:v>156</x:v>
      </x:c>
      <x:c r="D157" s="2">
        <x:f t="shared" si="4"/>
        <x:v>2</x:v>
      </x:c>
      <x:c r="E157" s="2" t="str">
        <x:f t="shared" si="5"/>
        <x:v>001740</x:v>
      </x:c>
    </x:row>
    <x:row r="158" spans="1:5">
      <x:c r="A158" s="2" t="s">
        <x:v>1428</x:v>
      </x:c>
      <x:c r="B158" s="2">
        <x:v>16380</x:v>
      </x:c>
      <x:c r="C158" s="2">
        <x:v>157</x:v>
      </x:c>
      <x:c r="D158" s="2">
        <x:f t="shared" si="4"/>
        <x:v>1</x:v>
      </x:c>
      <x:c r="E158" s="2" t="str">
        <x:f t="shared" si="5"/>
        <x:v>016380</x:v>
      </x:c>
    </x:row>
    <x:row r="159" spans="1:5">
      <x:c r="A159" s="2" t="s">
        <x:v>1372</x:v>
      </x:c>
      <x:c r="B159" s="2">
        <x:v>10620</x:v>
      </x:c>
      <x:c r="C159" s="2">
        <x:v>158</x:v>
      </x:c>
      <x:c r="D159" s="2">
        <x:f t="shared" si="4"/>
        <x:v>1</x:v>
      </x:c>
      <x:c r="E159" s="2" t="str">
        <x:f t="shared" si="5"/>
        <x:v>010620</x:v>
      </x:c>
    </x:row>
    <x:row r="160" spans="1:5">
      <x:c r="A160" s="2" t="s">
        <x:v>1373</x:v>
      </x:c>
      <x:c r="B160" s="2">
        <x:v>32350</x:v>
      </x:c>
      <x:c r="C160" s="2">
        <x:v>159</x:v>
      </x:c>
      <x:c r="D160" s="2">
        <x:f t="shared" si="4"/>
        <x:v>1</x:v>
      </x:c>
      <x:c r="E160" s="2" t="str">
        <x:f t="shared" si="5"/>
        <x:v>032350</x:v>
      </x:c>
    </x:row>
    <x:row r="161" spans="1:5">
      <x:c r="A161" s="2" t="s">
        <x:v>1040</x:v>
      </x:c>
      <x:c r="B161" s="2">
        <x:v>240</x:v>
      </x:c>
      <x:c r="C161" s="2">
        <x:v>160</x:v>
      </x:c>
      <x:c r="D161" s="2">
        <x:f t="shared" si="4"/>
        <x:v>3</x:v>
      </x:c>
      <x:c r="E161" s="2" t="str">
        <x:f t="shared" si="5"/>
        <x:v>000240</x:v>
      </x:c>
    </x:row>
    <x:row r="162" spans="1:5">
      <x:c r="A162" s="2" t="s">
        <x:v>1043</x:v>
      </x:c>
      <x:c r="B162" s="2">
        <x:v>102780</x:v>
      </x:c>
      <x:c r="C162" s="2">
        <x:v>161</x:v>
      </x:c>
      <x:c r="D162" s="2">
        <x:f t="shared" si="4"/>
        <x:v>0</x:v>
      </x:c>
      <x:c r="E162" s="2" t="str">
        <x:f t="shared" si="5"/>
        <x:v>102780</x:v>
      </x:c>
    </x:row>
    <x:row r="163" spans="1:5">
      <x:c r="A163" s="2" t="s">
        <x:v>1418</x:v>
      </x:c>
      <x:c r="B163" s="2">
        <x:v>138040</x:v>
      </x:c>
      <x:c r="C163" s="2">
        <x:v>162</x:v>
      </x:c>
      <x:c r="D163" s="2">
        <x:f t="shared" si="4"/>
        <x:v>0</x:v>
      </x:c>
      <x:c r="E163" s="2" t="str">
        <x:f t="shared" si="5"/>
        <x:v>138040</x:v>
      </x:c>
    </x:row>
    <x:row r="164" spans="1:5">
      <x:c r="A164" s="2" t="s">
        <x:v>5722</x:v>
      </x:c>
      <x:c r="B164" s="2">
        <x:v>273130</x:v>
      </x:c>
      <x:c r="C164" s="2">
        <x:v>163</x:v>
      </x:c>
      <x:c r="D164" s="2">
        <x:f t="shared" si="4"/>
        <x:v>0</x:v>
      </x:c>
      <x:c r="E164" s="2" t="str">
        <x:f t="shared" si="5"/>
        <x:v>273130</x:v>
      </x:c>
    </x:row>
    <x:row r="165" spans="1:5">
      <x:c r="A165" s="2" t="s">
        <x:v>516</x:v>
      </x:c>
      <x:c r="B165" s="2">
        <x:v>5690</x:v>
      </x:c>
      <x:c r="C165" s="2">
        <x:v>164</x:v>
      </x:c>
      <x:c r="D165" s="2">
        <x:f t="shared" si="4"/>
        <x:v>2</x:v>
      </x:c>
      <x:c r="E165" s="2" t="str">
        <x:f t="shared" si="5"/>
        <x:v>005690</x:v>
      </x:c>
    </x:row>
    <x:row r="166" spans="1:5">
      <x:c r="A166" s="2" t="s">
        <x:v>508</x:v>
      </x:c>
      <x:c r="B166" s="2">
        <x:v>13890</x:v>
      </x:c>
      <x:c r="C166" s="2">
        <x:v>165</x:v>
      </x:c>
      <x:c r="D166" s="2">
        <x:f t="shared" si="4"/>
        <x:v>1</x:v>
      </x:c>
      <x:c r="E166" s="2" t="str">
        <x:f t="shared" si="5"/>
        <x:v>013890</x:v>
      </x:c>
    </x:row>
    <x:row r="167" spans="1:5">
      <x:c r="A167" s="2" t="s">
        <x:v>1417</x:v>
      </x:c>
      <x:c r="B167" s="2">
        <x:v>11210</x:v>
      </x:c>
      <x:c r="C167" s="2">
        <x:v>166</x:v>
      </x:c>
      <x:c r="D167" s="2">
        <x:f t="shared" si="4"/>
        <x:v>1</x:v>
      </x:c>
      <x:c r="E167" s="2" t="str">
        <x:f t="shared" si="5"/>
        <x:v>011210</x:v>
      </x:c>
    </x:row>
    <x:row r="168" spans="1:5">
      <x:c r="A168" s="2" t="s">
        <x:v>1407</x:v>
      </x:c>
      <x:c r="B168" s="2">
        <x:v>111770</x:v>
      </x:c>
      <x:c r="C168" s="2">
        <x:v>167</x:v>
      </x:c>
      <x:c r="D168" s="2">
        <x:f t="shared" si="4"/>
        <x:v>0</x:v>
      </x:c>
      <x:c r="E168" s="2" t="str">
        <x:f t="shared" si="5"/>
        <x:v>111770</x:v>
      </x:c>
    </x:row>
    <x:row r="169" spans="1:5">
      <x:c r="A169" s="2" t="s">
        <x:v>1420</x:v>
      </x:c>
      <x:c r="B169" s="2">
        <x:v>161890</x:v>
      </x:c>
      <x:c r="C169" s="2">
        <x:v>168</x:v>
      </x:c>
      <x:c r="D169" s="2">
        <x:f t="shared" si="4"/>
        <x:v>0</x:v>
      </x:c>
      <x:c r="E169" s="2" t="str">
        <x:f t="shared" si="5"/>
        <x:v>161890</x:v>
      </x:c>
    </x:row>
    <x:row r="170" spans="1:5">
      <x:c r="A170" s="2" t="s">
        <x:v>1051</x:v>
      </x:c>
      <x:c r="B170" s="2">
        <x:v>278530</x:v>
      </x:c>
      <x:c r="C170" s="2">
        <x:v>169</x:v>
      </x:c>
      <x:c r="D170" s="2">
        <x:f t="shared" si="4"/>
        <x:v>0</x:v>
      </x:c>
      <x:c r="E170" s="2" t="str">
        <x:f t="shared" si="5"/>
        <x:v>278530</x:v>
      </x:c>
    </x:row>
    <x:row r="171" spans="1:5">
      <x:c r="A171" s="2" t="s">
        <x:v>1044</x:v>
      </x:c>
      <x:c r="B171" s="2">
        <x:v>31430</x:v>
      </x:c>
      <x:c r="C171" s="2">
        <x:v>170</x:v>
      </x:c>
      <x:c r="D171" s="2">
        <x:f t="shared" si="4"/>
        <x:v>1</x:v>
      </x:c>
      <x:c r="E171" s="2" t="str">
        <x:f t="shared" si="5"/>
        <x:v>031430</x:v>
      </x:c>
    </x:row>
    <x:row r="172" spans="1:5">
      <x:c r="A172" s="2" t="s">
        <x:v>1441</x:v>
      </x:c>
      <x:c r="B172" s="2">
        <x:v>4000</x:v>
      </x:c>
      <x:c r="C172" s="2">
        <x:v>171</x:v>
      </x:c>
      <x:c r="D172" s="2">
        <x:f t="shared" si="4"/>
        <x:v>2</x:v>
      </x:c>
      <x:c r="E172" s="2" t="str">
        <x:f t="shared" si="5"/>
        <x:v>004000</x:v>
      </x:c>
    </x:row>
    <x:row r="173" spans="1:5">
      <x:c r="A173" s="2" t="s">
        <x:v>1459</x:v>
      </x:c>
      <x:c r="B173" s="2">
        <x:v>192820</x:v>
      </x:c>
      <x:c r="C173" s="2">
        <x:v>172</x:v>
      </x:c>
      <x:c r="D173" s="2">
        <x:f t="shared" si="4"/>
        <x:v>0</x:v>
      </x:c>
      <x:c r="E173" s="2" t="str">
        <x:f t="shared" si="5"/>
        <x:v>192820</x:v>
      </x:c>
    </x:row>
    <x:row r="174" spans="1:5">
      <x:c r="A174" s="2" t="s">
        <x:v>1062</x:v>
      </x:c>
      <x:c r="B174" s="2">
        <x:v>148020</x:v>
      </x:c>
      <x:c r="C174" s="2">
        <x:v>173</x:v>
      </x:c>
      <x:c r="D174" s="2">
        <x:f t="shared" si="4"/>
        <x:v>0</x:v>
      </x:c>
      <x:c r="E174" s="2" t="str">
        <x:f t="shared" si="5"/>
        <x:v>148020</x:v>
      </x:c>
    </x:row>
    <x:row r="175" spans="1:5">
      <x:c r="A175" s="2" t="s">
        <x:v>1448</x:v>
      </x:c>
      <x:c r="B175" s="2">
        <x:v>272210</x:v>
      </x:c>
      <x:c r="C175" s="2">
        <x:v>174</x:v>
      </x:c>
      <x:c r="D175" s="2">
        <x:f t="shared" si="4"/>
        <x:v>0</x:v>
      </x:c>
      <x:c r="E175" s="2" t="str">
        <x:f t="shared" si="5"/>
        <x:v>272210</x:v>
      </x:c>
    </x:row>
    <x:row r="176" spans="1:5">
      <x:c r="A176" s="2" t="s">
        <x:v>1437</x:v>
      </x:c>
      <x:c r="B176" s="2">
        <x:v>3520</x:v>
      </x:c>
      <x:c r="C176" s="2">
        <x:v>175</x:v>
      </x:c>
      <x:c r="D176" s="2">
        <x:f t="shared" si="4"/>
        <x:v>2</x:v>
      </x:c>
      <x:c r="E176" s="2" t="str">
        <x:f t="shared" si="5"/>
        <x:v>003520</x:v>
      </x:c>
    </x:row>
    <x:row r="177" spans="1:5">
      <x:c r="A177" s="2" t="s">
        <x:v>515</x:v>
      </x:c>
      <x:c r="B177" s="2">
        <x:v>214320</x:v>
      </x:c>
      <x:c r="C177" s="2">
        <x:v>176</x:v>
      </x:c>
      <x:c r="D177" s="2">
        <x:f t="shared" si="4"/>
        <x:v>0</x:v>
      </x:c>
      <x:c r="E177" s="2" t="str">
        <x:f t="shared" si="5"/>
        <x:v>214320</x:v>
      </x:c>
    </x:row>
    <x:row r="178" spans="1:5">
      <x:c r="A178" s="2" t="s">
        <x:v>505</x:v>
      </x:c>
      <x:c r="B178" s="2">
        <x:v>192650</x:v>
      </x:c>
      <x:c r="C178" s="2">
        <x:v>177</x:v>
      </x:c>
      <x:c r="D178" s="2">
        <x:f t="shared" si="4"/>
        <x:v>0</x:v>
      </x:c>
      <x:c r="E178" s="2" t="str">
        <x:f t="shared" si="5"/>
        <x:v>192650</x:v>
      </x:c>
    </x:row>
    <x:row r="179" spans="1:5">
      <x:c r="A179" s="2" t="s">
        <x:v>1059</x:v>
      </x:c>
      <x:c r="B179" s="2">
        <x:v>114800</x:v>
      </x:c>
      <x:c r="C179" s="2">
        <x:v>178</x:v>
      </x:c>
      <x:c r="D179" s="2">
        <x:f t="shared" si="4"/>
        <x:v>0</x:v>
      </x:c>
      <x:c r="E179" s="2" t="str">
        <x:f t="shared" si="5"/>
        <x:v>114800</x:v>
      </x:c>
    </x:row>
    <x:row r="180" spans="1:5">
      <x:c r="A180" s="2" t="s">
        <x:v>549</x:v>
      </x:c>
      <x:c r="B180" s="2">
        <x:v>670</x:v>
      </x:c>
      <x:c r="C180" s="2">
        <x:v>179</x:v>
      </x:c>
      <x:c r="D180" s="2">
        <x:f t="shared" si="4"/>
        <x:v>3</x:v>
      </x:c>
      <x:c r="E180" s="2" t="str">
        <x:f t="shared" si="5"/>
        <x:v>000670</x:v>
      </x:c>
    </x:row>
    <x:row r="181" spans="1:5">
      <x:c r="A181" s="2" t="s">
        <x:v>2333</x:v>
      </x:c>
      <x:c r="B181" s="2">
        <x:v>233740</x:v>
      </x:c>
      <x:c r="C181" s="2">
        <x:v>180</x:v>
      </x:c>
      <x:c r="D181" s="2">
        <x:f t="shared" si="4"/>
        <x:v>0</x:v>
      </x:c>
      <x:c r="E181" s="2" t="str">
        <x:f t="shared" si="5"/>
        <x:v>233740</x:v>
      </x:c>
    </x:row>
    <x:row r="182" spans="1:5">
      <x:c r="A182" s="2" t="s">
        <x:v>1445</x:v>
      </x:c>
      <x:c r="B182" s="2">
        <x:v>20560</x:v>
      </x:c>
      <x:c r="C182" s="2">
        <x:v>181</x:v>
      </x:c>
      <x:c r="D182" s="2">
        <x:f t="shared" si="4"/>
        <x:v>1</x:v>
      </x:c>
      <x:c r="E182" s="2" t="str">
        <x:f t="shared" si="5"/>
        <x:v>020560</x:v>
      </x:c>
    </x:row>
    <x:row r="183" spans="1:5">
      <x:c r="A183" s="2" t="s">
        <x:v>1426</x:v>
      </x:c>
      <x:c r="B183" s="2">
        <x:v>120110</x:v>
      </x:c>
      <x:c r="C183" s="2">
        <x:v>182</x:v>
      </x:c>
      <x:c r="D183" s="2">
        <x:f t="shared" si="4"/>
        <x:v>0</x:v>
      </x:c>
      <x:c r="E183" s="2" t="str">
        <x:f t="shared" si="5"/>
        <x:v>120110</x:v>
      </x:c>
    </x:row>
    <x:row r="184" spans="1:5">
      <x:c r="A184" s="2" t="s">
        <x:v>1432</x:v>
      </x:c>
      <x:c r="B184" s="2">
        <x:v>139130</x:v>
      </x:c>
      <x:c r="C184" s="2">
        <x:v>183</x:v>
      </x:c>
      <x:c r="D184" s="2">
        <x:f t="shared" si="4"/>
        <x:v>0</x:v>
      </x:c>
      <x:c r="E184" s="2" t="str">
        <x:f t="shared" si="5"/>
        <x:v>139130</x:v>
      </x:c>
    </x:row>
    <x:row r="185" spans="1:5">
      <x:c r="A185" s="2" t="s">
        <x:v>1433</x:v>
      </x:c>
      <x:c r="B185" s="2">
        <x:v>284740</x:v>
      </x:c>
      <x:c r="C185" s="2">
        <x:v>184</x:v>
      </x:c>
      <x:c r="D185" s="2">
        <x:f t="shared" si="4"/>
        <x:v>0</x:v>
      </x:c>
      <x:c r="E185" s="2" t="str">
        <x:f t="shared" si="5"/>
        <x:v>284740</x:v>
      </x:c>
    </x:row>
    <x:row r="186" spans="1:5">
      <x:c r="A186" s="2" t="s">
        <x:v>1425</x:v>
      </x:c>
      <x:c r="B186" s="2">
        <x:v>175330</x:v>
      </x:c>
      <x:c r="C186" s="2">
        <x:v>185</x:v>
      </x:c>
      <x:c r="D186" s="2">
        <x:f t="shared" si="4"/>
        <x:v>0</x:v>
      </x:c>
      <x:c r="E186" s="2" t="str">
        <x:f t="shared" si="5"/>
        <x:v>175330</x:v>
      </x:c>
    </x:row>
    <x:row r="187" spans="1:5">
      <x:c r="A187" s="2" t="s">
        <x:v>1400</x:v>
      </x:c>
      <x:c r="B187" s="2">
        <x:v>23590</x:v>
      </x:c>
      <x:c r="C187" s="2">
        <x:v>186</x:v>
      </x:c>
      <x:c r="D187" s="2">
        <x:f t="shared" si="4"/>
        <x:v>1</x:v>
      </x:c>
      <x:c r="E187" s="2" t="str">
        <x:f t="shared" si="5"/>
        <x:v>023590</x:v>
      </x:c>
    </x:row>
    <x:row r="188" spans="1:5">
      <x:c r="A188" s="2" t="s">
        <x:v>547</x:v>
      </x:c>
      <x:c r="B188" s="2">
        <x:v>1680</x:v>
      </x:c>
      <x:c r="C188" s="2">
        <x:v>187</x:v>
      </x:c>
      <x:c r="D188" s="2">
        <x:f t="shared" si="4"/>
        <x:v>2</x:v>
      </x:c>
      <x:c r="E188" s="2" t="str">
        <x:f t="shared" si="5"/>
        <x:v>001680</x:v>
      </x:c>
    </x:row>
    <x:row r="189" spans="1:5">
      <x:c r="A189" s="2" t="s">
        <x:v>1456</x:v>
      </x:c>
      <x:c r="B189" s="2">
        <x:v>3230</x:v>
      </x:c>
      <x:c r="C189" s="2">
        <x:v>188</x:v>
      </x:c>
      <x:c r="D189" s="2">
        <x:f t="shared" si="4"/>
        <x:v>2</x:v>
      </x:c>
      <x:c r="E189" s="2" t="str">
        <x:f t="shared" si="5"/>
        <x:v>003230</x:v>
      </x:c>
    </x:row>
    <x:row r="190" spans="1:5">
      <x:c r="A190" s="2" t="s">
        <x:v>1446</x:v>
      </x:c>
      <x:c r="B190" s="2">
        <x:v>3690</x:v>
      </x:c>
      <x:c r="C190" s="2">
        <x:v>189</x:v>
      </x:c>
      <x:c r="D190" s="2">
        <x:f t="shared" si="4"/>
        <x:v>2</x:v>
      </x:c>
      <x:c r="E190" s="2" t="str">
        <x:f t="shared" si="5"/>
        <x:v>003690</x:v>
      </x:c>
    </x:row>
    <x:row r="191" spans="1:5">
      <x:c r="A191" s="2" t="s">
        <x:v>1434</x:v>
      </x:c>
      <x:c r="B191" s="2">
        <x:v>307950</x:v>
      </x:c>
      <x:c r="C191" s="2">
        <x:v>190</x:v>
      </x:c>
      <x:c r="D191" s="2">
        <x:f t="shared" si="4"/>
        <x:v>0</x:v>
      </x:c>
      <x:c r="E191" s="2" t="str">
        <x:f t="shared" si="5"/>
        <x:v>307950</x:v>
      </x:c>
    </x:row>
    <x:row r="192" spans="1:5">
      <x:c r="A192" s="2" t="s">
        <x:v>1403</x:v>
      </x:c>
      <x:c r="B192" s="2">
        <x:v>330590</x:v>
      </x:c>
      <x:c r="C192" s="2">
        <x:v>191</x:v>
      </x:c>
      <x:c r="D192" s="2">
        <x:f t="shared" si="4"/>
        <x:v>0</x:v>
      </x:c>
      <x:c r="E192" s="2" t="str">
        <x:f t="shared" si="5"/>
        <x:v>330590</x:v>
      </x:c>
    </x:row>
    <x:row r="193" spans="1:5">
      <x:c r="A193" s="2" t="s">
        <x:v>1427</x:v>
      </x:c>
      <x:c r="B193" s="2">
        <x:v>73240</x:v>
      </x:c>
      <x:c r="C193" s="2">
        <x:v>192</x:v>
      </x:c>
      <x:c r="D193" s="2">
        <x:f t="shared" si="4"/>
        <x:v>1</x:v>
      </x:c>
      <x:c r="E193" s="2" t="str">
        <x:f t="shared" si="5"/>
        <x:v>073240</x:v>
      </x:c>
    </x:row>
    <x:row r="194" spans="1:5">
      <x:c r="A194" s="2" t="s">
        <x:v>1444</x:v>
      </x:c>
      <x:c r="B194" s="2">
        <x:v>1800</x:v>
      </x:c>
      <x:c r="C194" s="2">
        <x:v>193</x:v>
      </x:c>
      <x:c r="D194" s="2">
        <x:f t="shared" si="4"/>
        <x:v>2</x:v>
      </x:c>
      <x:c r="E194" s="2" t="str">
        <x:f t="shared" si="5"/>
        <x:v>001800</x:v>
      </x:c>
    </x:row>
    <x:row r="195" spans="1:5">
      <x:c r="A195" s="2" t="s">
        <x:v>5730</x:v>
      </x:c>
      <x:c r="B195" s="2">
        <x:v>570019</x:v>
      </x:c>
      <x:c r="C195" s="2">
        <x:v>194</x:v>
      </x:c>
      <x:c r="D195" s="2">
        <x:f t="shared" ref="D195:D258" si="6">6-LEN(B195)</x:f>
        <x:v>0</x:v>
      </x:c>
      <x:c r="E195" s="2" t="str">
        <x:f t="shared" ref="E195:E258" si="7">IF(D195=1,"0",IF(D195=2,"00",IF(D195=3,"000",IF(D195=4,"0000",""))))&amp;B195</x:f>
        <x:v>570019</x:v>
      </x:c>
    </x:row>
    <x:row r="196" spans="1:5">
      <x:c r="A196" s="2" t="s">
        <x:v>509</x:v>
      </x:c>
      <x:c r="B196" s="2">
        <x:v>114090</x:v>
      </x:c>
      <x:c r="C196" s="2">
        <x:v>195</x:v>
      </x:c>
      <x:c r="D196" s="2">
        <x:f t="shared" si="6"/>
        <x:v>0</x:v>
      </x:c>
      <x:c r="E196" s="2" t="str">
        <x:f t="shared" si="7"/>
        <x:v>114090</x:v>
      </x:c>
    </x:row>
    <x:row r="197" spans="1:5">
      <x:c r="A197" s="2" t="s">
        <x:v>1402</x:v>
      </x:c>
      <x:c r="B197" s="2">
        <x:v>18670</x:v>
      </x:c>
      <x:c r="C197" s="2">
        <x:v>196</x:v>
      </x:c>
      <x:c r="D197" s="2">
        <x:f t="shared" si="6"/>
        <x:v>1</x:v>
      </x:c>
      <x:c r="E197" s="2" t="str">
        <x:f t="shared" si="7"/>
        <x:v>018670</x:v>
      </x:c>
    </x:row>
    <x:row r="198" spans="1:5">
      <x:c r="A198" s="2" t="s">
        <x:v>504</x:v>
      </x:c>
      <x:c r="B198" s="2">
        <x:v>20000</x:v>
      </x:c>
      <x:c r="C198" s="2">
        <x:v>197</x:v>
      </x:c>
      <x:c r="D198" s="2">
        <x:f t="shared" si="6"/>
        <x:v>1</x:v>
      </x:c>
      <x:c r="E198" s="2" t="str">
        <x:f t="shared" si="7"/>
        <x:v>020000</x:v>
      </x:c>
    </x:row>
    <x:row r="199" spans="1:5">
      <x:c r="A199" s="2" t="s">
        <x:v>1802</x:v>
      </x:c>
      <x:c r="B199" s="2">
        <x:v>214980</x:v>
      </x:c>
      <x:c r="C199" s="2">
        <x:v>198</x:v>
      </x:c>
      <x:c r="D199" s="2">
        <x:f t="shared" si="6"/>
        <x:v>0</x:v>
      </x:c>
      <x:c r="E199" s="2" t="str">
        <x:f t="shared" si="7"/>
        <x:v>214980</x:v>
      </x:c>
    </x:row>
    <x:row r="200" spans="1:5">
      <x:c r="A200" s="2" t="s">
        <x:v>1429</x:v>
      </x:c>
      <x:c r="B200" s="2">
        <x:v>81000</x:v>
      </x:c>
      <x:c r="C200" s="2">
        <x:v>199</x:v>
      </x:c>
      <x:c r="D200" s="2">
        <x:f t="shared" si="6"/>
        <x:v>1</x:v>
      </x:c>
      <x:c r="E200" s="2" t="str">
        <x:f t="shared" si="7"/>
        <x:v>081000</x:v>
      </x:c>
    </x:row>
    <x:row r="201" spans="1:5">
      <x:c r="A201" s="2" t="s">
        <x:v>1454</x:v>
      </x:c>
      <x:c r="B201" s="2">
        <x:v>79160</x:v>
      </x:c>
      <x:c r="C201" s="2">
        <x:v>200</x:v>
      </x:c>
      <x:c r="D201" s="2">
        <x:f t="shared" si="6"/>
        <x:v>1</x:v>
      </x:c>
      <x:c r="E201" s="2" t="str">
        <x:f t="shared" si="7"/>
        <x:v>079160</x:v>
      </x:c>
    </x:row>
    <x:row r="202" spans="1:5">
      <x:c r="A202" s="2" t="s">
        <x:v>1458</x:v>
      </x:c>
      <x:c r="B202" s="2">
        <x:v>170900</x:v>
      </x:c>
      <x:c r="C202" s="2">
        <x:v>201</x:v>
      </x:c>
      <x:c r="D202" s="2">
        <x:f t="shared" si="6"/>
        <x:v>0</x:v>
      </x:c>
      <x:c r="E202" s="2" t="str">
        <x:f t="shared" si="7"/>
        <x:v>170900</x:v>
      </x:c>
    </x:row>
    <x:row r="203" spans="1:5">
      <x:c r="A203" s="2" t="s">
        <x:v>1061</x:v>
      </x:c>
      <x:c r="B203" s="2">
        <x:v>348950</x:v>
      </x:c>
      <x:c r="C203" s="2">
        <x:v>202</x:v>
      </x:c>
      <x:c r="D203" s="2">
        <x:f t="shared" si="6"/>
        <x:v>0</x:v>
      </x:c>
      <x:c r="E203" s="2" t="str">
        <x:f t="shared" si="7"/>
        <x:v>348950</x:v>
      </x:c>
    </x:row>
    <x:row r="204" spans="1:5">
      <x:c r="A204" s="2" t="s">
        <x:v>1451</x:v>
      </x:c>
      <x:c r="B204" s="2">
        <x:v>5300</x:v>
      </x:c>
      <x:c r="C204" s="2">
        <x:v>203</x:v>
      </x:c>
      <x:c r="D204" s="2">
        <x:f t="shared" si="6"/>
        <x:v>2</x:v>
      </x:c>
      <x:c r="E204" s="2" t="str">
        <x:f t="shared" si="7"/>
        <x:v>005300</x:v>
      </x:c>
    </x:row>
    <x:row r="205" spans="1:5">
      <x:c r="A205" s="2" t="s">
        <x:v>1457</x:v>
      </x:c>
      <x:c r="B205" s="2">
        <x:v>5440</x:v>
      </x:c>
      <x:c r="C205" s="2">
        <x:v>204</x:v>
      </x:c>
      <x:c r="D205" s="2">
        <x:f t="shared" si="6"/>
        <x:v>2</x:v>
      </x:c>
      <x:c r="E205" s="2" t="str">
        <x:f t="shared" si="7"/>
        <x:v>005440</x:v>
      </x:c>
    </x:row>
    <x:row r="206" spans="1:5">
      <x:c r="A206" s="2" t="s">
        <x:v>1063</x:v>
      </x:c>
      <x:c r="B206" s="2">
        <x:v>241590</x:v>
      </x:c>
      <x:c r="C206" s="2">
        <x:v>205</x:v>
      </x:c>
      <x:c r="D206" s="2">
        <x:f t="shared" si="6"/>
        <x:v>0</x:v>
      </x:c>
      <x:c r="E206" s="2" t="str">
        <x:f t="shared" si="7"/>
        <x:v>241590</x:v>
      </x:c>
    </x:row>
    <x:row r="207" spans="1:5">
      <x:c r="A207" s="2" t="s">
        <x:v>1449</x:v>
      </x:c>
      <x:c r="B207" s="2">
        <x:v>271980</x:v>
      </x:c>
      <x:c r="C207" s="2">
        <x:v>206</x:v>
      </x:c>
      <x:c r="D207" s="2">
        <x:f t="shared" si="6"/>
        <x:v>0</x:v>
      </x:c>
      <x:c r="E207" s="2" t="str">
        <x:f t="shared" si="7"/>
        <x:v>271980</x:v>
      </x:c>
    </x:row>
    <x:row r="208" spans="1:5">
      <x:c r="A208" s="2" t="s">
        <x:v>539</x:v>
      </x:c>
      <x:c r="B208" s="2">
        <x:v>93370</x:v>
      </x:c>
      <x:c r="C208" s="2">
        <x:v>207</x:v>
      </x:c>
      <x:c r="D208" s="2">
        <x:f t="shared" si="6"/>
        <x:v>1</x:v>
      </x:c>
      <x:c r="E208" s="2" t="str">
        <x:f t="shared" si="7"/>
        <x:v>093370</x:v>
      </x:c>
    </x:row>
    <x:row r="209" spans="1:5">
      <x:c r="A209" s="2" t="s">
        <x:v>1452</x:v>
      </x:c>
      <x:c r="B209" s="2">
        <x:v>3240</x:v>
      </x:c>
      <x:c r="C209" s="2">
        <x:v>208</x:v>
      </x:c>
      <x:c r="D209" s="2">
        <x:f t="shared" si="6"/>
        <x:v>2</x:v>
      </x:c>
      <x:c r="E209" s="2" t="str">
        <x:f t="shared" si="7"/>
        <x:v>003240</x:v>
      </x:c>
    </x:row>
    <x:row r="210" spans="1:5">
      <x:c r="A210" s="2" t="s">
        <x:v>1064</x:v>
      </x:c>
      <x:c r="B210" s="2">
        <x:v>152100</x:v>
      </x:c>
      <x:c r="C210" s="2">
        <x:v>209</x:v>
      </x:c>
      <x:c r="D210" s="2">
        <x:f t="shared" si="6"/>
        <x:v>0</x:v>
      </x:c>
      <x:c r="E210" s="2" t="str">
        <x:f t="shared" si="7"/>
        <x:v>152100</x:v>
      </x:c>
    </x:row>
    <x:row r="211" spans="1:5">
      <x:c r="A211" s="2" t="s">
        <x:v>1436</x:v>
      </x:c>
      <x:c r="B211" s="2">
        <x:v>6650</x:v>
      </x:c>
      <x:c r="C211" s="2">
        <x:v>210</x:v>
      </x:c>
      <x:c r="D211" s="2">
        <x:f t="shared" si="6"/>
        <x:v>2</x:v>
      </x:c>
      <x:c r="E211" s="2" t="str">
        <x:f t="shared" si="7"/>
        <x:v>006650</x:v>
      </x:c>
    </x:row>
    <x:row r="212" spans="1:5">
      <x:c r="A212" s="2" t="s">
        <x:v>1455</x:v>
      </x:c>
      <x:c r="B212" s="2">
        <x:v>1060</x:v>
      </x:c>
      <x:c r="C212" s="2">
        <x:v>211</x:v>
      </x:c>
      <x:c r="D212" s="2">
        <x:f t="shared" si="6"/>
        <x:v>2</x:v>
      </x:c>
      <x:c r="E212" s="2" t="str">
        <x:f t="shared" si="7"/>
        <x:v>001060</x:v>
      </x:c>
    </x:row>
    <x:row r="213" spans="1:5">
      <x:c r="A213" s="2" t="s">
        <x:v>1450</x:v>
      </x:c>
      <x:c r="B213" s="2">
        <x:v>3850</x:v>
      </x:c>
      <x:c r="C213" s="2">
        <x:v>212</x:v>
      </x:c>
      <x:c r="D213" s="2">
        <x:f t="shared" si="6"/>
        <x:v>2</x:v>
      </x:c>
      <x:c r="E213" s="2" t="str">
        <x:f t="shared" si="7"/>
        <x:v>003850</x:v>
      </x:c>
    </x:row>
    <x:row r="214" spans="1:5">
      <x:c r="A214" s="2" t="s">
        <x:v>1440</x:v>
      </x:c>
      <x:c r="B214" s="2">
        <x:v>57050</x:v>
      </x:c>
      <x:c r="C214" s="2">
        <x:v>213</x:v>
      </x:c>
      <x:c r="D214" s="2">
        <x:f t="shared" si="6"/>
        <x:v>1</x:v>
      </x:c>
      <x:c r="E214" s="2" t="str">
        <x:f t="shared" si="7"/>
        <x:v>057050</x:v>
      </x:c>
    </x:row>
    <x:row r="215" spans="1:5">
      <x:c r="A215" s="2" t="s">
        <x:v>1453</x:v>
      </x:c>
      <x:c r="B215" s="2">
        <x:v>64960</x:v>
      </x:c>
      <x:c r="C215" s="2">
        <x:v>214</x:v>
      </x:c>
      <x:c r="D215" s="2">
        <x:f t="shared" si="6"/>
        <x:v>1</x:v>
      </x:c>
      <x:c r="E215" s="2" t="str">
        <x:f t="shared" si="7"/>
        <x:v>064960</x:v>
      </x:c>
    </x:row>
    <x:row r="216" spans="1:5">
      <x:c r="A216" s="2" t="s">
        <x:v>1054</x:v>
      </x:c>
      <x:c r="B216" s="2">
        <x:v>293180</x:v>
      </x:c>
      <x:c r="C216" s="2">
        <x:v>215</x:v>
      </x:c>
      <x:c r="D216" s="2">
        <x:f t="shared" si="6"/>
        <x:v>0</x:v>
      </x:c>
      <x:c r="E216" s="2" t="str">
        <x:f t="shared" si="7"/>
        <x:v>293180</x:v>
      </x:c>
    </x:row>
    <x:row r="217" spans="1:5">
      <x:c r="A217" s="2" t="s">
        <x:v>513</x:v>
      </x:c>
      <x:c r="B217" s="2">
        <x:v>150</x:v>
      </x:c>
      <x:c r="C217" s="2">
        <x:v>216</x:v>
      </x:c>
      <x:c r="D217" s="2">
        <x:f t="shared" si="6"/>
        <x:v>3</x:v>
      </x:c>
      <x:c r="E217" s="2" t="str">
        <x:f t="shared" si="7"/>
        <x:v>000150</x:v>
      </x:c>
    </x:row>
    <x:row r="218" spans="1:5">
      <x:c r="A218" s="2" t="s">
        <x:v>1439</x:v>
      </x:c>
      <x:c r="B218" s="2">
        <x:v>79550</x:v>
      </x:c>
      <x:c r="C218" s="2">
        <x:v>217</x:v>
      </x:c>
      <x:c r="D218" s="2">
        <x:f t="shared" si="6"/>
        <x:v>1</x:v>
      </x:c>
      <x:c r="E218" s="2" t="str">
        <x:f t="shared" si="7"/>
        <x:v>079550</x:v>
      </x:c>
    </x:row>
    <x:row r="219" spans="1:5">
      <x:c r="A219" s="2" t="s">
        <x:v>562</x:v>
      </x:c>
      <x:c r="B219" s="2">
        <x:v>26890</x:v>
      </x:c>
      <x:c r="C219" s="2">
        <x:v>218</x:v>
      </x:c>
      <x:c r="D219" s="2">
        <x:f t="shared" si="6"/>
        <x:v>1</x:v>
      </x:c>
      <x:c r="E219" s="2" t="str">
        <x:f t="shared" si="7"/>
        <x:v>026890</x:v>
      </x:c>
    </x:row>
    <x:row r="220" spans="1:5">
      <x:c r="A220" s="2" t="s">
        <x:v>1447</x:v>
      </x:c>
      <x:c r="B220" s="2">
        <x:v>34310</x:v>
      </x:c>
      <x:c r="C220" s="2">
        <x:v>219</x:v>
      </x:c>
      <x:c r="D220" s="2">
        <x:f t="shared" si="6"/>
        <x:v>1</x:v>
      </x:c>
      <x:c r="E220" s="2" t="str">
        <x:f t="shared" si="7"/>
        <x:v>034310</x:v>
      </x:c>
    </x:row>
    <x:row r="221" spans="1:5">
      <x:c r="A221" s="2" t="s">
        <x:v>1431</x:v>
      </x:c>
      <x:c r="B221" s="2">
        <x:v>71840</x:v>
      </x:c>
      <x:c r="C221" s="2">
        <x:v>220</x:v>
      </x:c>
      <x:c r="D221" s="2">
        <x:f t="shared" si="6"/>
        <x:v>1</x:v>
      </x:c>
      <x:c r="E221" s="2" t="str">
        <x:f t="shared" si="7"/>
        <x:v>071840</x:v>
      </x:c>
    </x:row>
    <x:row r="222" spans="1:5">
      <x:c r="A222" s="2" t="s">
        <x:v>1466</x:v>
      </x:c>
      <x:c r="B222" s="2">
        <x:v>6040</x:v>
      </x:c>
      <x:c r="C222" s="2">
        <x:v>221</x:v>
      </x:c>
      <x:c r="D222" s="2">
        <x:f t="shared" si="6"/>
        <x:v>2</x:v>
      </x:c>
      <x:c r="E222" s="2" t="str">
        <x:f t="shared" si="7"/>
        <x:v>006040</x:v>
      </x:c>
    </x:row>
    <x:row r="223" spans="1:5">
      <x:c r="A223" s="2" t="s">
        <x:v>529</x:v>
      </x:c>
      <x:c r="B223" s="2">
        <x:v>145990</x:v>
      </x:c>
      <x:c r="C223" s="2">
        <x:v>222</x:v>
      </x:c>
      <x:c r="D223" s="2">
        <x:f t="shared" si="6"/>
        <x:v>0</x:v>
      </x:c>
      <x:c r="E223" s="2" t="str">
        <x:f t="shared" si="7"/>
        <x:v>145990</x:v>
      </x:c>
    </x:row>
    <x:row r="224" spans="1:5">
      <x:c r="A224" s="2" t="s">
        <x:v>2322</x:v>
      </x:c>
      <x:c r="B224" s="2">
        <x:v>278540</x:v>
      </x:c>
      <x:c r="C224" s="2">
        <x:v>223</x:v>
      </x:c>
      <x:c r="D224" s="2">
        <x:f t="shared" si="6"/>
        <x:v>0</x:v>
      </x:c>
      <x:c r="E224" s="2" t="str">
        <x:f t="shared" si="7"/>
        <x:v>278540</x:v>
      </x:c>
    </x:row>
    <x:row r="225" spans="1:5">
      <x:c r="A225" s="2" t="s">
        <x:v>1475</x:v>
      </x:c>
      <x:c r="B225" s="2">
        <x:v>226320</x:v>
      </x:c>
      <x:c r="C225" s="2">
        <x:v>224</x:v>
      </x:c>
      <x:c r="D225" s="2">
        <x:f t="shared" si="6"/>
        <x:v>0</x:v>
      </x:c>
      <x:c r="E225" s="2" t="str">
        <x:f t="shared" si="7"/>
        <x:v>226320</x:v>
      </x:c>
    </x:row>
    <x:row r="226" spans="1:5">
      <x:c r="A226" s="2" t="s">
        <x:v>553</x:v>
      </x:c>
      <x:c r="B226" s="2">
        <x:v>17810</x:v>
      </x:c>
      <x:c r="C226" s="2">
        <x:v>225</x:v>
      </x:c>
      <x:c r="D226" s="2">
        <x:f t="shared" si="6"/>
        <x:v>1</x:v>
      </x:c>
      <x:c r="E226" s="2" t="str">
        <x:f t="shared" si="7"/>
        <x:v>017810</x:v>
      </x:c>
    </x:row>
    <x:row r="227" spans="1:5">
      <x:c r="A227" s="2" t="s">
        <x:v>1478</x:v>
      </x:c>
      <x:c r="B227" s="2">
        <x:v>90435</x:v>
      </x:c>
      <x:c r="C227" s="2">
        <x:v>226</x:v>
      </x:c>
      <x:c r="D227" s="2">
        <x:f t="shared" si="6"/>
        <x:v>1</x:v>
      </x:c>
      <x:c r="E227" s="2" t="str">
        <x:f t="shared" si="7"/>
        <x:v>090435</x:v>
      </x:c>
    </x:row>
    <x:row r="228" spans="1:5">
      <x:c r="A228" s="2" t="s">
        <x:v>2335</x:v>
      </x:c>
      <x:c r="B228" s="2">
        <x:v>310970</x:v>
      </x:c>
      <x:c r="C228" s="2">
        <x:v>227</x:v>
      </x:c>
      <x:c r="D228" s="2">
        <x:f t="shared" si="6"/>
        <x:v>0</x:v>
      </x:c>
      <x:c r="E228" s="2" t="str">
        <x:f t="shared" si="7"/>
        <x:v>310970</x:v>
      </x:c>
    </x:row>
    <x:row r="229" spans="1:5">
      <x:c r="A229" s="2" t="s">
        <x:v>1464</x:v>
      </x:c>
      <x:c r="B229" s="2">
        <x:v>49770</x:v>
      </x:c>
      <x:c r="C229" s="2">
        <x:v>228</x:v>
      </x:c>
      <x:c r="D229" s="2">
        <x:f t="shared" si="6"/>
        <x:v>1</x:v>
      </x:c>
      <x:c r="E229" s="2" t="str">
        <x:f t="shared" si="7"/>
        <x:v>049770</x:v>
      </x:c>
    </x:row>
    <x:row r="230" spans="1:5">
      <x:c r="A230" s="2" t="s">
        <x:v>1461</x:v>
      </x:c>
      <x:c r="B230" s="2">
        <x:v>9450</x:v>
      </x:c>
      <x:c r="C230" s="2">
        <x:v>229</x:v>
      </x:c>
      <x:c r="D230" s="2">
        <x:f t="shared" si="6"/>
        <x:v>2</x:v>
      </x:c>
      <x:c r="E230" s="2" t="str">
        <x:f t="shared" si="7"/>
        <x:v>009450</x:v>
      </x:c>
    </x:row>
    <x:row r="231" spans="1:5">
      <x:c r="A231" s="2" t="s">
        <x:v>2338</x:v>
      </x:c>
      <x:c r="B231" s="2">
        <x:v>261220</x:v>
      </x:c>
      <x:c r="C231" s="2">
        <x:v>230</x:v>
      </x:c>
      <x:c r="D231" s="2">
        <x:f t="shared" si="6"/>
        <x:v>0</x:v>
      </x:c>
      <x:c r="E231" s="2" t="str">
        <x:f t="shared" si="7"/>
        <x:v>261220</x:v>
      </x:c>
    </x:row>
    <x:row r="232" spans="1:5">
      <x:c r="A232" s="2" t="s">
        <x:v>1481</x:v>
      </x:c>
      <x:c r="B232" s="2">
        <x:v>280360</x:v>
      </x:c>
      <x:c r="C232" s="2">
        <x:v>231</x:v>
      </x:c>
      <x:c r="D232" s="2">
        <x:f t="shared" si="6"/>
        <x:v>0</x:v>
      </x:c>
      <x:c r="E232" s="2" t="str">
        <x:f t="shared" si="7"/>
        <x:v>280360</x:v>
      </x:c>
    </x:row>
    <x:row r="233" spans="1:5">
      <x:c r="A233" s="2" t="s">
        <x:v>1065</x:v>
      </x:c>
      <x:c r="B233" s="2">
        <x:v>105190</x:v>
      </x:c>
      <x:c r="C233" s="2">
        <x:v>232</x:v>
      </x:c>
      <x:c r="D233" s="2">
        <x:f t="shared" si="6"/>
        <x:v>0</x:v>
      </x:c>
      <x:c r="E233" s="2" t="str">
        <x:f t="shared" si="7"/>
        <x:v>105190</x:v>
      </x:c>
    </x:row>
    <x:row r="234" spans="1:5">
      <x:c r="A234" s="2" t="s">
        <x:v>524</x:v>
      </x:c>
      <x:c r="B234" s="2">
        <x:v>103140</x:v>
      </x:c>
      <x:c r="C234" s="2">
        <x:v>233</x:v>
      </x:c>
      <x:c r="D234" s="2">
        <x:f t="shared" si="6"/>
        <x:v>0</x:v>
      </x:c>
      <x:c r="E234" s="2" t="str">
        <x:f t="shared" si="7"/>
        <x:v>103140</x:v>
      </x:c>
    </x:row>
    <x:row r="235" spans="1:5">
      <x:c r="A235" s="2" t="s">
        <x:v>1472</x:v>
      </x:c>
      <x:c r="B235" s="2">
        <x:v>210980</x:v>
      </x:c>
      <x:c r="C235" s="2">
        <x:v>234</x:v>
      </x:c>
      <x:c r="D235" s="2">
        <x:f t="shared" si="6"/>
        <x:v>0</x:v>
      </x:c>
      <x:c r="E235" s="2" t="str">
        <x:f t="shared" si="7"/>
        <x:v>210980</x:v>
      </x:c>
    </x:row>
    <x:row r="236" spans="1:5">
      <x:c r="A236" s="2" t="s">
        <x:v>522</x:v>
      </x:c>
      <x:c r="B236" s="2">
        <x:v>69260</x:v>
      </x:c>
      <x:c r="C236" s="2">
        <x:v>235</x:v>
      </x:c>
      <x:c r="D236" s="2">
        <x:f t="shared" si="6"/>
        <x:v>1</x:v>
      </x:c>
      <x:c r="E236" s="2" t="str">
        <x:f t="shared" si="7"/>
        <x:v>069260</x:v>
      </x:c>
    </x:row>
    <x:row r="237" spans="1:5">
      <x:c r="A237" s="2" t="s">
        <x:v>1443</x:v>
      </x:c>
      <x:c r="B237" s="2">
        <x:v>85620</x:v>
      </x:c>
      <x:c r="C237" s="2">
        <x:v>236</x:v>
      </x:c>
      <x:c r="D237" s="2">
        <x:f t="shared" si="6"/>
        <x:v>1</x:v>
      </x:c>
      <x:c r="E237" s="2" t="str">
        <x:f t="shared" si="7"/>
        <x:v>085620</x:v>
      </x:c>
    </x:row>
    <x:row r="238" spans="1:5">
      <x:c r="A238" s="2" t="s">
        <x:v>546</x:v>
      </x:c>
      <x:c r="B238" s="2">
        <x:v>8490</x:v>
      </x:c>
      <x:c r="C238" s="2">
        <x:v>237</x:v>
      </x:c>
      <x:c r="D238" s="2">
        <x:f t="shared" si="6"/>
        <x:v>2</x:v>
      </x:c>
      <x:c r="E238" s="2" t="str">
        <x:f t="shared" si="7"/>
        <x:v>008490</x:v>
      </x:c>
    </x:row>
    <x:row r="239" spans="1:5">
      <x:c r="A239" s="2" t="s">
        <x:v>1462</x:v>
      </x:c>
      <x:c r="B239" s="2">
        <x:v>3470</x:v>
      </x:c>
      <x:c r="C239" s="2">
        <x:v>238</x:v>
      </x:c>
      <x:c r="D239" s="2">
        <x:f t="shared" si="6"/>
        <x:v>2</x:v>
      </x:c>
      <x:c r="E239" s="2" t="str">
        <x:f t="shared" si="7"/>
        <x:v>003470</x:v>
      </x:c>
    </x:row>
    <x:row r="240" spans="1:5">
      <x:c r="A240" s="2" t="s">
        <x:v>1486</x:v>
      </x:c>
      <x:c r="B240" s="2">
        <x:v>52690</x:v>
      </x:c>
      <x:c r="C240" s="2">
        <x:v>239</x:v>
      </x:c>
      <x:c r="D240" s="2">
        <x:f t="shared" si="6"/>
        <x:v>1</x:v>
      </x:c>
      <x:c r="E240" s="2" t="str">
        <x:f t="shared" si="7"/>
        <x:v>052690</x:v>
      </x:c>
    </x:row>
    <x:row r="241" spans="1:5">
      <x:c r="A241" s="2" t="s">
        <x:v>1060</x:v>
      </x:c>
      <x:c r="B241" s="2">
        <x:v>640</x:v>
      </x:c>
      <x:c r="C241" s="2">
        <x:v>240</x:v>
      </x:c>
      <x:c r="D241" s="2">
        <x:f t="shared" si="6"/>
        <x:v>3</x:v>
      </x:c>
      <x:c r="E241" s="2" t="str">
        <x:f t="shared" si="7"/>
        <x:v>000640</x:v>
      </x:c>
    </x:row>
    <x:row r="242" spans="1:5">
      <x:c r="A242" s="2" t="s">
        <x:v>1066</x:v>
      </x:c>
      <x:c r="B242" s="2" t="s">
        <x:v>1438</x:v>
      </x:c>
      <x:c r="C242" s="2">
        <x:v>241</x:v>
      </x:c>
      <x:c r="D242" s="2">
        <x:f t="shared" si="6"/>
        <x:v>0</x:v>
      </x:c>
      <x:c r="E242" s="2" t="str">
        <x:f t="shared" si="7"/>
        <x:v>00680K</x:v>
      </x:c>
    </x:row>
    <x:row r="243" spans="1:5">
      <x:c r="A243" s="2" t="s">
        <x:v>1460</x:v>
      </x:c>
      <x:c r="B243" s="2">
        <x:v>33660</x:v>
      </x:c>
      <x:c r="C243" s="2">
        <x:v>242</x:v>
      </x:c>
      <x:c r="D243" s="2">
        <x:f t="shared" si="6"/>
        <x:v>1</x:v>
      </x:c>
      <x:c r="E243" s="2" t="str">
        <x:f t="shared" si="7"/>
        <x:v>033660</x:v>
      </x:c>
    </x:row>
    <x:row r="244" spans="1:5">
      <x:c r="A244" s="2" t="s">
        <x:v>1067</x:v>
      </x:c>
      <x:c r="B244" s="2">
        <x:v>69660</x:v>
      </x:c>
      <x:c r="C244" s="2">
        <x:v>243</x:v>
      </x:c>
      <x:c r="D244" s="2">
        <x:f t="shared" si="6"/>
        <x:v>1</x:v>
      </x:c>
      <x:c r="E244" s="2" t="str">
        <x:f t="shared" si="7"/>
        <x:v>069660</x:v>
      </x:c>
    </x:row>
    <x:row r="245" spans="1:5">
      <x:c r="A245" s="2" t="s">
        <x:v>538</x:v>
      </x:c>
      <x:c r="B245" s="2">
        <x:v>12630</x:v>
      </x:c>
      <x:c r="C245" s="2">
        <x:v>244</x:v>
      </x:c>
      <x:c r="D245" s="2">
        <x:f t="shared" si="6"/>
        <x:v>1</x:v>
      </x:c>
      <x:c r="E245" s="2" t="str">
        <x:f t="shared" si="7"/>
        <x:v>012630</x:v>
      </x:c>
    </x:row>
    <x:row r="246" spans="1:5">
      <x:c r="A246" s="2" t="s">
        <x:v>554</x:v>
      </x:c>
      <x:c r="B246" s="2">
        <x:v>115390</x:v>
      </x:c>
      <x:c r="C246" s="2">
        <x:v>245</x:v>
      </x:c>
      <x:c r="D246" s="2">
        <x:f t="shared" si="6"/>
        <x:v>0</x:v>
      </x:c>
      <x:c r="E246" s="2" t="str">
        <x:f t="shared" si="7"/>
        <x:v>115390</x:v>
      </x:c>
    </x:row>
    <x:row r="247" spans="1:5">
      <x:c r="A247" s="2" t="s">
        <x:v>1482</x:v>
      </x:c>
      <x:c r="B247" s="2">
        <x:v>18250</x:v>
      </x:c>
      <x:c r="C247" s="2">
        <x:v>246</x:v>
      </x:c>
      <x:c r="D247" s="2">
        <x:f t="shared" si="6"/>
        <x:v>1</x:v>
      </x:c>
      <x:c r="E247" s="2" t="str">
        <x:f t="shared" si="7"/>
        <x:v>018250</x:v>
      </x:c>
    </x:row>
    <x:row r="248" spans="1:5">
      <x:c r="A248" s="2" t="s">
        <x:v>1477</x:v>
      </x:c>
      <x:c r="B248" s="2">
        <x:v>298050</x:v>
      </x:c>
      <x:c r="C248" s="2">
        <x:v>247</x:v>
      </x:c>
      <x:c r="D248" s="2">
        <x:f t="shared" si="6"/>
        <x:v>0</x:v>
      </x:c>
      <x:c r="E248" s="2" t="str">
        <x:f t="shared" si="7"/>
        <x:v>298050</x:v>
      </x:c>
    </x:row>
    <x:row r="249" spans="1:5">
      <x:c r="A249" s="2" t="s">
        <x:v>1471</x:v>
      </x:c>
      <x:c r="B249" s="2">
        <x:v>1120</x:v>
      </x:c>
      <x:c r="C249" s="2">
        <x:v>248</x:v>
      </x:c>
      <x:c r="D249" s="2">
        <x:f t="shared" si="6"/>
        <x:v>2</x:v>
      </x:c>
      <x:c r="E249" s="2" t="str">
        <x:f t="shared" si="7"/>
        <x:v>001120</x:v>
      </x:c>
    </x:row>
    <x:row r="250" spans="1:5">
      <x:c r="A250" s="2" t="s">
        <x:v>1483</x:v>
      </x:c>
      <x:c r="B250" s="2">
        <x:v>70</x:v>
      </x:c>
      <x:c r="C250" s="2">
        <x:v>249</x:v>
      </x:c>
      <x:c r="D250" s="2">
        <x:f t="shared" si="6"/>
        <x:v>4</x:v>
      </x:c>
      <x:c r="E250" s="2" t="str">
        <x:f t="shared" si="7"/>
        <x:v>000070</x:v>
      </x:c>
    </x:row>
    <x:row r="251" spans="1:5">
      <x:c r="A251" s="2" t="s">
        <x:v>1487</x:v>
      </x:c>
      <x:c r="B251" s="2">
        <x:v>192400</x:v>
      </x:c>
      <x:c r="C251" s="2">
        <x:v>250</x:v>
      </x:c>
      <x:c r="D251" s="2">
        <x:f t="shared" si="6"/>
        <x:v>0</x:v>
      </x:c>
      <x:c r="E251" s="2" t="str">
        <x:f t="shared" si="7"/>
        <x:v>192400</x:v>
      </x:c>
    </x:row>
    <x:row r="252" spans="1:5">
      <x:c r="A252" s="2" t="s">
        <x:v>1492</x:v>
      </x:c>
      <x:c r="B252" s="2">
        <x:v>1440</x:v>
      </x:c>
      <x:c r="C252" s="2">
        <x:v>251</x:v>
      </x:c>
      <x:c r="D252" s="2">
        <x:f t="shared" si="6"/>
        <x:v>2</x:v>
      </x:c>
      <x:c r="E252" s="2" t="str">
        <x:f t="shared" si="7"/>
        <x:v>001440</x:v>
      </x:c>
    </x:row>
    <x:row r="253" spans="1:5">
      <x:c r="A253" s="2" t="s">
        <x:v>1480</x:v>
      </x:c>
      <x:c r="B253" s="2">
        <x:v>300720</x:v>
      </x:c>
      <x:c r="C253" s="2">
        <x:v>252</x:v>
      </x:c>
      <x:c r="D253" s="2">
        <x:f t="shared" si="6"/>
        <x:v>0</x:v>
      </x:c>
      <x:c r="E253" s="2" t="str">
        <x:f t="shared" si="7"/>
        <x:v>300720</x:v>
      </x:c>
    </x:row>
    <x:row r="254" spans="1:5">
      <x:c r="A254" s="2" t="s">
        <x:v>1479</x:v>
      </x:c>
      <x:c r="B254" s="2">
        <x:v>1820</x:v>
      </x:c>
      <x:c r="C254" s="2">
        <x:v>253</x:v>
      </x:c>
      <x:c r="D254" s="2">
        <x:f t="shared" si="6"/>
        <x:v>2</x:v>
      </x:c>
      <x:c r="E254" s="2" t="str">
        <x:f t="shared" si="7"/>
        <x:v>001820</x:v>
      </x:c>
    </x:row>
    <x:row r="255" spans="1:5">
      <x:c r="A255" s="2" t="s">
        <x:v>1435</x:v>
      </x:c>
      <x:c r="B255" s="2">
        <x:v>1230</x:v>
      </x:c>
      <x:c r="C255" s="2">
        <x:v>254</x:v>
      </x:c>
      <x:c r="D255" s="2">
        <x:f t="shared" si="6"/>
        <x:v>2</x:v>
      </x:c>
      <x:c r="E255" s="2" t="str">
        <x:f t="shared" si="7"/>
        <x:v>001230</x:v>
      </x:c>
    </x:row>
    <x:row r="256" spans="1:5">
      <x:c r="A256" s="2" t="s">
        <x:v>1442</x:v>
      </x:c>
      <x:c r="B256" s="2">
        <x:v>1630</x:v>
      </x:c>
      <x:c r="C256" s="2">
        <x:v>255</x:v>
      </x:c>
      <x:c r="D256" s="2">
        <x:f t="shared" si="6"/>
        <x:v>2</x:v>
      </x:c>
      <x:c r="E256" s="2" t="str">
        <x:f t="shared" si="7"/>
        <x:v>001630</x:v>
      </x:c>
    </x:row>
    <x:row r="257" spans="1:5">
      <x:c r="A257" s="2" t="s">
        <x:v>1484</x:v>
      </x:c>
      <x:c r="B257" s="2">
        <x:v>353200</x:v>
      </x:c>
      <x:c r="C257" s="2">
        <x:v>256</x:v>
      </x:c>
      <x:c r="D257" s="2">
        <x:f t="shared" si="6"/>
        <x:v>0</x:v>
      </x:c>
      <x:c r="E257" s="2" t="str">
        <x:f t="shared" si="7"/>
        <x:v>353200</x:v>
      </x:c>
    </x:row>
    <x:row r="258" spans="1:5">
      <x:c r="A258" s="2" t="s">
        <x:v>556</x:v>
      </x:c>
      <x:c r="B258" s="2">
        <x:v>5850</x:v>
      </x:c>
      <x:c r="C258" s="2">
        <x:v>257</x:v>
      </x:c>
      <x:c r="D258" s="2">
        <x:f t="shared" si="6"/>
        <x:v>2</x:v>
      </x:c>
      <x:c r="E258" s="2" t="str">
        <x:f t="shared" si="7"/>
        <x:v>005850</x:v>
      </x:c>
    </x:row>
    <x:row r="259" spans="1:5">
      <x:c r="A259" s="2" t="s">
        <x:v>1485</x:v>
      </x:c>
      <x:c r="B259" s="2">
        <x:v>14820</x:v>
      </x:c>
      <x:c r="C259" s="2">
        <x:v>258</x:v>
      </x:c>
      <x:c r="D259" s="2">
        <x:f t="shared" ref="D259:D322" si="8">6-LEN(B259)</x:f>
        <x:v>1</x:v>
      </x:c>
      <x:c r="E259" s="2" t="str">
        <x:f t="shared" ref="E259:E322" si="9">IF(D259=1,"0",IF(D259=2,"00",IF(D259=3,"000",IF(D259=4,"0000",""))))&amp;B259</x:f>
        <x:v>014820</x:v>
      </x:c>
    </x:row>
    <x:row r="260" spans="1:5">
      <x:c r="A260" s="2" t="s">
        <x:v>523</x:v>
      </x:c>
      <x:c r="B260" s="2">
        <x:v>5180</x:v>
      </x:c>
      <x:c r="C260" s="2">
        <x:v>259</x:v>
      </x:c>
      <x:c r="D260" s="2">
        <x:f t="shared" si="8"/>
        <x:v>2</x:v>
      </x:c>
      <x:c r="E260" s="2" t="str">
        <x:f t="shared" si="9"/>
        <x:v>005180</x:v>
      </x:c>
    </x:row>
    <x:row r="261" spans="1:5">
      <x:c r="A261" s="2" t="s">
        <x:v>1467</x:v>
      </x:c>
      <x:c r="B261" s="2">
        <x:v>1880</x:v>
      </x:c>
      <x:c r="C261" s="2">
        <x:v>260</x:v>
      </x:c>
      <x:c r="D261" s="2">
        <x:f t="shared" si="8"/>
        <x:v>2</x:v>
      </x:c>
      <x:c r="E261" s="2" t="str">
        <x:f t="shared" si="9"/>
        <x:v>001880</x:v>
      </x:c>
    </x:row>
    <x:row r="262" spans="1:5">
      <x:c r="A262" s="2" t="s">
        <x:v>1491</x:v>
      </x:c>
      <x:c r="B262" s="2">
        <x:v>20</x:v>
      </x:c>
      <x:c r="C262" s="2">
        <x:v>261</x:v>
      </x:c>
      <x:c r="D262" s="2">
        <x:f t="shared" si="8"/>
        <x:v>4</x:v>
      </x:c>
      <x:c r="E262" s="2" t="str">
        <x:f t="shared" si="9"/>
        <x:v>000020</x:v>
      </x:c>
    </x:row>
    <x:row r="263" spans="1:5">
      <x:c r="A263" s="2" t="s">
        <x:v>1469</x:v>
      </x:c>
      <x:c r="B263" s="2">
        <x:v>66575</x:v>
      </x:c>
      <x:c r="C263" s="2">
        <x:v>262</x:v>
      </x:c>
      <x:c r="D263" s="2">
        <x:f t="shared" si="8"/>
        <x:v>1</x:v>
      </x:c>
      <x:c r="E263" s="2" t="str">
        <x:f t="shared" si="9"/>
        <x:v>066575</x:v>
      </x:c>
    </x:row>
    <x:row r="264" spans="1:5">
      <x:c r="A264" s="2" t="s">
        <x:v>1476</x:v>
      </x:c>
      <x:c r="B264" s="2">
        <x:v>8350</x:v>
      </x:c>
      <x:c r="C264" s="2">
        <x:v>263</x:v>
      </x:c>
      <x:c r="D264" s="2">
        <x:f t="shared" si="8"/>
        <x:v>2</x:v>
      </x:c>
      <x:c r="E264" s="2" t="str">
        <x:f t="shared" si="9"/>
        <x:v>008350</x:v>
      </x:c>
    </x:row>
    <x:row r="265" spans="1:5">
      <x:c r="A265" s="2" t="s">
        <x:v>1463</x:v>
      </x:c>
      <x:c r="B265" s="2">
        <x:v>105630</x:v>
      </x:c>
      <x:c r="C265" s="2">
        <x:v>264</x:v>
      </x:c>
      <x:c r="D265" s="2">
        <x:f t="shared" si="8"/>
        <x:v>0</x:v>
      </x:c>
      <x:c r="E265" s="2" t="str">
        <x:f t="shared" si="9"/>
        <x:v>105630</x:v>
      </x:c>
    </x:row>
    <x:row r="266" spans="1:5">
      <x:c r="A266" s="2" t="s">
        <x:v>1465</x:v>
      </x:c>
      <x:c r="B266" s="2">
        <x:v>2350</x:v>
      </x:c>
      <x:c r="C266" s="2">
        <x:v>265</x:v>
      </x:c>
      <x:c r="D266" s="2">
        <x:f t="shared" si="8"/>
        <x:v>2</x:v>
      </x:c>
      <x:c r="E266" s="2" t="str">
        <x:f t="shared" si="9"/>
        <x:v>002350</x:v>
      </x:c>
    </x:row>
    <x:row r="267" spans="1:5">
      <x:c r="A267" s="2" t="s">
        <x:v>1470</x:v>
      </x:c>
      <x:c r="B267" s="2">
        <x:v>24720</x:v>
      </x:c>
      <x:c r="C267" s="2">
        <x:v>266</x:v>
      </x:c>
      <x:c r="D267" s="2">
        <x:f t="shared" si="8"/>
        <x:v>1</x:v>
      </x:c>
      <x:c r="E267" s="2" t="str">
        <x:f t="shared" si="9"/>
        <x:v>024720</x:v>
      </x:c>
    </x:row>
    <x:row r="268" spans="1:5">
      <x:c r="A268" s="2" t="s">
        <x:v>1468</x:v>
      </x:c>
      <x:c r="B268" s="2">
        <x:v>39130</x:v>
      </x:c>
      <x:c r="C268" s="2">
        <x:v>267</x:v>
      </x:c>
      <x:c r="D268" s="2">
        <x:f t="shared" si="8"/>
        <x:v>1</x:v>
      </x:c>
      <x:c r="E268" s="2" t="str">
        <x:f t="shared" si="9"/>
        <x:v>039130</x:v>
      </x:c>
    </x:row>
    <x:row r="269" spans="1:5">
      <x:c r="A269" s="2" t="s">
        <x:v>1512</x:v>
      </x:c>
      <x:c r="B269" s="2">
        <x:v>3540</x:v>
      </x:c>
      <x:c r="C269" s="2">
        <x:v>268</x:v>
      </x:c>
      <x:c r="D269" s="2">
        <x:f t="shared" si="8"/>
        <x:v>2</x:v>
      </x:c>
      <x:c r="E269" s="2" t="str">
        <x:f t="shared" si="9"/>
        <x:v>003540</x:v>
      </x:c>
    </x:row>
    <x:row r="270" spans="1:5">
      <x:c r="A270" s="2" t="s">
        <x:v>1496</x:v>
      </x:c>
      <x:c r="B270" s="2">
        <x:v>42700</x:v>
      </x:c>
      <x:c r="C270" s="2">
        <x:v>269</x:v>
      </x:c>
      <x:c r="D270" s="2">
        <x:f t="shared" si="8"/>
        <x:v>1</x:v>
      </x:c>
      <x:c r="E270" s="2" t="str">
        <x:f t="shared" si="9"/>
        <x:v>042700</x:v>
      </x:c>
    </x:row>
    <x:row r="271" spans="1:5">
      <x:c r="A271" s="2" t="s">
        <x:v>1503</x:v>
      </x:c>
      <x:c r="B271" s="2">
        <x:v>3060</x:v>
      </x:c>
      <x:c r="C271" s="2">
        <x:v>270</x:v>
      </x:c>
      <x:c r="D271" s="2">
        <x:f t="shared" si="8"/>
        <x:v>2</x:v>
      </x:c>
      <x:c r="E271" s="2" t="str">
        <x:f t="shared" si="9"/>
        <x:v>003060</x:v>
      </x:c>
    </x:row>
    <x:row r="272" spans="1:5">
      <x:c r="A272" s="2" t="s">
        <x:v>5720</x:v>
      </x:c>
      <x:c r="B272" s="2">
        <x:v>550057</x:v>
      </x:c>
      <x:c r="C272" s="2">
        <x:v>271</x:v>
      </x:c>
      <x:c r="D272" s="2">
        <x:f t="shared" si="8"/>
        <x:v>0</x:v>
      </x:c>
      <x:c r="E272" s="2" t="str">
        <x:f t="shared" si="9"/>
        <x:v>550057</x:v>
      </x:c>
    </x:row>
    <x:row r="273" spans="1:5">
      <x:c r="A273" s="2" t="s">
        <x:v>1516</x:v>
      </x:c>
      <x:c r="B273" s="2">
        <x:v>5610</x:v>
      </x:c>
      <x:c r="C273" s="2">
        <x:v>272</x:v>
      </x:c>
      <x:c r="D273" s="2">
        <x:f t="shared" si="8"/>
        <x:v>2</x:v>
      </x:c>
      <x:c r="E273" s="2" t="str">
        <x:f t="shared" si="9"/>
        <x:v>005610</x:v>
      </x:c>
    </x:row>
    <x:row r="274" spans="1:5">
      <x:c r="A274" s="2" t="s">
        <x:v>1519</x:v>
      </x:c>
      <x:c r="B274" s="2">
        <x:v>108670</x:v>
      </x:c>
      <x:c r="C274" s="2">
        <x:v>273</x:v>
      </x:c>
      <x:c r="D274" s="2">
        <x:f t="shared" si="8"/>
        <x:v>0</x:v>
      </x:c>
      <x:c r="E274" s="2" t="str">
        <x:f t="shared" si="9"/>
        <x:v>108670</x:v>
      </x:c>
    </x:row>
    <x:row r="275" spans="1:5">
      <x:c r="A275" s="2" t="s">
        <x:v>1515</x:v>
      </x:c>
      <x:c r="B275" s="2">
        <x:v>286940</x:v>
      </x:c>
      <x:c r="C275" s="2">
        <x:v>274</x:v>
      </x:c>
      <x:c r="D275" s="2">
        <x:f t="shared" si="8"/>
        <x:v>0</x:v>
      </x:c>
      <x:c r="E275" s="2" t="str">
        <x:f t="shared" si="9"/>
        <x:v>286940</x:v>
      </x:c>
    </x:row>
    <x:row r="276" spans="1:5">
      <x:c r="A276" s="2" t="s">
        <x:v>1055</x:v>
      </x:c>
      <x:c r="B276" s="2">
        <x:v>292150</x:v>
      </x:c>
      <x:c r="C276" s="2">
        <x:v>275</x:v>
      </x:c>
      <x:c r="D276" s="2">
        <x:f t="shared" si="8"/>
        <x:v>0</x:v>
      </x:c>
      <x:c r="E276" s="2" t="str">
        <x:f t="shared" si="9"/>
        <x:v>292150</x:v>
      </x:c>
    </x:row>
    <x:row r="277" spans="1:5">
      <x:c r="A277" s="2" t="s">
        <x:v>1500</x:v>
      </x:c>
      <x:c r="B277" s="2">
        <x:v>97230</x:v>
      </x:c>
      <x:c r="C277" s="2">
        <x:v>276</x:v>
      </x:c>
      <x:c r="D277" s="2">
        <x:f t="shared" si="8"/>
        <x:v>1</x:v>
      </x:c>
      <x:c r="E277" s="2" t="str">
        <x:f t="shared" si="9"/>
        <x:v>097230</x:v>
      </x:c>
    </x:row>
    <x:row r="278" spans="1:5">
      <x:c r="A278" s="2" t="s">
        <x:v>1792</x:v>
      </x:c>
      <x:c r="B278" s="2">
        <x:v>272580</x:v>
      </x:c>
      <x:c r="C278" s="2">
        <x:v>277</x:v>
      </x:c>
      <x:c r="D278" s="2">
        <x:f t="shared" si="8"/>
        <x:v>0</x:v>
      </x:c>
      <x:c r="E278" s="2" t="str">
        <x:f t="shared" si="9"/>
        <x:v>272580</x:v>
      </x:c>
    </x:row>
    <x:row r="279" spans="1:5">
      <x:c r="A279" s="2" t="s">
        <x:v>1524</x:v>
      </x:c>
      <x:c r="B279" s="2">
        <x:v>25540</x:v>
      </x:c>
      <x:c r="C279" s="2">
        <x:v>278</x:v>
      </x:c>
      <x:c r="D279" s="2">
        <x:f t="shared" si="8"/>
        <x:v>1</x:v>
      </x:c>
      <x:c r="E279" s="2" t="str">
        <x:f t="shared" si="9"/>
        <x:v>025540</x:v>
      </x:c>
    </x:row>
    <x:row r="280" spans="1:5">
      <x:c r="A280" s="2" t="s">
        <x:v>1493</x:v>
      </x:c>
      <x:c r="B280" s="2">
        <x:v>6390</x:v>
      </x:c>
      <x:c r="C280" s="2">
        <x:v>279</x:v>
      </x:c>
      <x:c r="D280" s="2">
        <x:f t="shared" si="8"/>
        <x:v>2</x:v>
      </x:c>
      <x:c r="E280" s="2" t="str">
        <x:f t="shared" si="9"/>
        <x:v>006390</x:v>
      </x:c>
    </x:row>
    <x:row r="281" spans="1:5">
      <x:c r="A281" s="2" t="s">
        <x:v>517</x:v>
      </x:c>
      <x:c r="B281" s="2">
        <x:v>2320</x:v>
      </x:c>
      <x:c r="C281" s="2">
        <x:v>280</x:v>
      </x:c>
      <x:c r="D281" s="2">
        <x:f t="shared" si="8"/>
        <x:v>2</x:v>
      </x:c>
      <x:c r="E281" s="2" t="str">
        <x:f t="shared" si="9"/>
        <x:v>002320</x:v>
      </x:c>
    </x:row>
    <x:row r="282" spans="1:5">
      <x:c r="A282" s="2" t="s">
        <x:v>1509</x:v>
      </x:c>
      <x:c r="B282" s="2">
        <x:v>400</x:v>
      </x:c>
      <x:c r="C282" s="2">
        <x:v>281</x:v>
      </x:c>
      <x:c r="D282" s="2">
        <x:f t="shared" si="8"/>
        <x:v>3</x:v>
      </x:c>
      <x:c r="E282" s="2" t="str">
        <x:f t="shared" si="9"/>
        <x:v>000400</x:v>
      </x:c>
    </x:row>
    <x:row r="283" spans="1:5">
      <x:c r="A283" s="2" t="s">
        <x:v>537</x:v>
      </x:c>
      <x:c r="B283" s="2">
        <x:v>3620</x:v>
      </x:c>
      <x:c r="C283" s="2">
        <x:v>282</x:v>
      </x:c>
      <x:c r="D283" s="2">
        <x:f t="shared" si="8"/>
        <x:v>2</x:v>
      </x:c>
      <x:c r="E283" s="2" t="str">
        <x:f t="shared" si="9"/>
        <x:v>003620</x:v>
      </x:c>
    </x:row>
    <x:row r="284" spans="1:5">
      <x:c r="A284" s="2" t="s">
        <x:v>1502</x:v>
      </x:c>
      <x:c r="B284" s="2">
        <x:v>36420</x:v>
      </x:c>
      <x:c r="C284" s="2">
        <x:v>283</x:v>
      </x:c>
      <x:c r="D284" s="2">
        <x:f t="shared" si="8"/>
        <x:v>1</x:v>
      </x:c>
      <x:c r="E284" s="2" t="str">
        <x:f t="shared" si="9"/>
        <x:v>036420</x:v>
      </x:c>
    </x:row>
    <x:row r="285" spans="1:5">
      <x:c r="A285" s="2" t="s">
        <x:v>1525</x:v>
      </x:c>
      <x:c r="B285" s="2">
        <x:v>298020</x:v>
      </x:c>
      <x:c r="C285" s="2">
        <x:v>284</x:v>
      </x:c>
      <x:c r="D285" s="2">
        <x:f t="shared" si="8"/>
        <x:v>0</x:v>
      </x:c>
      <x:c r="E285" s="2" t="str">
        <x:f t="shared" si="9"/>
        <x:v>298020</x:v>
      </x:c>
    </x:row>
    <x:row r="286" spans="1:5">
      <x:c r="A286" s="2" t="s">
        <x:v>1513</x:v>
      </x:c>
      <x:c r="B286" s="2">
        <x:v>82640</x:v>
      </x:c>
      <x:c r="C286" s="2">
        <x:v>285</x:v>
      </x:c>
      <x:c r="D286" s="2">
        <x:f t="shared" si="8"/>
        <x:v>1</x:v>
      </x:c>
      <x:c r="E286" s="2" t="str">
        <x:f t="shared" si="9"/>
        <x:v>082640</x:v>
      </x:c>
    </x:row>
    <x:row r="287" spans="1:5">
      <x:c r="A287" s="2" t="s">
        <x:v>1488</x:v>
      </x:c>
      <x:c r="B287" s="2">
        <x:v>9970</x:v>
      </x:c>
      <x:c r="C287" s="2">
        <x:v>286</x:v>
      </x:c>
      <x:c r="D287" s="2">
        <x:f t="shared" si="8"/>
        <x:v>2</x:v>
      </x:c>
      <x:c r="E287" s="2" t="str">
        <x:f t="shared" si="9"/>
        <x:v>009970</x:v>
      </x:c>
    </x:row>
    <x:row r="288" spans="1:5">
      <x:c r="A288" s="2" t="s">
        <x:v>1056</x:v>
      </x:c>
      <x:c r="B288" s="2">
        <x:v>7460</x:v>
      </x:c>
      <x:c r="C288" s="2">
        <x:v>287</x:v>
      </x:c>
      <x:c r="D288" s="2">
        <x:f t="shared" si="8"/>
        <x:v>2</x:v>
      </x:c>
      <x:c r="E288" s="2" t="str">
        <x:f t="shared" si="9"/>
        <x:v>007460</x:v>
      </x:c>
    </x:row>
    <x:row r="289" spans="1:5">
      <x:c r="A289" s="2" t="s">
        <x:v>1474</x:v>
      </x:c>
      <x:c r="B289" s="2">
        <x:v>267270</x:v>
      </x:c>
      <x:c r="C289" s="2">
        <x:v>288</x:v>
      </x:c>
      <x:c r="D289" s="2">
        <x:f t="shared" si="8"/>
        <x:v>0</x:v>
      </x:c>
      <x:c r="E289" s="2" t="str">
        <x:f t="shared" si="9"/>
        <x:v>267270</x:v>
      </x:c>
    </x:row>
    <x:row r="290" spans="1:5">
      <x:c r="A290" s="2" t="s">
        <x:v>1504</x:v>
      </x:c>
      <x:c r="B290" s="2">
        <x:v>15350</x:v>
      </x:c>
      <x:c r="C290" s="2">
        <x:v>289</x:v>
      </x:c>
      <x:c r="D290" s="2">
        <x:f t="shared" si="8"/>
        <x:v>1</x:v>
      </x:c>
      <x:c r="E290" s="2" t="str">
        <x:f t="shared" si="9"/>
        <x:v>015350</x:v>
      </x:c>
    </x:row>
    <x:row r="291" spans="1:5">
      <x:c r="A291" s="2" t="s">
        <x:v>1494</x:v>
      </x:c>
      <x:c r="B291" s="2">
        <x:v>2840</x:v>
      </x:c>
      <x:c r="C291" s="2">
        <x:v>290</x:v>
      </x:c>
      <x:c r="D291" s="2">
        <x:f t="shared" si="8"/>
        <x:v>2</x:v>
      </x:c>
      <x:c r="E291" s="2" t="str">
        <x:f t="shared" si="9"/>
        <x:v>002840</x:v>
      </x:c>
    </x:row>
    <x:row r="292" spans="1:5">
      <x:c r="A292" s="2" t="s">
        <x:v>1069</x:v>
      </x:c>
      <x:c r="B292" s="2">
        <x:v>140</x:v>
      </x:c>
      <x:c r="C292" s="2">
        <x:v>291</x:v>
      </x:c>
      <x:c r="D292" s="2">
        <x:f t="shared" si="8"/>
        <x:v>3</x:v>
      </x:c>
      <x:c r="E292" s="2" t="str">
        <x:f t="shared" si="9"/>
        <x:v>000140</x:v>
      </x:c>
    </x:row>
    <x:row r="293" spans="1:5">
      <x:c r="A293" s="2" t="s">
        <x:v>550</x:v>
      </x:c>
      <x:c r="B293" s="2">
        <x:v>145720</x:v>
      </x:c>
      <x:c r="C293" s="2">
        <x:v>292</x:v>
      </x:c>
      <x:c r="D293" s="2">
        <x:f t="shared" si="8"/>
        <x:v>0</x:v>
      </x:c>
      <x:c r="E293" s="2" t="str">
        <x:f t="shared" si="9"/>
        <x:v>145720</x:v>
      </x:c>
    </x:row>
    <x:row r="294" spans="1:5">
      <x:c r="A294" s="2" t="s">
        <x:v>589</x:v>
      </x:c>
      <x:c r="B294" s="2">
        <x:v>2390</x:v>
      </x:c>
      <x:c r="C294" s="2">
        <x:v>293</x:v>
      </x:c>
      <x:c r="D294" s="2">
        <x:f t="shared" si="8"/>
        <x:v>2</x:v>
      </x:c>
      <x:c r="E294" s="2" t="str">
        <x:f t="shared" si="9"/>
        <x:v>002390</x:v>
      </x:c>
    </x:row>
    <x:row r="295" spans="1:5">
      <x:c r="A295" s="2" t="s">
        <x:v>1511</x:v>
      </x:c>
      <x:c r="B295" s="2">
        <x:v>33270</x:v>
      </x:c>
      <x:c r="C295" s="2">
        <x:v>294</x:v>
      </x:c>
      <x:c r="D295" s="2">
        <x:f t="shared" si="8"/>
        <x:v>1</x:v>
      </x:c>
      <x:c r="E295" s="2" t="str">
        <x:f t="shared" si="9"/>
        <x:v>033270</x:v>
      </x:c>
    </x:row>
    <x:row r="296" spans="1:5">
      <x:c r="A296" s="2" t="s">
        <x:v>2321</x:v>
      </x:c>
      <x:c r="B296" s="2">
        <x:v>251340</x:v>
      </x:c>
      <x:c r="C296" s="2">
        <x:v>295</x:v>
      </x:c>
      <x:c r="D296" s="2">
        <x:f t="shared" si="8"/>
        <x:v>0</x:v>
      </x:c>
      <x:c r="E296" s="2" t="str">
        <x:f t="shared" si="9"/>
        <x:v>251340</x:v>
      </x:c>
    </x:row>
    <x:row r="297" spans="1:5">
      <x:c r="A297" s="2" t="s">
        <x:v>1517</x:v>
      </x:c>
      <x:c r="B297" s="2">
        <x:v>9290</x:v>
      </x:c>
      <x:c r="C297" s="2">
        <x:v>296</x:v>
      </x:c>
      <x:c r="D297" s="2">
        <x:f t="shared" si="8"/>
        <x:v>2</x:v>
      </x:c>
      <x:c r="E297" s="2" t="str">
        <x:f t="shared" si="9"/>
        <x:v>009290</x:v>
      </x:c>
    </x:row>
    <x:row r="298" spans="1:5">
      <x:c r="A298" s="2" t="s">
        <x:v>1518</x:v>
      </x:c>
      <x:c r="B298" s="2">
        <x:v>30610</x:v>
      </x:c>
      <x:c r="C298" s="2">
        <x:v>297</x:v>
      </x:c>
      <x:c r="D298" s="2">
        <x:f t="shared" si="8"/>
        <x:v>1</x:v>
      </x:c>
      <x:c r="E298" s="2" t="str">
        <x:f t="shared" si="9"/>
        <x:v>030610</x:v>
      </x:c>
    </x:row>
    <x:row r="299" spans="1:5">
      <x:c r="A299" s="2" t="s">
        <x:v>1521</x:v>
      </x:c>
      <x:c r="B299" s="2">
        <x:v>6405</x:v>
      </x:c>
      <x:c r="C299" s="2">
        <x:v>298</x:v>
      </x:c>
      <x:c r="D299" s="2">
        <x:f t="shared" si="8"/>
        <x:v>2</x:v>
      </x:c>
      <x:c r="E299" s="2" t="str">
        <x:f t="shared" si="9"/>
        <x:v>006405</x:v>
      </x:c>
    </x:row>
    <x:row r="300" spans="1:5">
      <x:c r="A300" s="2" t="s">
        <x:v>1526</x:v>
      </x:c>
      <x:c r="B300" s="2">
        <x:v>126560</x:v>
      </x:c>
      <x:c r="C300" s="2">
        <x:v>299</x:v>
      </x:c>
      <x:c r="D300" s="2">
        <x:f t="shared" si="8"/>
        <x:v>0</x:v>
      </x:c>
      <x:c r="E300" s="2" t="str">
        <x:f t="shared" si="9"/>
        <x:v>126560</x:v>
      </x:c>
    </x:row>
    <x:row r="301" spans="1:5">
      <x:c r="A301" s="2" t="s">
        <x:v>1520</x:v>
      </x:c>
      <x:c r="B301" s="2">
        <x:v>1720</x:v>
      </x:c>
      <x:c r="C301" s="2">
        <x:v>300</x:v>
      </x:c>
      <x:c r="D301" s="2">
        <x:f t="shared" si="8"/>
        <x:v>2</x:v>
      </x:c>
      <x:c r="E301" s="2" t="str">
        <x:f t="shared" si="9"/>
        <x:v>001720</x:v>
      </x:c>
    </x:row>
    <x:row r="302" spans="1:5">
      <x:c r="A302" s="2" t="s">
        <x:v>1501</x:v>
      </x:c>
      <x:c r="B302" s="2">
        <x:v>5070</x:v>
      </x:c>
      <x:c r="C302" s="2">
        <x:v>301</x:v>
      </x:c>
      <x:c r="D302" s="2">
        <x:f t="shared" si="8"/>
        <x:v>2</x:v>
      </x:c>
      <x:c r="E302" s="2" t="str">
        <x:f t="shared" si="9"/>
        <x:v>005070</x:v>
      </x:c>
    </x:row>
    <x:row r="303" spans="1:5">
      <x:c r="A303" s="2" t="s">
        <x:v>1523</x:v>
      </x:c>
      <x:c r="B303" s="2">
        <x:v>34830</x:v>
      </x:c>
      <x:c r="C303" s="2">
        <x:v>302</x:v>
      </x:c>
      <x:c r="D303" s="2">
        <x:f t="shared" si="8"/>
        <x:v>1</x:v>
      </x:c>
      <x:c r="E303" s="2" t="str">
        <x:f t="shared" si="9"/>
        <x:v>034830</x:v>
      </x:c>
    </x:row>
    <x:row r="304" spans="1:5">
      <x:c r="A304" s="2" t="s">
        <x:v>1489</x:v>
      </x:c>
      <x:c r="B304" s="2">
        <x:v>11000</x:v>
      </x:c>
      <x:c r="C304" s="2">
        <x:v>303</x:v>
      </x:c>
      <x:c r="D304" s="2">
        <x:f t="shared" si="8"/>
        <x:v>1</x:v>
      </x:c>
      <x:c r="E304" s="2" t="str">
        <x:f t="shared" si="9"/>
        <x:v>011000</x:v>
      </x:c>
    </x:row>
    <x:row r="305" spans="1:5">
      <x:c r="A305" s="2" t="s">
        <x:v>545</x:v>
      </x:c>
      <x:c r="B305" s="2">
        <x:v>14830</x:v>
      </x:c>
      <x:c r="C305" s="2">
        <x:v>304</x:v>
      </x:c>
      <x:c r="D305" s="2">
        <x:f t="shared" si="8"/>
        <x:v>1</x:v>
      </x:c>
      <x:c r="E305" s="2" t="str">
        <x:f t="shared" si="9"/>
        <x:v>014830</x:v>
      </x:c>
    </x:row>
    <x:row r="306" spans="1:5">
      <x:c r="A306" s="2" t="s">
        <x:v>1514</x:v>
      </x:c>
      <x:c r="B306" s="2">
        <x:v>8730</x:v>
      </x:c>
      <x:c r="C306" s="2">
        <x:v>305</x:v>
      </x:c>
      <x:c r="D306" s="2">
        <x:f t="shared" si="8"/>
        <x:v>2</x:v>
      </x:c>
      <x:c r="E306" s="2" t="str">
        <x:f t="shared" si="9"/>
        <x:v>008730</x:v>
      </x:c>
    </x:row>
    <x:row r="307" spans="1:5">
      <x:c r="A307" s="2" t="s">
        <x:v>1495</x:v>
      </x:c>
      <x:c r="B307" s="2">
        <x:v>25860</x:v>
      </x:c>
      <x:c r="C307" s="2">
        <x:v>306</x:v>
      </x:c>
      <x:c r="D307" s="2">
        <x:f t="shared" si="8"/>
        <x:v>1</x:v>
      </x:c>
      <x:c r="E307" s="2" t="str">
        <x:f t="shared" si="9"/>
        <x:v>025860</x:v>
      </x:c>
    </x:row>
    <x:row r="308" spans="1:5">
      <x:c r="A308" s="2" t="s">
        <x:v>1068</x:v>
      </x:c>
      <x:c r="B308" s="2">
        <x:v>226490</x:v>
      </x:c>
      <x:c r="C308" s="2">
        <x:v>307</x:v>
      </x:c>
      <x:c r="D308" s="2">
        <x:f t="shared" si="8"/>
        <x:v>0</x:v>
      </x:c>
      <x:c r="E308" s="2" t="str">
        <x:f t="shared" si="9"/>
        <x:v>226490</x:v>
      </x:c>
    </x:row>
    <x:row r="309" spans="1:5">
      <x:c r="A309" s="2" t="s">
        <x:v>1506</x:v>
      </x:c>
      <x:c r="B309" s="2">
        <x:v>53210</x:v>
      </x:c>
      <x:c r="C309" s="2">
        <x:v>308</x:v>
      </x:c>
      <x:c r="D309" s="2">
        <x:f t="shared" si="8"/>
        <x:v>1</x:v>
      </x:c>
      <x:c r="E309" s="2" t="str">
        <x:f t="shared" si="9"/>
        <x:v>053210</x:v>
      </x:c>
    </x:row>
    <x:row r="310" spans="1:5">
      <x:c r="A310" s="2" t="s">
        <x:v>1490</x:v>
      </x:c>
      <x:c r="B310" s="2">
        <x:v>281820</x:v>
      </x:c>
      <x:c r="C310" s="2">
        <x:v>309</x:v>
      </x:c>
      <x:c r="D310" s="2">
        <x:f t="shared" si="8"/>
        <x:v>0</x:v>
      </x:c>
      <x:c r="E310" s="2" t="str">
        <x:f t="shared" si="9"/>
        <x:v>281820</x:v>
      </x:c>
    </x:row>
    <x:row r="311" spans="1:5">
      <x:c r="A311" s="2" t="s">
        <x:v>1522</x:v>
      </x:c>
      <x:c r="B311" s="2">
        <x:v>4490</x:v>
      </x:c>
      <x:c r="C311" s="2">
        <x:v>310</x:v>
      </x:c>
      <x:c r="D311" s="2">
        <x:f t="shared" si="8"/>
        <x:v>2</x:v>
      </x:c>
      <x:c r="E311" s="2" t="str">
        <x:f t="shared" si="9"/>
        <x:v>004490</x:v>
      </x:c>
    </x:row>
    <x:row r="312" spans="1:5">
      <x:c r="A312" s="2" t="s">
        <x:v>1473</x:v>
      </x:c>
      <x:c r="B312" s="2">
        <x:v>815</x:v>
      </x:c>
      <x:c r="C312" s="2">
        <x:v>311</x:v>
      </x:c>
      <x:c r="D312" s="2">
        <x:f t="shared" si="8"/>
        <x:v>3</x:v>
      </x:c>
      <x:c r="E312" s="2" t="str">
        <x:f t="shared" si="9"/>
        <x:v>000815</x:v>
      </x:c>
    </x:row>
    <x:row r="313" spans="1:5">
      <x:c r="A313" s="2" t="s">
        <x:v>1498</x:v>
      </x:c>
      <x:c r="B313" s="2">
        <x:v>267260</x:v>
      </x:c>
      <x:c r="C313" s="2">
        <x:v>312</x:v>
      </x:c>
      <x:c r="D313" s="2">
        <x:f t="shared" si="8"/>
        <x:v>0</x:v>
      </x:c>
      <x:c r="E313" s="2" t="str">
        <x:f t="shared" si="9"/>
        <x:v>267260</x:v>
      </x:c>
    </x:row>
    <x:row r="314" spans="1:5">
      <x:c r="A314" s="2" t="s">
        <x:v>5710</x:v>
      </x:c>
      <x:c r="B314" s="2">
        <x:v>530060</x:v>
      </x:c>
      <x:c r="C314" s="2">
        <x:v>313</x:v>
      </x:c>
      <x:c r="D314" s="2">
        <x:f t="shared" si="8"/>
        <x:v>0</x:v>
      </x:c>
      <x:c r="E314" s="2" t="str">
        <x:f t="shared" si="9"/>
        <x:v>530060</x:v>
      </x:c>
    </x:row>
    <x:row r="315" spans="1:5">
      <x:c r="A315" s="2" t="s">
        <x:v>574</x:v>
      </x:c>
      <x:c r="B315" s="2">
        <x:v>27410</x:v>
      </x:c>
      <x:c r="C315" s="2">
        <x:v>314</x:v>
      </x:c>
      <x:c r="D315" s="2">
        <x:f t="shared" si="8"/>
        <x:v>1</x:v>
      </x:c>
      <x:c r="E315" s="2" t="str">
        <x:f t="shared" si="9"/>
        <x:v>027410</x:v>
      </x:c>
    </x:row>
    <x:row r="316" spans="1:5">
      <x:c r="A316" s="2" t="s">
        <x:v>1533</x:v>
      </x:c>
      <x:c r="B316" s="2">
        <x:v>123890</x:v>
      </x:c>
      <x:c r="C316" s="2">
        <x:v>315</x:v>
      </x:c>
      <x:c r="D316" s="2">
        <x:f t="shared" si="8"/>
        <x:v>0</x:v>
      </x:c>
      <x:c r="E316" s="2" t="str">
        <x:f t="shared" si="9"/>
        <x:v>123890</x:v>
      </x:c>
    </x:row>
    <x:row r="317" spans="1:5">
      <x:c r="A317" s="2" t="s">
        <x:v>1534</x:v>
      </x:c>
      <x:c r="B317" s="2">
        <x:v>298040</x:v>
      </x:c>
      <x:c r="C317" s="2">
        <x:v>316</x:v>
      </x:c>
      <x:c r="D317" s="2">
        <x:f t="shared" si="8"/>
        <x:v>0</x:v>
      </x:c>
      <x:c r="E317" s="2" t="str">
        <x:f t="shared" si="9"/>
        <x:v>298040</x:v>
      </x:c>
    </x:row>
    <x:row r="318" spans="1:5">
      <x:c r="A318" s="2" t="s">
        <x:v>1536</x:v>
      </x:c>
      <x:c r="B318" s="2">
        <x:v>268280</x:v>
      </x:c>
      <x:c r="C318" s="2">
        <x:v>317</x:v>
      </x:c>
      <x:c r="D318" s="2">
        <x:f t="shared" si="8"/>
        <x:v>0</x:v>
      </x:c>
      <x:c r="E318" s="2" t="str">
        <x:f t="shared" si="9"/>
        <x:v>268280</x:v>
      </x:c>
    </x:row>
    <x:row r="319" spans="1:5">
      <x:c r="A319" s="2" t="s">
        <x:v>1497</x:v>
      </x:c>
      <x:c r="B319" s="2">
        <x:v>138250</x:v>
      </x:c>
      <x:c r="C319" s="2">
        <x:v>318</x:v>
      </x:c>
      <x:c r="D319" s="2">
        <x:f t="shared" si="8"/>
        <x:v>0</x:v>
      </x:c>
      <x:c r="E319" s="2" t="str">
        <x:f t="shared" si="9"/>
        <x:v>138250</x:v>
      </x:c>
    </x:row>
    <x:row r="320" spans="1:5">
      <x:c r="A320" s="2" t="s">
        <x:v>2334</x:v>
      </x:c>
      <x:c r="B320" s="2">
        <x:v>251350</x:v>
      </x:c>
      <x:c r="C320" s="2">
        <x:v>319</x:v>
      </x:c>
      <x:c r="D320" s="2">
        <x:f t="shared" si="8"/>
        <x:v>0</x:v>
      </x:c>
      <x:c r="E320" s="2" t="str">
        <x:f t="shared" si="9"/>
        <x:v>251350</x:v>
      </x:c>
    </x:row>
    <x:row r="321" spans="1:5">
      <x:c r="A321" s="2" t="s">
        <x:v>1546</x:v>
      </x:c>
      <x:c r="B321" s="2">
        <x:v>5880</x:v>
      </x:c>
      <x:c r="C321" s="2">
        <x:v>320</x:v>
      </x:c>
      <x:c r="D321" s="2">
        <x:f t="shared" si="8"/>
        <x:v>2</x:v>
      </x:c>
      <x:c r="E321" s="2" t="str">
        <x:f t="shared" si="9"/>
        <x:v>005880</x:v>
      </x:c>
    </x:row>
    <x:row r="322" spans="1:5">
      <x:c r="A322" s="2" t="s">
        <x:v>1557</x:v>
      </x:c>
      <x:c r="B322" s="2">
        <x:v>71320</x:v>
      </x:c>
      <x:c r="C322" s="2">
        <x:v>321</x:v>
      </x:c>
      <x:c r="D322" s="2">
        <x:f t="shared" si="8"/>
        <x:v>1</x:v>
      </x:c>
      <x:c r="E322" s="2" t="str">
        <x:f t="shared" si="9"/>
        <x:v>071320</x:v>
      </x:c>
    </x:row>
    <x:row r="323" spans="1:5">
      <x:c r="A323" s="2" t="s">
        <x:v>1548</x:v>
      </x:c>
      <x:c r="B323" s="2">
        <x:v>3530</x:v>
      </x:c>
      <x:c r="C323" s="2">
        <x:v>322</x:v>
      </x:c>
      <x:c r="D323" s="2">
        <x:f t="shared" ref="D323:D386" si="10">6-LEN(B323)</x:f>
        <x:v>2</x:v>
      </x:c>
      <x:c r="E323" s="2" t="str">
        <x:f t="shared" ref="E323:E386" si="11">IF(D323=1,"0",IF(D323=2,"00",IF(D323=3,"000",IF(D323=4,"0000",""))))&amp;B323</x:f>
        <x:v>003530</x:v>
      </x:c>
    </x:row>
    <x:row r="324" spans="1:5">
      <x:c r="A324" s="2" t="s">
        <x:v>1528</x:v>
      </x:c>
      <x:c r="B324" s="2">
        <x:v>89590</x:v>
      </x:c>
      <x:c r="C324" s="2">
        <x:v>323</x:v>
      </x:c>
      <x:c r="D324" s="2">
        <x:f t="shared" si="10"/>
        <x:v>1</x:v>
      </x:c>
      <x:c r="E324" s="2" t="str">
        <x:f t="shared" si="11"/>
        <x:v>089590</x:v>
      </x:c>
    </x:row>
    <x:row r="325" spans="1:5">
      <x:c r="A325" s="2" t="s">
        <x:v>1535</x:v>
      </x:c>
      <x:c r="B325" s="2">
        <x:v>1430</x:v>
      </x:c>
      <x:c r="C325" s="2">
        <x:v>324</x:v>
      </x:c>
      <x:c r="D325" s="2">
        <x:f t="shared" si="10"/>
        <x:v>2</x:v>
      </x:c>
      <x:c r="E325" s="2" t="str">
        <x:f t="shared" si="11"/>
        <x:v>001430</x:v>
      </x:c>
    </x:row>
    <x:row r="326" spans="1:5">
      <x:c r="A326" s="2" t="s">
        <x:v>1532</x:v>
      </x:c>
      <x:c r="B326" s="2">
        <x:v>6060</x:v>
      </x:c>
      <x:c r="C326" s="2">
        <x:v>325</x:v>
      </x:c>
      <x:c r="D326" s="2">
        <x:f t="shared" si="10"/>
        <x:v>2</x:v>
      </x:c>
      <x:c r="E326" s="2" t="str">
        <x:f t="shared" si="11"/>
        <x:v>006060</x:v>
      </x:c>
    </x:row>
    <x:row r="327" spans="1:5">
      <x:c r="A327" s="2" t="s">
        <x:v>1541</x:v>
      </x:c>
      <x:c r="B327" s="2">
        <x:v>5500</x:v>
      </x:c>
      <x:c r="C327" s="2">
        <x:v>326</x:v>
      </x:c>
      <x:c r="D327" s="2">
        <x:f t="shared" si="10"/>
        <x:v>2</x:v>
      </x:c>
      <x:c r="E327" s="2" t="str">
        <x:f t="shared" si="11"/>
        <x:v>005500</x:v>
      </x:c>
    </x:row>
    <x:row r="328" spans="1:5">
      <x:c r="A328" s="2" t="s">
        <x:v>1547</x:v>
      </x:c>
      <x:c r="B328" s="2">
        <x:v>3220</x:v>
      </x:c>
      <x:c r="C328" s="2">
        <x:v>327</x:v>
      </x:c>
      <x:c r="D328" s="2">
        <x:f t="shared" si="10"/>
        <x:v>2</x:v>
      </x:c>
      <x:c r="E328" s="2" t="str">
        <x:f t="shared" si="11"/>
        <x:v>003220</x:v>
      </x:c>
    </x:row>
    <x:row r="329" spans="1:5">
      <x:c r="A329" s="2" t="s">
        <x:v>536</x:v>
      </x:c>
      <x:c r="B329" s="2">
        <x:v>93050</x:v>
      </x:c>
      <x:c r="C329" s="2">
        <x:v>328</x:v>
      </x:c>
      <x:c r="D329" s="2">
        <x:f t="shared" si="10"/>
        <x:v>1</x:v>
      </x:c>
      <x:c r="E329" s="2" t="str">
        <x:f t="shared" si="11"/>
        <x:v>093050</x:v>
      </x:c>
    </x:row>
    <x:row r="330" spans="1:5">
      <x:c r="A330" s="2" t="s">
        <x:v>1788</x:v>
      </x:c>
      <x:c r="B330" s="2">
        <x:v>229200</x:v>
      </x:c>
      <x:c r="C330" s="2">
        <x:v>329</x:v>
      </x:c>
      <x:c r="D330" s="2">
        <x:f t="shared" si="10"/>
        <x:v>0</x:v>
      </x:c>
      <x:c r="E330" s="2" t="str">
        <x:f t="shared" si="11"/>
        <x:v>229200</x:v>
      </x:c>
    </x:row>
    <x:row r="331" spans="1:5">
      <x:c r="A331" s="2" t="s">
        <x:v>1510</x:v>
      </x:c>
      <x:c r="B331" s="2">
        <x:v>1510</x:v>
      </x:c>
      <x:c r="C331" s="2">
        <x:v>330</x:v>
      </x:c>
      <x:c r="D331" s="2">
        <x:f t="shared" si="10"/>
        <x:v>2</x:v>
      </x:c>
      <x:c r="E331" s="2" t="str">
        <x:f t="shared" si="11"/>
        <x:v>001510</x:v>
      </x:c>
    </x:row>
    <x:row r="332" spans="1:5">
      <x:c r="A332" s="2" t="s">
        <x:v>1499</x:v>
      </x:c>
      <x:c r="B332" s="2">
        <x:v>10050</x:v>
      </x:c>
      <x:c r="C332" s="2">
        <x:v>331</x:v>
      </x:c>
      <x:c r="D332" s="2">
        <x:f t="shared" si="10"/>
        <x:v>1</x:v>
      </x:c>
      <x:c r="E332" s="2" t="str">
        <x:f t="shared" si="11"/>
        <x:v>010050</x:v>
      </x:c>
    </x:row>
    <x:row r="333" spans="1:5">
      <x:c r="A333" s="2" t="s">
        <x:v>1549</x:v>
      </x:c>
      <x:c r="B333" s="2">
        <x:v>2620</x:v>
      </x:c>
      <x:c r="C333" s="2">
        <x:v>332</x:v>
      </x:c>
      <x:c r="D333" s="2">
        <x:f t="shared" si="10"/>
        <x:v>2</x:v>
      </x:c>
      <x:c r="E333" s="2" t="str">
        <x:f t="shared" si="11"/>
        <x:v>002620</x:v>
      </x:c>
    </x:row>
    <x:row r="334" spans="1:5">
      <x:c r="A334" s="2" t="s">
        <x:v>1791</x:v>
      </x:c>
      <x:c r="B334" s="2">
        <x:v>190620</x:v>
      </x:c>
      <x:c r="C334" s="2">
        <x:v>333</x:v>
      </x:c>
      <x:c r="D334" s="2">
        <x:f t="shared" si="10"/>
        <x:v>0</x:v>
      </x:c>
      <x:c r="E334" s="2" t="str">
        <x:f t="shared" si="11"/>
        <x:v>190620</x:v>
      </x:c>
    </x:row>
    <x:row r="335" spans="1:5">
      <x:c r="A335" s="2" t="s">
        <x:v>1556</x:v>
      </x:c>
      <x:c r="B335" s="2">
        <x:v>293480</x:v>
      </x:c>
      <x:c r="C335" s="2">
        <x:v>334</x:v>
      </x:c>
      <x:c r="D335" s="2">
        <x:f t="shared" si="10"/>
        <x:v>0</x:v>
      </x:c>
      <x:c r="E335" s="2" t="str">
        <x:f t="shared" si="11"/>
        <x:v>293480</x:v>
      </x:c>
    </x:row>
    <x:row r="336" spans="1:5">
      <x:c r="A336" s="2" t="s">
        <x:v>542</x:v>
      </x:c>
      <x:c r="B336" s="2">
        <x:v>84680</x:v>
      </x:c>
      <x:c r="C336" s="2">
        <x:v>335</x:v>
      </x:c>
      <x:c r="D336" s="2">
        <x:f t="shared" si="10"/>
        <x:v>1</x:v>
      </x:c>
      <x:c r="E336" s="2" t="str">
        <x:f t="shared" si="11"/>
        <x:v>084680</x:v>
      </x:c>
    </x:row>
    <x:row r="337" spans="1:5">
      <x:c r="A337" s="2" t="s">
        <x:v>1508</x:v>
      </x:c>
      <x:c r="B337" s="2">
        <x:v>249420</x:v>
      </x:c>
      <x:c r="C337" s="2">
        <x:v>336</x:v>
      </x:c>
      <x:c r="D337" s="2">
        <x:f t="shared" si="10"/>
        <x:v>0</x:v>
      </x:c>
      <x:c r="E337" s="2" t="str">
        <x:f t="shared" si="11"/>
        <x:v>249420</x:v>
      </x:c>
    </x:row>
    <x:row r="338" spans="1:5">
      <x:c r="A338" s="2" t="s">
        <x:v>1550</x:v>
      </x:c>
      <x:c r="B338" s="2">
        <x:v>17960</x:v>
      </x:c>
      <x:c r="C338" s="2">
        <x:v>337</x:v>
      </x:c>
      <x:c r="D338" s="2">
        <x:f t="shared" si="10"/>
        <x:v>1</x:v>
      </x:c>
      <x:c r="E338" s="2" t="str">
        <x:f t="shared" si="11"/>
        <x:v>017960</x:v>
      </x:c>
    </x:row>
    <x:row r="339" spans="1:5">
      <x:c r="A339" s="2" t="s">
        <x:v>1539</x:v>
      </x:c>
      <x:c r="B339" s="2">
        <x:v>2270</x:v>
      </x:c>
      <x:c r="C339" s="2">
        <x:v>338</x:v>
      </x:c>
      <x:c r="D339" s="2">
        <x:f t="shared" si="10"/>
        <x:v>2</x:v>
      </x:c>
      <x:c r="E339" s="2" t="str">
        <x:f t="shared" si="11"/>
        <x:v>002270</x:v>
      </x:c>
    </x:row>
    <x:row r="340" spans="1:5">
      <x:c r="A340" s="2" t="s">
        <x:v>1505</x:v>
      </x:c>
      <x:c r="B340" s="2">
        <x:v>1200</x:v>
      </x:c>
      <x:c r="C340" s="2">
        <x:v>339</x:v>
      </x:c>
      <x:c r="D340" s="2">
        <x:f t="shared" si="10"/>
        <x:v>2</x:v>
      </x:c>
      <x:c r="E340" s="2" t="str">
        <x:f t="shared" si="11"/>
        <x:v>001200</x:v>
      </x:c>
    </x:row>
    <x:row r="341" spans="1:5">
      <x:c r="A341" s="2" t="s">
        <x:v>1542</x:v>
      </x:c>
      <x:c r="B341" s="2">
        <x:v>72710</x:v>
      </x:c>
      <x:c r="C341" s="2">
        <x:v>340</x:v>
      </x:c>
      <x:c r="D341" s="2">
        <x:f t="shared" si="10"/>
        <x:v>1</x:v>
      </x:c>
      <x:c r="E341" s="2" t="str">
        <x:f t="shared" si="11"/>
        <x:v>072710</x:v>
      </x:c>
    </x:row>
    <x:row r="342" spans="1:5">
      <x:c r="A342" s="2" t="s">
        <x:v>1527</x:v>
      </x:c>
      <x:c r="B342" s="2">
        <x:v>4700</x:v>
      </x:c>
      <x:c r="C342" s="2">
        <x:v>341</x:v>
      </x:c>
      <x:c r="D342" s="2">
        <x:f t="shared" si="10"/>
        <x:v>2</x:v>
      </x:c>
      <x:c r="E342" s="2" t="str">
        <x:f t="shared" si="11"/>
        <x:v>004700</x:v>
      </x:c>
    </x:row>
    <x:row r="343" spans="1:5">
      <x:c r="A343" s="2" t="s">
        <x:v>1529</x:v>
      </x:c>
      <x:c r="B343" s="2">
        <x:v>94800</x:v>
      </x:c>
      <x:c r="C343" s="2">
        <x:v>342</x:v>
      </x:c>
      <x:c r="D343" s="2">
        <x:f t="shared" si="10"/>
        <x:v>1</x:v>
      </x:c>
      <x:c r="E343" s="2" t="str">
        <x:f t="shared" si="11"/>
        <x:v>094800</x:v>
      </x:c>
    </x:row>
    <x:row r="344" spans="1:5">
      <x:c r="A344" s="2" t="s">
        <x:v>572</x:v>
      </x:c>
      <x:c r="B344" s="2">
        <x:v>2100</x:v>
      </x:c>
      <x:c r="C344" s="2">
        <x:v>343</x:v>
      </x:c>
      <x:c r="D344" s="2">
        <x:f t="shared" si="10"/>
        <x:v>2</x:v>
      </x:c>
      <x:c r="E344" s="2" t="str">
        <x:f t="shared" si="11"/>
        <x:v>002100</x:v>
      </x:c>
    </x:row>
    <x:row r="345" spans="1:5">
      <x:c r="A345" s="2" t="s">
        <x:v>1537</x:v>
      </x:c>
      <x:c r="B345" s="2">
        <x:v>79430</x:v>
      </x:c>
      <x:c r="C345" s="2">
        <x:v>344</x:v>
      </x:c>
      <x:c r="D345" s="2">
        <x:f t="shared" si="10"/>
        <x:v>1</x:v>
      </x:c>
      <x:c r="E345" s="2" t="str">
        <x:f t="shared" si="11"/>
        <x:v>079430</x:v>
      </x:c>
    </x:row>
    <x:row r="346" spans="1:5">
      <x:c r="A346" s="2" t="s">
        <x:v>1538</x:v>
      </x:c>
      <x:c r="B346" s="2">
        <x:v>12610</x:v>
      </x:c>
      <x:c r="C346" s="2">
        <x:v>345</x:v>
      </x:c>
      <x:c r="D346" s="2">
        <x:f t="shared" si="10"/>
        <x:v>1</x:v>
      </x:c>
      <x:c r="E346" s="2" t="str">
        <x:f t="shared" si="11"/>
        <x:v>012610</x:v>
      </x:c>
    </x:row>
    <x:row r="347" spans="1:5">
      <x:c r="A347" s="2" t="s">
        <x:v>1507</x:v>
      </x:c>
      <x:c r="B347" s="2">
        <x:v>96760</x:v>
      </x:c>
      <x:c r="C347" s="2">
        <x:v>346</x:v>
      </x:c>
      <x:c r="D347" s="2">
        <x:f t="shared" si="10"/>
        <x:v>1</x:v>
      </x:c>
      <x:c r="E347" s="2" t="str">
        <x:f t="shared" si="11"/>
        <x:v>096760</x:v>
      </x:c>
    </x:row>
    <x:row r="348" spans="1:5">
      <x:c r="A348" s="2" t="s">
        <x:v>1057</x:v>
      </x:c>
      <x:c r="B348" s="2">
        <x:v>294400</x:v>
      </x:c>
      <x:c r="C348" s="2">
        <x:v>347</x:v>
      </x:c>
      <x:c r="D348" s="2">
        <x:f t="shared" si="10"/>
        <x:v>0</x:v>
      </x:c>
      <x:c r="E348" s="2" t="str">
        <x:f t="shared" si="11"/>
        <x:v>294400</x:v>
      </x:c>
    </x:row>
    <x:row r="349" spans="1:5">
      <x:c r="A349" s="2" t="s">
        <x:v>1058</x:v>
      </x:c>
      <x:c r="B349" s="2">
        <x:v>322000</x:v>
      </x:c>
      <x:c r="C349" s="2">
        <x:v>348</x:v>
      </x:c>
      <x:c r="D349" s="2">
        <x:f t="shared" si="10"/>
        <x:v>0</x:v>
      </x:c>
      <x:c r="E349" s="2" t="str">
        <x:f t="shared" si="11"/>
        <x:v>322000</x:v>
      </x:c>
    </x:row>
    <x:row r="350" spans="1:5">
      <x:c r="A350" s="2" t="s">
        <x:v>1540</x:v>
      </x:c>
      <x:c r="B350" s="2">
        <x:v>298000</x:v>
      </x:c>
      <x:c r="C350" s="2">
        <x:v>349</x:v>
      </x:c>
      <x:c r="D350" s="2">
        <x:f t="shared" si="10"/>
        <x:v>0</x:v>
      </x:c>
      <x:c r="E350" s="2" t="str">
        <x:f t="shared" si="11"/>
        <x:v>298000</x:v>
      </x:c>
    </x:row>
    <x:row r="351" spans="1:5">
      <x:c r="A351" s="2" t="s">
        <x:v>1545</x:v>
      </x:c>
      <x:c r="B351" s="2">
        <x:v>19175</x:v>
      </x:c>
      <x:c r="C351" s="2">
        <x:v>350</x:v>
      </x:c>
      <x:c r="D351" s="2">
        <x:f t="shared" si="10"/>
        <x:v>1</x:v>
      </x:c>
      <x:c r="E351" s="2" t="str">
        <x:f t="shared" si="11"/>
        <x:v>019175</x:v>
      </x:c>
    </x:row>
    <x:row r="352" spans="1:5">
      <x:c r="A352" s="2" t="s">
        <x:v>2318</x:v>
      </x:c>
      <x:c r="B352" s="2">
        <x:v>357870</x:v>
      </x:c>
      <x:c r="C352" s="2">
        <x:v>351</x:v>
      </x:c>
      <x:c r="D352" s="2">
        <x:f t="shared" si="10"/>
        <x:v>0</x:v>
      </x:c>
      <x:c r="E352" s="2" t="str">
        <x:f t="shared" si="11"/>
        <x:v>357870</x:v>
      </x:c>
    </x:row>
    <x:row r="353" spans="1:5">
      <x:c r="A353" s="2" t="s">
        <x:v>1531</x:v>
      </x:c>
      <x:c r="B353" s="2">
        <x:v>370</x:v>
      </x:c>
      <x:c r="C353" s="2">
        <x:v>352</x:v>
      </x:c>
      <x:c r="D353" s="2">
        <x:f t="shared" si="10"/>
        <x:v>3</x:v>
      </x:c>
      <x:c r="E353" s="2" t="str">
        <x:f t="shared" si="11"/>
        <x:v>000370</x:v>
      </x:c>
    </x:row>
    <x:row r="354" spans="1:5">
      <x:c r="A354" s="2" t="s">
        <x:v>583</x:v>
      </x:c>
      <x:c r="B354" s="2">
        <x:v>1780</x:v>
      </x:c>
      <x:c r="C354" s="2">
        <x:v>353</x:v>
      </x:c>
      <x:c r="D354" s="2">
        <x:f t="shared" si="10"/>
        <x:v>2</x:v>
      </x:c>
      <x:c r="E354" s="2" t="str">
        <x:f t="shared" si="11"/>
        <x:v>001780</x:v>
      </x:c>
    </x:row>
    <x:row r="355" spans="1:5">
      <x:c r="A355" s="2" t="s">
        <x:v>1530</x:v>
      </x:c>
      <x:c r="B355" s="2">
        <x:v>293940</x:v>
      </x:c>
      <x:c r="C355" s="2">
        <x:v>354</x:v>
      </x:c>
      <x:c r="D355" s="2">
        <x:f t="shared" si="10"/>
        <x:v>0</x:v>
      </x:c>
      <x:c r="E355" s="2" t="str">
        <x:f t="shared" si="11"/>
        <x:v>293940</x:v>
      </x:c>
    </x:row>
    <x:row r="356" spans="1:5">
      <x:c r="A356" s="2" t="s">
        <x:v>1558</x:v>
      </x:c>
      <x:c r="B356" s="2">
        <x:v>195870</x:v>
      </x:c>
      <x:c r="C356" s="2">
        <x:v>355</x:v>
      </x:c>
      <x:c r="D356" s="2">
        <x:f t="shared" si="10"/>
        <x:v>0</x:v>
      </x:c>
      <x:c r="E356" s="2" t="str">
        <x:f t="shared" si="11"/>
        <x:v>195870</x:v>
      </x:c>
    </x:row>
    <x:row r="357" spans="1:5">
      <x:c r="A357" s="2" t="s">
        <x:v>1569</x:v>
      </x:c>
      <x:c r="B357" s="2">
        <x:v>88260</x:v>
      </x:c>
      <x:c r="C357" s="2">
        <x:v>356</x:v>
      </x:c>
      <x:c r="D357" s="2">
        <x:f t="shared" si="10"/>
        <x:v>1</x:v>
      </x:c>
      <x:c r="E357" s="2" t="str">
        <x:f t="shared" si="11"/>
        <x:v>088260</x:v>
      </x:c>
    </x:row>
    <x:row r="358" spans="1:5">
      <x:c r="A358" s="2" t="s">
        <x:v>588</x:v>
      </x:c>
      <x:c r="B358" s="2">
        <x:v>19680</x:v>
      </x:c>
      <x:c r="C358" s="2">
        <x:v>357</x:v>
      </x:c>
      <x:c r="D358" s="2">
        <x:f t="shared" si="10"/>
        <x:v>1</x:v>
      </x:c>
      <x:c r="E358" s="2" t="str">
        <x:f t="shared" si="11"/>
        <x:v>019680</x:v>
      </x:c>
    </x:row>
    <x:row r="359" spans="1:5">
      <x:c r="A359" s="2" t="s">
        <x:v>1543</x:v>
      </x:c>
      <x:c r="B359" s="2">
        <x:v>17390</x:v>
      </x:c>
      <x:c r="C359" s="2">
        <x:v>358</x:v>
      </x:c>
      <x:c r="D359" s="2">
        <x:f t="shared" si="10"/>
        <x:v>1</x:v>
      </x:c>
      <x:c r="E359" s="2" t="str">
        <x:f t="shared" si="11"/>
        <x:v>017390</x:v>
      </x:c>
    </x:row>
    <x:row r="360" spans="1:5">
      <x:c r="A360" s="2" t="s">
        <x:v>1580</x:v>
      </x:c>
      <x:c r="B360" s="2">
        <x:v>68400</x:v>
      </x:c>
      <x:c r="C360" s="2">
        <x:v>359</x:v>
      </x:c>
      <x:c r="D360" s="2">
        <x:f t="shared" si="10"/>
        <x:v>1</x:v>
      </x:c>
      <x:c r="E360" s="2" t="str">
        <x:f t="shared" si="11"/>
        <x:v>068400</x:v>
      </x:c>
    </x:row>
    <x:row r="361" spans="1:5">
      <x:c r="A361" s="2" t="s">
        <x:v>1079</x:v>
      </x:c>
      <x:c r="B361" s="2">
        <x:v>295040</x:v>
      </x:c>
      <x:c r="C361" s="2">
        <x:v>360</x:v>
      </x:c>
      <x:c r="D361" s="2">
        <x:f t="shared" si="10"/>
        <x:v>0</x:v>
      </x:c>
      <x:c r="E361" s="2" t="str">
        <x:f t="shared" si="11"/>
        <x:v>295040</x:v>
      </x:c>
    </x:row>
    <x:row r="362" spans="1:5">
      <x:c r="A362" s="2" t="s">
        <x:v>1797</x:v>
      </x:c>
      <x:c r="B362" s="2">
        <x:v>306540</x:v>
      </x:c>
      <x:c r="C362" s="2">
        <x:v>361</x:v>
      </x:c>
      <x:c r="D362" s="2">
        <x:f t="shared" si="10"/>
        <x:v>0</x:v>
      </x:c>
      <x:c r="E362" s="2" t="str">
        <x:f t="shared" si="11"/>
        <x:v>306540</x:v>
      </x:c>
    </x:row>
    <x:row r="363" spans="1:5">
      <x:c r="A363" s="2" t="s">
        <x:v>1577</x:v>
      </x:c>
      <x:c r="B363" s="2">
        <x:v>213500</x:v>
      </x:c>
      <x:c r="C363" s="2">
        <x:v>362</x:v>
      </x:c>
      <x:c r="D363" s="2">
        <x:f t="shared" si="10"/>
        <x:v>0</x:v>
      </x:c>
      <x:c r="E363" s="2" t="str">
        <x:f t="shared" si="11"/>
        <x:v>213500</x:v>
      </x:c>
    </x:row>
    <x:row r="364" spans="1:5">
      <x:c r="A364" s="2" t="s">
        <x:v>1568</x:v>
      </x:c>
      <x:c r="B364" s="2">
        <x:v>84690</x:v>
      </x:c>
      <x:c r="C364" s="2">
        <x:v>363</x:v>
      </x:c>
      <x:c r="D364" s="2">
        <x:f t="shared" si="10"/>
        <x:v>1</x:v>
      </x:c>
      <x:c r="E364" s="2" t="str">
        <x:f t="shared" si="11"/>
        <x:v>084690</x:v>
      </x:c>
    </x:row>
    <x:row r="365" spans="1:5">
      <x:c r="A365" s="2" t="s">
        <x:v>1793</x:v>
      </x:c>
      <x:c r="B365" s="2">
        <x:v>133690</x:v>
      </x:c>
      <x:c r="C365" s="2">
        <x:v>364</x:v>
      </x:c>
      <x:c r="D365" s="2">
        <x:f t="shared" si="10"/>
        <x:v>0</x:v>
      </x:c>
      <x:c r="E365" s="2" t="str">
        <x:f t="shared" si="11"/>
        <x:v>133690</x:v>
      </x:c>
    </x:row>
    <x:row r="366" spans="1:5">
      <x:c r="A366" s="2" t="s">
        <x:v>581</x:v>
      </x:c>
      <x:c r="B366" s="2">
        <x:v>9680</x:v>
      </x:c>
      <x:c r="C366" s="2">
        <x:v>365</x:v>
      </x:c>
      <x:c r="D366" s="2">
        <x:f t="shared" si="10"/>
        <x:v>2</x:v>
      </x:c>
      <x:c r="E366" s="2" t="str">
        <x:f t="shared" si="11"/>
        <x:v>009680</x:v>
      </x:c>
    </x:row>
    <x:row r="367" spans="1:5">
      <x:c r="A367" s="2" t="s">
        <x:v>1803</x:v>
      </x:c>
      <x:c r="B367" s="2">
        <x:v>232080</x:v>
      </x:c>
      <x:c r="C367" s="2">
        <x:v>366</x:v>
      </x:c>
      <x:c r="D367" s="2">
        <x:f t="shared" si="10"/>
        <x:v>0</x:v>
      </x:c>
      <x:c r="E367" s="2" t="str">
        <x:f t="shared" si="11"/>
        <x:v>232080</x:v>
      </x:c>
    </x:row>
    <x:row r="368" spans="1:5">
      <x:c r="A368" s="2" t="s">
        <x:v>1570</x:v>
      </x:c>
      <x:c r="B368" s="2">
        <x:v>2780</x:v>
      </x:c>
      <x:c r="C368" s="2">
        <x:v>367</x:v>
      </x:c>
      <x:c r="D368" s="2">
        <x:f t="shared" si="10"/>
        <x:v>2</x:v>
      </x:c>
      <x:c r="E368" s="2" t="str">
        <x:f t="shared" si="11"/>
        <x:v>002780</x:v>
      </x:c>
    </x:row>
    <x:row r="369" spans="1:5">
      <x:c r="A369" s="2" t="s">
        <x:v>1586</x:v>
      </x:c>
      <x:c r="B369" s="2">
        <x:v>2210</x:v>
      </x:c>
      <x:c r="C369" s="2">
        <x:v>368</x:v>
      </x:c>
      <x:c r="D369" s="2">
        <x:f t="shared" si="10"/>
        <x:v>2</x:v>
      </x:c>
      <x:c r="E369" s="2" t="str">
        <x:f t="shared" si="11"/>
        <x:v>002210</x:v>
      </x:c>
    </x:row>
    <x:row r="370" spans="1:5">
      <x:c r="A370" s="2" t="s">
        <x:v>1571</x:v>
      </x:c>
      <x:c r="B370" s="2">
        <x:v>1725</x:v>
      </x:c>
      <x:c r="C370" s="2">
        <x:v>369</x:v>
      </x:c>
      <x:c r="D370" s="2">
        <x:f t="shared" si="10"/>
        <x:v>2</x:v>
      </x:c>
      <x:c r="E370" s="2" t="str">
        <x:f t="shared" si="11"/>
        <x:v>001725</x:v>
      </x:c>
    </x:row>
    <x:row r="371" spans="1:5">
      <x:c r="A371" s="2" t="s">
        <x:v>1573</x:v>
      </x:c>
      <x:c r="B371" s="2">
        <x:v>37560</x:v>
      </x:c>
      <x:c r="C371" s="2">
        <x:v>370</x:v>
      </x:c>
      <x:c r="D371" s="2">
        <x:f t="shared" si="10"/>
        <x:v>1</x:v>
      </x:c>
      <x:c r="E371" s="2" t="str">
        <x:f t="shared" si="11"/>
        <x:v>037560</x:v>
      </x:c>
    </x:row>
    <x:row r="372" spans="1:5">
      <x:c r="A372" s="2" t="s">
        <x:v>540</x:v>
      </x:c>
      <x:c r="B372" s="2">
        <x:v>16800</x:v>
      </x:c>
      <x:c r="C372" s="2">
        <x:v>371</x:v>
      </x:c>
      <x:c r="D372" s="2">
        <x:f t="shared" si="10"/>
        <x:v>1</x:v>
      </x:c>
      <x:c r="E372" s="2" t="str">
        <x:f t="shared" si="11"/>
        <x:v>016800</x:v>
      </x:c>
    </x:row>
    <x:row r="373" spans="1:5">
      <x:c r="A373" s="2" t="s">
        <x:v>1563</x:v>
      </x:c>
      <x:c r="B373" s="2">
        <x:v>7810</x:v>
      </x:c>
      <x:c r="C373" s="2">
        <x:v>372</x:v>
      </x:c>
      <x:c r="D373" s="2">
        <x:f t="shared" si="10"/>
        <x:v>2</x:v>
      </x:c>
      <x:c r="E373" s="2" t="str">
        <x:f t="shared" si="11"/>
        <x:v>007810</x:v>
      </x:c>
    </x:row>
    <x:row r="374" spans="1:5">
      <x:c r="A374" s="2" t="s">
        <x:v>2304</x:v>
      </x:c>
      <x:c r="B374" s="2">
        <x:v>315930</x:v>
      </x:c>
      <x:c r="C374" s="2">
        <x:v>373</x:v>
      </x:c>
      <x:c r="D374" s="2">
        <x:f t="shared" si="10"/>
        <x:v>0</x:v>
      </x:c>
      <x:c r="E374" s="2" t="str">
        <x:f t="shared" si="11"/>
        <x:v>315930</x:v>
      </x:c>
    </x:row>
    <x:row r="375" spans="1:5">
      <x:c r="A375" s="2" t="s">
        <x:v>1576</x:v>
      </x:c>
      <x:c r="B375" s="2">
        <x:v>2240</x:v>
      </x:c>
      <x:c r="C375" s="2">
        <x:v>374</x:v>
      </x:c>
      <x:c r="D375" s="2">
        <x:f t="shared" si="10"/>
        <x:v>2</x:v>
      </x:c>
      <x:c r="E375" s="2" t="str">
        <x:f t="shared" si="11"/>
        <x:v>002240</x:v>
      </x:c>
    </x:row>
    <x:row r="376" spans="1:5">
      <x:c r="A376" s="2" t="s">
        <x:v>563</x:v>
      </x:c>
      <x:c r="B376" s="2">
        <x:v>50</x:v>
      </x:c>
      <x:c r="C376" s="2">
        <x:v>375</x:v>
      </x:c>
      <x:c r="D376" s="2">
        <x:f t="shared" si="10"/>
        <x:v>4</x:v>
      </x:c>
      <x:c r="E376" s="2" t="str">
        <x:f t="shared" si="11"/>
        <x:v>000050</x:v>
      </x:c>
    </x:row>
    <x:row r="377" spans="1:5">
      <x:c r="A377" s="2" t="s">
        <x:v>1585</x:v>
      </x:c>
      <x:c r="B377" s="2">
        <x:v>15860</x:v>
      </x:c>
      <x:c r="C377" s="2">
        <x:v>376</x:v>
      </x:c>
      <x:c r="D377" s="2">
        <x:f t="shared" si="10"/>
        <x:v>1</x:v>
      </x:c>
      <x:c r="E377" s="2" t="str">
        <x:f t="shared" si="11"/>
        <x:v>015860</x:v>
      </x:c>
    </x:row>
    <x:row r="378" spans="1:5">
      <x:c r="A378" s="2" t="s">
        <x:v>1544</x:v>
      </x:c>
      <x:c r="B378" s="2">
        <x:v>102460</x:v>
      </x:c>
      <x:c r="C378" s="2">
        <x:v>377</x:v>
      </x:c>
      <x:c r="D378" s="2">
        <x:f t="shared" si="10"/>
        <x:v>0</x:v>
      </x:c>
      <x:c r="E378" s="2" t="str">
        <x:f t="shared" si="11"/>
        <x:v>102460</x:v>
      </x:c>
    </x:row>
    <x:row r="379" spans="1:5">
      <x:c r="A379" s="2" t="s">
        <x:v>1559</x:v>
      </x:c>
      <x:c r="B379" s="2">
        <x:v>60980</x:v>
      </x:c>
      <x:c r="C379" s="2">
        <x:v>378</x:v>
      </x:c>
      <x:c r="D379" s="2">
        <x:f t="shared" si="10"/>
        <x:v>1</x:v>
      </x:c>
      <x:c r="E379" s="2" t="str">
        <x:f t="shared" si="11"/>
        <x:v>060980</x:v>
      </x:c>
    </x:row>
    <x:row r="380" spans="1:5">
      <x:c r="A380" s="2" t="s">
        <x:v>1552</x:v>
      </x:c>
      <x:c r="B380" s="2">
        <x:v>3070</x:v>
      </x:c>
      <x:c r="C380" s="2">
        <x:v>379</x:v>
      </x:c>
      <x:c r="D380" s="2">
        <x:f t="shared" si="10"/>
        <x:v>2</x:v>
      </x:c>
      <x:c r="E380" s="2" t="str">
        <x:f t="shared" si="11"/>
        <x:v>003070</x:v>
      </x:c>
    </x:row>
    <x:row r="381" spans="1:5">
      <x:c r="A381" s="2" t="s">
        <x:v>559</x:v>
      </x:c>
      <x:c r="B381" s="2">
        <x:v>4690</x:v>
      </x:c>
      <x:c r="C381" s="2">
        <x:v>380</x:v>
      </x:c>
      <x:c r="D381" s="2">
        <x:f t="shared" si="10"/>
        <x:v>2</x:v>
      </x:c>
      <x:c r="E381" s="2" t="str">
        <x:f t="shared" si="11"/>
        <x:v>004690</x:v>
      </x:c>
    </x:row>
    <x:row r="382" spans="1:5">
      <x:c r="A382" s="2" t="s">
        <x:v>1579</x:v>
      </x:c>
      <x:c r="B382" s="2">
        <x:v>2960</x:v>
      </x:c>
      <x:c r="C382" s="2">
        <x:v>381</x:v>
      </x:c>
      <x:c r="D382" s="2">
        <x:f t="shared" si="10"/>
        <x:v>2</x:v>
      </x:c>
      <x:c r="E382" s="2" t="str">
        <x:f t="shared" si="11"/>
        <x:v>002960</x:v>
      </x:c>
    </x:row>
    <x:row r="383" spans="1:5">
      <x:c r="A383" s="2" t="s">
        <x:v>1589</x:v>
      </x:c>
      <x:c r="B383" s="2" t="s">
        <x:v>1578</x:v>
      </x:c>
      <x:c r="C383" s="2">
        <x:v>382</x:v>
      </x:c>
      <x:c r="D383" s="2">
        <x:f t="shared" si="10"/>
        <x:v>0</x:v>
      </x:c>
      <x:c r="E383" s="2" t="str">
        <x:f t="shared" si="11"/>
        <x:v>28513K</x:v>
      </x:c>
    </x:row>
    <x:row r="384" spans="1:5">
      <x:c r="A384" s="2" t="s">
        <x:v>1572</x:v>
      </x:c>
      <x:c r="B384" s="2">
        <x:v>94280</x:v>
      </x:c>
      <x:c r="C384" s="2">
        <x:v>383</x:v>
      </x:c>
      <x:c r="D384" s="2">
        <x:f t="shared" si="10"/>
        <x:v>1</x:v>
      </x:c>
      <x:c r="E384" s="2" t="str">
        <x:f t="shared" si="11"/>
        <x:v>094280</x:v>
      </x:c>
    </x:row>
    <x:row r="385" spans="1:5">
      <x:c r="A385" s="2" t="s">
        <x:v>1588</x:v>
      </x:c>
      <x:c r="B385" s="2">
        <x:v>4430</x:v>
      </x:c>
      <x:c r="C385" s="2">
        <x:v>384</x:v>
      </x:c>
      <x:c r="D385" s="2">
        <x:f t="shared" si="10"/>
        <x:v>2</x:v>
      </x:c>
      <x:c r="E385" s="2" t="str">
        <x:f t="shared" si="11"/>
        <x:v>004430</x:v>
      </x:c>
    </x:row>
    <x:row r="386" spans="1:5">
      <x:c r="A386" s="2" t="s">
        <x:v>1071</x:v>
      </x:c>
      <x:c r="B386" s="2">
        <x:v>152330</x:v>
      </x:c>
      <x:c r="C386" s="2">
        <x:v>385</x:v>
      </x:c>
      <x:c r="D386" s="2">
        <x:f t="shared" si="10"/>
        <x:v>0</x:v>
      </x:c>
      <x:c r="E386" s="2" t="str">
        <x:f t="shared" si="11"/>
        <x:v>152330</x:v>
      </x:c>
    </x:row>
    <x:row r="387" spans="1:5">
      <x:c r="A387" s="2" t="s">
        <x:v>1553</x:v>
      </x:c>
      <x:c r="B387" s="2">
        <x:v>95720</x:v>
      </x:c>
      <x:c r="C387" s="2">
        <x:v>386</x:v>
      </x:c>
      <x:c r="D387" s="2">
        <x:f t="shared" ref="D387:D450" si="12">6-LEN(B387)</x:f>
        <x:v>1</x:v>
      </x:c>
      <x:c r="E387" s="2" t="str">
        <x:f t="shared" ref="E387:E450" si="13">IF(D387=1,"0",IF(D387=2,"00",IF(D387=3,"000",IF(D387=4,"0000",""))))&amp;B387</x:f>
        <x:v>095720</x:v>
      </x:c>
    </x:row>
    <x:row r="388" spans="1:5">
      <x:c r="A388" s="2" t="s">
        <x:v>534</x:v>
      </x:c>
      <x:c r="B388" s="2">
        <x:v>33180</x:v>
      </x:c>
      <x:c r="C388" s="2">
        <x:v>387</x:v>
      </x:c>
      <x:c r="D388" s="2">
        <x:f t="shared" si="12"/>
        <x:v>1</x:v>
      </x:c>
      <x:c r="E388" s="2" t="str">
        <x:f t="shared" si="13"/>
        <x:v>033180</x:v>
      </x:c>
    </x:row>
    <x:row r="389" spans="1:5">
      <x:c r="A389" s="2" t="s">
        <x:v>1581</x:v>
      </x:c>
      <x:c r="B389" s="2">
        <x:v>234080</x:v>
      </x:c>
      <x:c r="C389" s="2">
        <x:v>388</x:v>
      </x:c>
      <x:c r="D389" s="2">
        <x:f t="shared" si="12"/>
        <x:v>0</x:v>
      </x:c>
      <x:c r="E389" s="2" t="str">
        <x:f t="shared" si="13"/>
        <x:v>234080</x:v>
      </x:c>
    </x:row>
    <x:row r="390" spans="1:5">
      <x:c r="A390" s="2" t="s">
        <x:v>1590</x:v>
      </x:c>
      <x:c r="B390" s="2">
        <x:v>1130</x:v>
      </x:c>
      <x:c r="C390" s="2">
        <x:v>389</x:v>
      </x:c>
      <x:c r="D390" s="2">
        <x:f t="shared" si="12"/>
        <x:v>2</x:v>
      </x:c>
      <x:c r="E390" s="2" t="str">
        <x:f t="shared" si="13"/>
        <x:v>001130</x:v>
      </x:c>
    </x:row>
    <x:row r="391" spans="1:5">
      <x:c r="A391" s="2" t="s">
        <x:v>593</x:v>
      </x:c>
      <x:c r="B391" s="2">
        <x:v>272450</x:v>
      </x:c>
      <x:c r="C391" s="2">
        <x:v>390</x:v>
      </x:c>
      <x:c r="D391" s="2">
        <x:f t="shared" si="12"/>
        <x:v>0</x:v>
      </x:c>
      <x:c r="E391" s="2" t="str">
        <x:f t="shared" si="13"/>
        <x:v>272450</x:v>
      </x:c>
    </x:row>
    <x:row r="392" spans="1:5">
      <x:c r="A392" s="2" t="s">
        <x:v>1567</x:v>
      </x:c>
      <x:c r="B392" s="2">
        <x:v>4710</x:v>
      </x:c>
      <x:c r="C392" s="2">
        <x:v>391</x:v>
      </x:c>
      <x:c r="D392" s="2">
        <x:f t="shared" si="12"/>
        <x:v>2</x:v>
      </x:c>
      <x:c r="E392" s="2" t="str">
        <x:f t="shared" si="13"/>
        <x:v>004710</x:v>
      </x:c>
    </x:row>
    <x:row r="393" spans="1:5">
      <x:c r="A393" s="2" t="s">
        <x:v>1554</x:v>
      </x:c>
      <x:c r="B393" s="2">
        <x:v>5420</x:v>
      </x:c>
      <x:c r="C393" s="2">
        <x:v>392</x:v>
      </x:c>
      <x:c r="D393" s="2">
        <x:f t="shared" si="12"/>
        <x:v>2</x:v>
      </x:c>
      <x:c r="E393" s="2" t="str">
        <x:f t="shared" si="13"/>
        <x:v>005420</x:v>
      </x:c>
    </x:row>
    <x:row r="394" spans="1:5">
      <x:c r="A394" s="2" t="s">
        <x:v>1587</x:v>
      </x:c>
      <x:c r="B394" s="2">
        <x:v>58650</x:v>
      </x:c>
      <x:c r="C394" s="2">
        <x:v>393</x:v>
      </x:c>
      <x:c r="D394" s="2">
        <x:f t="shared" si="12"/>
        <x:v>1</x:v>
      </x:c>
      <x:c r="E394" s="2" t="str">
        <x:f t="shared" si="13"/>
        <x:v>058650</x:v>
      </x:c>
    </x:row>
    <x:row r="395" spans="1:5">
      <x:c r="A395" s="2" t="s">
        <x:v>1555</x:v>
      </x:c>
      <x:c r="B395" s="2">
        <x:v>1500</x:v>
      </x:c>
      <x:c r="C395" s="2">
        <x:v>394</x:v>
      </x:c>
      <x:c r="D395" s="2">
        <x:f t="shared" si="12"/>
        <x:v>2</x:v>
      </x:c>
      <x:c r="E395" s="2" t="str">
        <x:f t="shared" si="13"/>
        <x:v>001500</x:v>
      </x:c>
    </x:row>
    <x:row r="396" spans="1:5">
      <x:c r="A396" s="2" t="s">
        <x:v>558</x:v>
      </x:c>
      <x:c r="B396" s="2">
        <x:v>34120</x:v>
      </x:c>
      <x:c r="C396" s="2">
        <x:v>395</x:v>
      </x:c>
      <x:c r="D396" s="2">
        <x:f t="shared" si="12"/>
        <x:v>1</x:v>
      </x:c>
      <x:c r="E396" s="2" t="str">
        <x:f t="shared" si="13"/>
        <x:v>034120</x:v>
      </x:c>
    </x:row>
    <x:row r="397" spans="1:5">
      <x:c r="A397" s="2" t="s">
        <x:v>555</x:v>
      </x:c>
      <x:c r="B397" s="2">
        <x:v>29460</x:v>
      </x:c>
      <x:c r="C397" s="2">
        <x:v>396</x:v>
      </x:c>
      <x:c r="D397" s="2">
        <x:f t="shared" si="12"/>
        <x:v>1</x:v>
      </x:c>
      <x:c r="E397" s="2" t="str">
        <x:f t="shared" si="13"/>
        <x:v>029460</x:v>
      </x:c>
    </x:row>
    <x:row r="398" spans="1:5">
      <x:c r="A398" s="2" t="s">
        <x:v>1566</x:v>
      </x:c>
      <x:c r="B398" s="2">
        <x:v>122900</x:v>
      </x:c>
      <x:c r="C398" s="2">
        <x:v>397</x:v>
      </x:c>
      <x:c r="D398" s="2">
        <x:f t="shared" si="12"/>
        <x:v>0</x:v>
      </x:c>
      <x:c r="E398" s="2" t="str">
        <x:f t="shared" si="13"/>
        <x:v>122900</x:v>
      </x:c>
    </x:row>
    <x:row r="399" spans="1:5">
      <x:c r="A399" s="2" t="s">
        <x:v>1584</x:v>
      </x:c>
      <x:c r="B399" s="2">
        <x:v>71055</x:v>
      </x:c>
      <x:c r="C399" s="2">
        <x:v>398</x:v>
      </x:c>
      <x:c r="D399" s="2">
        <x:f t="shared" si="12"/>
        <x:v>1</x:v>
      </x:c>
      <x:c r="E399" s="2" t="str">
        <x:f t="shared" si="13"/>
        <x:v>071055</x:v>
      </x:c>
    </x:row>
    <x:row r="400" spans="1:5">
      <x:c r="A400" s="2" t="s">
        <x:v>579</x:v>
      </x:c>
      <x:c r="B400" s="2">
        <x:v>7860</x:v>
      </x:c>
      <x:c r="C400" s="2">
        <x:v>399</x:v>
      </x:c>
      <x:c r="D400" s="2">
        <x:f t="shared" si="12"/>
        <x:v>2</x:v>
      </x:c>
      <x:c r="E400" s="2" t="str">
        <x:f t="shared" si="13"/>
        <x:v>007860</x:v>
      </x:c>
    </x:row>
    <x:row r="401" spans="1:5">
      <x:c r="A401" s="2" t="s">
        <x:v>1560</x:v>
      </x:c>
      <x:c r="B401" s="2">
        <x:v>480</x:v>
      </x:c>
      <x:c r="C401" s="2">
        <x:v>400</x:v>
      </x:c>
      <x:c r="D401" s="2">
        <x:f t="shared" si="12"/>
        <x:v>3</x:v>
      </x:c>
      <x:c r="E401" s="2" t="str">
        <x:f t="shared" si="13"/>
        <x:v>000480</x:v>
      </x:c>
    </x:row>
    <x:row r="402" spans="1:5">
      <x:c r="A402" s="2" t="s">
        <x:v>582</x:v>
      </x:c>
      <x:c r="B402" s="2">
        <x:v>1520</x:v>
      </x:c>
      <x:c r="C402" s="2">
        <x:v>401</x:v>
      </x:c>
      <x:c r="D402" s="2">
        <x:f t="shared" si="12"/>
        <x:v>2</x:v>
      </x:c>
      <x:c r="E402" s="2" t="str">
        <x:f t="shared" si="13"/>
        <x:v>001520</x:v>
      </x:c>
    </x:row>
    <x:row r="403" spans="1:5">
      <x:c r="A403" s="2" t="s">
        <x:v>1551</x:v>
      </x:c>
      <x:c r="B403" s="2" t="s">
        <x:v>1575</x:v>
      </x:c>
      <x:c r="C403" s="2">
        <x:v>402</x:v>
      </x:c>
      <x:c r="D403" s="2">
        <x:f t="shared" si="12"/>
        <x:v>0</x:v>
      </x:c>
      <x:c r="E403" s="2" t="str">
        <x:f t="shared" si="13"/>
        <x:v>00088K</x:v>
      </x:c>
    </x:row>
    <x:row r="404" spans="1:5">
      <x:c r="A404" s="2" t="s">
        <x:v>1594</x:v>
      </x:c>
      <x:c r="B404" s="2">
        <x:v>16580</x:v>
      </x:c>
      <x:c r="C404" s="2">
        <x:v>403</x:v>
      </x:c>
      <x:c r="D404" s="2">
        <x:f t="shared" si="12"/>
        <x:v>1</x:v>
      </x:c>
      <x:c r="E404" s="2" t="str">
        <x:f t="shared" si="13"/>
        <x:v>016580</x:v>
      </x:c>
    </x:row>
    <x:row r="405" spans="1:5">
      <x:c r="A405" s="2" t="s">
        <x:v>1080</x:v>
      </x:c>
      <x:c r="B405" s="2">
        <x:v>302450</x:v>
      </x:c>
      <x:c r="C405" s="2">
        <x:v>404</x:v>
      </x:c>
      <x:c r="D405" s="2">
        <x:f t="shared" si="12"/>
        <x:v>0</x:v>
      </x:c>
      <x:c r="E405" s="2" t="str">
        <x:f t="shared" si="13"/>
        <x:v>302450</x:v>
      </x:c>
    </x:row>
    <x:row r="406" spans="1:5">
      <x:c r="A406" s="2" t="s">
        <x:v>1564</x:v>
      </x:c>
      <x:c r="B406" s="2">
        <x:v>63160</x:v>
      </x:c>
      <x:c r="C406" s="2">
        <x:v>405</x:v>
      </x:c>
      <x:c r="D406" s="2">
        <x:f t="shared" si="12"/>
        <x:v>1</x:v>
      </x:c>
      <x:c r="E406" s="2" t="str">
        <x:f t="shared" si="13"/>
        <x:v>063160</x:v>
      </x:c>
    </x:row>
    <x:row r="407" spans="1:5">
      <x:c r="A407" s="2" t="s">
        <x:v>1800</x:v>
      </x:c>
      <x:c r="B407" s="2">
        <x:v>192090</x:v>
      </x:c>
      <x:c r="C407" s="2">
        <x:v>406</x:v>
      </x:c>
      <x:c r="D407" s="2">
        <x:f t="shared" si="12"/>
        <x:v>0</x:v>
      </x:c>
      <x:c r="E407" s="2" t="str">
        <x:f t="shared" si="13"/>
        <x:v>192090</x:v>
      </x:c>
    </x:row>
    <x:row r="408" spans="1:5">
      <x:c r="A408" s="2" t="s">
        <x:v>1596</x:v>
      </x:c>
      <x:c r="B408" s="2">
        <x:v>1390</x:v>
      </x:c>
      <x:c r="C408" s="2">
        <x:v>407</x:v>
      </x:c>
      <x:c r="D408" s="2">
        <x:f t="shared" si="12"/>
        <x:v>2</x:v>
      </x:c>
      <x:c r="E408" s="2" t="str">
        <x:f t="shared" si="13"/>
        <x:v>001390</x:v>
      </x:c>
    </x:row>
    <x:row r="409" spans="1:5">
      <x:c r="A409" s="2" t="s">
        <x:v>1598</x:v>
      </x:c>
      <x:c r="B409" s="2">
        <x:v>77500</x:v>
      </x:c>
      <x:c r="C409" s="2">
        <x:v>408</x:v>
      </x:c>
      <x:c r="D409" s="2">
        <x:f t="shared" si="12"/>
        <x:v>1</x:v>
      </x:c>
      <x:c r="E409" s="2" t="str">
        <x:f t="shared" si="13"/>
        <x:v>077500</x:v>
      </x:c>
    </x:row>
    <x:row r="410" spans="1:5">
      <x:c r="A410" s="2" t="s">
        <x:v>1582</x:v>
      </x:c>
      <x:c r="B410" s="2">
        <x:v>3300</x:v>
      </x:c>
      <x:c r="C410" s="2">
        <x:v>409</x:v>
      </x:c>
      <x:c r="D410" s="2">
        <x:f t="shared" si="12"/>
        <x:v>2</x:v>
      </x:c>
      <x:c r="E410" s="2" t="str">
        <x:f t="shared" si="13"/>
        <x:v>003300</x:v>
      </x:c>
    </x:row>
    <x:row r="411" spans="1:5">
      <x:c r="A411" s="2" t="s">
        <x:v>1608</x:v>
      </x:c>
      <x:c r="B411" s="2">
        <x:v>5390</x:v>
      </x:c>
      <x:c r="C411" s="2">
        <x:v>410</x:v>
      </x:c>
      <x:c r="D411" s="2">
        <x:f t="shared" si="12"/>
        <x:v>2</x:v>
      </x:c>
      <x:c r="E411" s="2" t="str">
        <x:f t="shared" si="13"/>
        <x:v>005390</x:v>
      </x:c>
    </x:row>
    <x:row r="412" spans="1:5">
      <x:c r="A412" s="2" t="s">
        <x:v>1617</x:v>
      </x:c>
      <x:c r="B412" s="2">
        <x:v>344820</x:v>
      </x:c>
      <x:c r="C412" s="2">
        <x:v>411</x:v>
      </x:c>
      <x:c r="D412" s="2">
        <x:f t="shared" si="12"/>
        <x:v>0</x:v>
      </x:c>
      <x:c r="E412" s="2" t="str">
        <x:f t="shared" si="13"/>
        <x:v>344820</x:v>
      </x:c>
    </x:row>
    <x:row r="413" spans="1:5">
      <x:c r="A413" s="2" t="s">
        <x:v>1597</x:v>
      </x:c>
      <x:c r="B413" s="2">
        <x:v>272550</x:v>
      </x:c>
      <x:c r="C413" s="2">
        <x:v>412</x:v>
      </x:c>
      <x:c r="D413" s="2">
        <x:f t="shared" si="12"/>
        <x:v>0</x:v>
      </x:c>
      <x:c r="E413" s="2" t="str">
        <x:f t="shared" si="13"/>
        <x:v>272550</x:v>
      </x:c>
    </x:row>
    <x:row r="414" spans="1:5">
      <x:c r="A414" s="2" t="s">
        <x:v>1081</x:v>
      </x:c>
      <x:c r="B414" s="2">
        <x:v>101060</x:v>
      </x:c>
      <x:c r="C414" s="2">
        <x:v>413</x:v>
      </x:c>
      <x:c r="D414" s="2">
        <x:f t="shared" si="12"/>
        <x:v>0</x:v>
      </x:c>
      <x:c r="E414" s="2" t="str">
        <x:f t="shared" si="13"/>
        <x:v>101060</x:v>
      </x:c>
    </x:row>
    <x:row r="415" spans="1:5">
      <x:c r="A415" s="2" t="s">
        <x:v>1612</x:v>
      </x:c>
      <x:c r="B415" s="2">
        <x:v>2150</x:v>
      </x:c>
      <x:c r="C415" s="2">
        <x:v>414</x:v>
      </x:c>
      <x:c r="D415" s="2">
        <x:f t="shared" si="12"/>
        <x:v>2</x:v>
      </x:c>
      <x:c r="E415" s="2" t="str">
        <x:f t="shared" si="13"/>
        <x:v>002150</x:v>
      </x:c>
    </x:row>
    <x:row r="416" spans="1:5">
      <x:c r="A416" s="2" t="s">
        <x:v>1604</x:v>
      </x:c>
      <x:c r="B416" s="2">
        <x:v>2990</x:v>
      </x:c>
      <x:c r="C416" s="2">
        <x:v>415</x:v>
      </x:c>
      <x:c r="D416" s="2">
        <x:f t="shared" si="12"/>
        <x:v>2</x:v>
      </x:c>
      <x:c r="E416" s="2" t="str">
        <x:f t="shared" si="13"/>
        <x:v>002990</x:v>
      </x:c>
    </x:row>
    <x:row r="417" spans="1:5">
      <x:c r="A417" s="2" t="s">
        <x:v>584</x:v>
      </x:c>
      <x:c r="B417" s="2">
        <x:v>17940</x:v>
      </x:c>
      <x:c r="C417" s="2">
        <x:v>416</x:v>
      </x:c>
      <x:c r="D417" s="2">
        <x:f t="shared" si="12"/>
        <x:v>1</x:v>
      </x:c>
      <x:c r="E417" s="2" t="str">
        <x:f t="shared" si="13"/>
        <x:v>017940</x:v>
      </x:c>
    </x:row>
    <x:row r="418" spans="1:5">
      <x:c r="A418" s="2" t="s">
        <x:v>1609</x:v>
      </x:c>
      <x:c r="B418" s="2">
        <x:v>214390</x:v>
      </x:c>
      <x:c r="C418" s="2">
        <x:v>417</x:v>
      </x:c>
      <x:c r="D418" s="2">
        <x:f t="shared" si="12"/>
        <x:v>0</x:v>
      </x:c>
      <x:c r="E418" s="2" t="str">
        <x:f t="shared" si="13"/>
        <x:v>214390</x:v>
      </x:c>
    </x:row>
    <x:row r="419" spans="1:5">
      <x:c r="A419" s="2" t="s">
        <x:v>5704</x:v>
      </x:c>
      <x:c r="B419" s="2">
        <x:v>204480</x:v>
      </x:c>
      <x:c r="C419" s="2">
        <x:v>418</x:v>
      </x:c>
      <x:c r="D419" s="2">
        <x:f t="shared" si="12"/>
        <x:v>0</x:v>
      </x:c>
      <x:c r="E419" s="2" t="str">
        <x:f t="shared" si="13"/>
        <x:v>204480</x:v>
      </x:c>
    </x:row>
    <x:row r="420" spans="1:5">
      <x:c r="A420" s="2" t="s">
        <x:v>1606</x:v>
      </x:c>
      <x:c r="B420" s="2">
        <x:v>11280</x:v>
      </x:c>
      <x:c r="C420" s="2">
        <x:v>419</x:v>
      </x:c>
      <x:c r="D420" s="2">
        <x:f t="shared" si="12"/>
        <x:v>1</x:v>
      </x:c>
      <x:c r="E420" s="2" t="str">
        <x:f t="shared" si="13"/>
        <x:v>011280</x:v>
      </x:c>
    </x:row>
    <x:row r="421" spans="1:5">
      <x:c r="A421" s="2" t="s">
        <x:v>1592</x:v>
      </x:c>
      <x:c r="B421" s="2">
        <x:v>3545</x:v>
      </x:c>
      <x:c r="C421" s="2">
        <x:v>420</x:v>
      </x:c>
      <x:c r="D421" s="2">
        <x:f t="shared" si="12"/>
        <x:v>2</x:v>
      </x:c>
      <x:c r="E421" s="2" t="str">
        <x:f t="shared" si="13"/>
        <x:v>003545</x:v>
      </x:c>
    </x:row>
    <x:row r="422" spans="1:5">
      <x:c r="A422" s="2" t="s">
        <x:v>1794</x:v>
      </x:c>
      <x:c r="B422" s="2">
        <x:v>139260</x:v>
      </x:c>
      <x:c r="C422" s="2">
        <x:v>421</x:v>
      </x:c>
      <x:c r="D422" s="2">
        <x:f t="shared" si="12"/>
        <x:v>0</x:v>
      </x:c>
      <x:c r="E422" s="2" t="str">
        <x:f t="shared" si="13"/>
        <x:v>139260</x:v>
      </x:c>
    </x:row>
    <x:row r="423" spans="1:5">
      <x:c r="A423" s="2" t="s">
        <x:v>1084</x:v>
      </x:c>
      <x:c r="B423" s="2" t="s">
        <x:v>1565</x:v>
      </x:c>
      <x:c r="C423" s="2">
        <x:v>422</x:v>
      </x:c>
      <x:c r="D423" s="2">
        <x:f t="shared" si="12"/>
        <x:v>0</x:v>
      </x:c>
      <x:c r="E423" s="2" t="str">
        <x:f t="shared" si="13"/>
        <x:v>00279K</x:v>
      </x:c>
    </x:row>
    <x:row r="424" spans="1:5">
      <x:c r="A424" s="2" t="s">
        <x:v>1801</x:v>
      </x:c>
      <x:c r="B424" s="2">
        <x:v>305540</x:v>
      </x:c>
      <x:c r="C424" s="2">
        <x:v>423</x:v>
      </x:c>
      <x:c r="D424" s="2">
        <x:f t="shared" si="12"/>
        <x:v>0</x:v>
      </x:c>
      <x:c r="E424" s="2" t="str">
        <x:f t="shared" si="13"/>
        <x:v>305540</x:v>
      </x:c>
    </x:row>
    <x:row r="425" spans="1:5">
      <x:c r="A425" s="2" t="s">
        <x:v>1583</x:v>
      </x:c>
      <x:c r="B425" s="2">
        <x:v>2310</x:v>
      </x:c>
      <x:c r="C425" s="2">
        <x:v>424</x:v>
      </x:c>
      <x:c r="D425" s="2">
        <x:f t="shared" si="12"/>
        <x:v>2</x:v>
      </x:c>
      <x:c r="E425" s="2" t="str">
        <x:f t="shared" si="13"/>
        <x:v>002310</x:v>
      </x:c>
    </x:row>
    <x:row r="426" spans="1:5">
      <x:c r="A426" s="2" t="s">
        <x:v>1601</x:v>
      </x:c>
      <x:c r="B426" s="2">
        <x:v>2810</x:v>
      </x:c>
      <x:c r="C426" s="2">
        <x:v>425</x:v>
      </x:c>
      <x:c r="D426" s="2">
        <x:f t="shared" si="12"/>
        <x:v>2</x:v>
      </x:c>
      <x:c r="E426" s="2" t="str">
        <x:f t="shared" si="13"/>
        <x:v>002810</x:v>
      </x:c>
    </x:row>
    <x:row r="427" spans="1:5">
      <x:c r="A427" s="2" t="s">
        <x:v>1621</x:v>
      </x:c>
      <x:c r="B427" s="2">
        <x:v>37270</x:v>
      </x:c>
      <x:c r="C427" s="2">
        <x:v>426</x:v>
      </x:c>
      <x:c r="D427" s="2">
        <x:f t="shared" si="12"/>
        <x:v>1</x:v>
      </x:c>
      <x:c r="E427" s="2" t="str">
        <x:f t="shared" si="13"/>
        <x:v>037270</x:v>
      </x:c>
    </x:row>
    <x:row r="428" spans="1:5">
      <x:c r="A428" s="2" t="s">
        <x:v>1611</x:v>
      </x:c>
      <x:c r="B428" s="2">
        <x:v>308170</x:v>
      </x:c>
      <x:c r="C428" s="2">
        <x:v>427</x:v>
      </x:c>
      <x:c r="D428" s="2">
        <x:f t="shared" si="12"/>
        <x:v>0</x:v>
      </x:c>
      <x:c r="E428" s="2" t="str">
        <x:f t="shared" si="13"/>
        <x:v>308170</x:v>
      </x:c>
    </x:row>
    <x:row r="429" spans="1:5">
      <x:c r="A429" s="2" t="s">
        <x:v>576</x:v>
      </x:c>
      <x:c r="B429" s="2">
        <x:v>2020</x:v>
      </x:c>
      <x:c r="C429" s="2">
        <x:v>428</x:v>
      </x:c>
      <x:c r="D429" s="2">
        <x:f t="shared" si="12"/>
        <x:v>2</x:v>
      </x:c>
      <x:c r="E429" s="2" t="str">
        <x:f t="shared" si="13"/>
        <x:v>002020</x:v>
      </x:c>
    </x:row>
    <x:row r="430" spans="1:5">
      <x:c r="A430" s="2" t="s">
        <x:v>552</x:v>
      </x:c>
      <x:c r="B430" s="2">
        <x:v>79980</x:v>
      </x:c>
      <x:c r="C430" s="2">
        <x:v>429</x:v>
      </x:c>
      <x:c r="D430" s="2">
        <x:f t="shared" si="12"/>
        <x:v>1</x:v>
      </x:c>
      <x:c r="E430" s="2" t="str">
        <x:f t="shared" si="13"/>
        <x:v>079980</x:v>
      </x:c>
    </x:row>
    <x:row r="431" spans="1:5">
      <x:c r="A431" s="2" t="s">
        <x:v>1072</x:v>
      </x:c>
      <x:c r="B431" s="2" t="s">
        <x:v>1595</x:v>
      </x:c>
      <x:c r="C431" s="2">
        <x:v>430</x:v>
      </x:c>
      <x:c r="D431" s="2">
        <x:f t="shared" si="12"/>
        <x:v>0</x:v>
      </x:c>
      <x:c r="E431" s="2" t="str">
        <x:f t="shared" si="13"/>
        <x:v>00104K</x:v>
      </x:c>
    </x:row>
    <x:row r="432" spans="1:5">
      <x:c r="A432" s="2" t="s">
        <x:v>1574</x:v>
      </x:c>
      <x:c r="B432" s="2">
        <x:v>5960</x:v>
      </x:c>
      <x:c r="C432" s="2">
        <x:v>431</x:v>
      </x:c>
      <x:c r="D432" s="2">
        <x:f t="shared" si="12"/>
        <x:v>2</x:v>
      </x:c>
      <x:c r="E432" s="2" t="str">
        <x:f t="shared" si="13"/>
        <x:v>005960</x:v>
      </x:c>
    </x:row>
    <x:row r="433" spans="1:5">
      <x:c r="A433" s="2" t="s">
        <x:v>1789</x:v>
      </x:c>
      <x:c r="B433" s="2">
        <x:v>132030</x:v>
      </x:c>
      <x:c r="C433" s="2">
        <x:v>432</x:v>
      </x:c>
      <x:c r="D433" s="2">
        <x:f t="shared" si="12"/>
        <x:v>0</x:v>
      </x:c>
      <x:c r="E433" s="2" t="str">
        <x:f t="shared" si="13"/>
        <x:v>132030</x:v>
      </x:c>
    </x:row>
    <x:row r="434" spans="1:5">
      <x:c r="A434" s="2" t="s">
        <x:v>1805</x:v>
      </x:c>
      <x:c r="B434" s="2">
        <x:v>148070</x:v>
      </x:c>
      <x:c r="C434" s="2">
        <x:v>433</x:v>
      </x:c>
      <x:c r="D434" s="2">
        <x:f t="shared" si="12"/>
        <x:v>0</x:v>
      </x:c>
      <x:c r="E434" s="2" t="str">
        <x:f t="shared" si="13"/>
        <x:v>148070</x:v>
      </x:c>
    </x:row>
    <x:row r="435" spans="1:5">
      <x:c r="A435" s="2" t="s">
        <x:v>1599</x:v>
      </x:c>
      <x:c r="B435" s="2">
        <x:v>13580</x:v>
      </x:c>
      <x:c r="C435" s="2">
        <x:v>434</x:v>
      </x:c>
      <x:c r="D435" s="2">
        <x:f t="shared" si="12"/>
        <x:v>1</x:v>
      </x:c>
      <x:c r="E435" s="2" t="str">
        <x:f t="shared" si="13"/>
        <x:v>013580</x:v>
      </x:c>
    </x:row>
    <x:row r="436" spans="1:5">
      <x:c r="A436" s="2" t="s">
        <x:v>1561</x:v>
      </x:c>
      <x:c r="B436" s="2">
        <x:v>101530</x:v>
      </x:c>
      <x:c r="C436" s="2">
        <x:v>435</x:v>
      </x:c>
      <x:c r="D436" s="2">
        <x:f t="shared" si="12"/>
        <x:v>0</x:v>
      </x:c>
      <x:c r="E436" s="2" t="str">
        <x:f t="shared" si="13"/>
        <x:v>101530</x:v>
      </x:c>
    </x:row>
    <x:row r="437" spans="1:5">
      <x:c r="A437" s="2" t="s">
        <x:v>560</x:v>
      </x:c>
      <x:c r="B437" s="2">
        <x:v>136490</x:v>
      </x:c>
      <x:c r="C437" s="2">
        <x:v>436</x:v>
      </x:c>
      <x:c r="D437" s="2">
        <x:f t="shared" si="12"/>
        <x:v>0</x:v>
      </x:c>
      <x:c r="E437" s="2" t="str">
        <x:f t="shared" si="13"/>
        <x:v>136490</x:v>
      </x:c>
    </x:row>
    <x:row r="438" spans="1:5">
      <x:c r="A438" s="2" t="s">
        <x:v>1562</x:v>
      </x:c>
      <x:c r="B438" s="2">
        <x:v>1360</x:v>
      </x:c>
      <x:c r="C438" s="2">
        <x:v>437</x:v>
      </x:c>
      <x:c r="D438" s="2">
        <x:f t="shared" si="12"/>
        <x:v>2</x:v>
      </x:c>
      <x:c r="E438" s="2" t="str">
        <x:f t="shared" si="13"/>
        <x:v>001360</x:v>
      </x:c>
    </x:row>
    <x:row r="439" spans="1:5">
      <x:c r="A439" s="2" t="s">
        <x:v>1605</x:v>
      </x:c>
      <x:c r="B439" s="2">
        <x:v>29530</x:v>
      </x:c>
      <x:c r="C439" s="2">
        <x:v>438</x:v>
      </x:c>
      <x:c r="D439" s="2">
        <x:f t="shared" si="12"/>
        <x:v>1</x:v>
      </x:c>
      <x:c r="E439" s="2" t="str">
        <x:f t="shared" si="13"/>
        <x:v>029530</x:v>
      </x:c>
    </x:row>
    <x:row r="440" spans="1:5">
      <x:c r="A440" s="2" t="s">
        <x:v>1593</x:v>
      </x:c>
      <x:c r="B440" s="2">
        <x:v>36530</x:v>
      </x:c>
      <x:c r="C440" s="2">
        <x:v>439</x:v>
      </x:c>
      <x:c r="D440" s="2">
        <x:f t="shared" si="12"/>
        <x:v>1</x:v>
      </x:c>
      <x:c r="E440" s="2" t="str">
        <x:f t="shared" si="13"/>
        <x:v>036530</x:v>
      </x:c>
    </x:row>
    <x:row r="441" spans="1:5">
      <x:c r="A441" s="2" t="s">
        <x:v>1600</x:v>
      </x:c>
      <x:c r="B441" s="2">
        <x:v>123690</x:v>
      </x:c>
      <x:c r="C441" s="2">
        <x:v>440</x:v>
      </x:c>
      <x:c r="D441" s="2">
        <x:f t="shared" si="12"/>
        <x:v>0</x:v>
      </x:c>
      <x:c r="E441" s="2" t="str">
        <x:f t="shared" si="13"/>
        <x:v>123690</x:v>
      </x:c>
    </x:row>
    <x:row r="442" spans="1:5">
      <x:c r="A442" s="2" t="s">
        <x:v>1083</x:v>
      </x:c>
      <x:c r="B442" s="2">
        <x:v>7340</x:v>
      </x:c>
      <x:c r="C442" s="2">
        <x:v>441</x:v>
      </x:c>
      <x:c r="D442" s="2">
        <x:f t="shared" si="12"/>
        <x:v>2</x:v>
      </x:c>
      <x:c r="E442" s="2" t="str">
        <x:f t="shared" si="13"/>
        <x:v>007340</x:v>
      </x:c>
    </x:row>
    <x:row r="443" spans="1:5">
      <x:c r="A443" s="2" t="s">
        <x:v>1610</x:v>
      </x:c>
      <x:c r="B443" s="2">
        <x:v>183190</x:v>
      </x:c>
      <x:c r="C443" s="2">
        <x:v>442</x:v>
      </x:c>
      <x:c r="D443" s="2">
        <x:f t="shared" si="12"/>
        <x:v>0</x:v>
      </x:c>
      <x:c r="E443" s="2" t="str">
        <x:f t="shared" si="13"/>
        <x:v>183190</x:v>
      </x:c>
    </x:row>
    <x:row r="444" spans="1:5">
      <x:c r="A444" s="2" t="s">
        <x:v>1591</x:v>
      </x:c>
      <x:c r="B444" s="2">
        <x:v>6840</x:v>
      </x:c>
      <x:c r="C444" s="2">
        <x:v>443</x:v>
      </x:c>
      <x:c r="D444" s="2">
        <x:f t="shared" si="12"/>
        <x:v>2</x:v>
      </x:c>
      <x:c r="E444" s="2" t="str">
        <x:f t="shared" si="13"/>
        <x:v>006840</x:v>
      </x:c>
    </x:row>
    <x:row r="445" spans="1:5">
      <x:c r="A445" s="2" t="s">
        <x:v>1613</x:v>
      </x:c>
      <x:c r="B445" s="2">
        <x:v>37710</x:v>
      </x:c>
      <x:c r="C445" s="2">
        <x:v>444</x:v>
      </x:c>
      <x:c r="D445" s="2">
        <x:f t="shared" si="12"/>
        <x:v>1</x:v>
      </x:c>
      <x:c r="E445" s="2" t="str">
        <x:f t="shared" si="13"/>
        <x:v>037710</x:v>
      </x:c>
    </x:row>
    <x:row r="446" spans="1:5">
      <x:c r="A446" s="2" t="s">
        <x:v>1602</x:v>
      </x:c>
      <x:c r="B446" s="2">
        <x:v>75580</x:v>
      </x:c>
      <x:c r="C446" s="2">
        <x:v>445</x:v>
      </x:c>
      <x:c r="D446" s="2">
        <x:f t="shared" si="12"/>
        <x:v>1</x:v>
      </x:c>
      <x:c r="E446" s="2" t="str">
        <x:f t="shared" si="13"/>
        <x:v>075580</x:v>
      </x:c>
    </x:row>
    <x:row r="447" spans="1:5">
      <x:c r="A447" s="2" t="s">
        <x:v>1603</x:v>
      </x:c>
      <x:c r="B447" s="2">
        <x:v>161000</x:v>
      </x:c>
      <x:c r="C447" s="2">
        <x:v>446</x:v>
      </x:c>
      <x:c r="D447" s="2">
        <x:f t="shared" si="12"/>
        <x:v>0</x:v>
      </x:c>
      <x:c r="E447" s="2" t="str">
        <x:f t="shared" si="13"/>
        <x:v>161000</x:v>
      </x:c>
    </x:row>
    <x:row r="448" spans="1:5">
      <x:c r="A448" s="2" t="s">
        <x:v>1614</x:v>
      </x:c>
      <x:c r="B448" s="2">
        <x:v>78520</x:v>
      </x:c>
      <x:c r="C448" s="2">
        <x:v>447</x:v>
      </x:c>
      <x:c r="D448" s="2">
        <x:f t="shared" si="12"/>
        <x:v>1</x:v>
      </x:c>
      <x:c r="E448" s="2" t="str">
        <x:f t="shared" si="13"/>
        <x:v>078520</x:v>
      </x:c>
    </x:row>
    <x:row r="449" spans="1:5">
      <x:c r="A449" s="2" t="s">
        <x:v>1654</x:v>
      </x:c>
      <x:c r="B449" s="2">
        <x:v>267850</x:v>
      </x:c>
      <x:c r="C449" s="2">
        <x:v>448</x:v>
      </x:c>
      <x:c r="D449" s="2">
        <x:f t="shared" si="12"/>
        <x:v>0</x:v>
      </x:c>
      <x:c r="E449" s="2" t="str">
        <x:f t="shared" si="13"/>
        <x:v>267850</x:v>
      </x:c>
    </x:row>
    <x:row r="450" spans="1:5">
      <x:c r="A450" s="2" t="s">
        <x:v>1649</x:v>
      </x:c>
      <x:c r="B450" s="2">
        <x:v>248170</x:v>
      </x:c>
      <x:c r="C450" s="2">
        <x:v>449</x:v>
      </x:c>
      <x:c r="D450" s="2">
        <x:f t="shared" si="12"/>
        <x:v>0</x:v>
      </x:c>
      <x:c r="E450" s="2" t="str">
        <x:f t="shared" si="13"/>
        <x:v>248170</x:v>
      </x:c>
    </x:row>
    <x:row r="451" spans="1:5">
      <x:c r="A451" s="2" t="s">
        <x:v>1073</x:v>
      </x:c>
      <x:c r="B451" s="2">
        <x:v>44820</x:v>
      </x:c>
      <x:c r="C451" s="2">
        <x:v>450</x:v>
      </x:c>
      <x:c r="D451" s="2">
        <x:f t="shared" ref="D451:D514" si="14">6-LEN(B451)</x:f>
        <x:v>1</x:v>
      </x:c>
      <x:c r="E451" s="2" t="str">
        <x:f t="shared" ref="E451:E514" si="15">IF(D451=1,"0",IF(D451=2,"00",IF(D451=3,"000",IF(D451=4,"0000",""))))&amp;B451</x:f>
        <x:v>044820</x:v>
      </x:c>
    </x:row>
    <x:row r="452" spans="1:5">
      <x:c r="A452" s="2" t="s">
        <x:v>1636</x:v>
      </x:c>
      <x:c r="B452" s="2">
        <x:v>11930</x:v>
      </x:c>
      <x:c r="C452" s="2">
        <x:v>451</x:v>
      </x:c>
      <x:c r="D452" s="2">
        <x:f t="shared" si="14"/>
        <x:v>1</x:v>
      </x:c>
      <x:c r="E452" s="2" t="str">
        <x:f t="shared" si="15"/>
        <x:v>011930</x:v>
      </x:c>
    </x:row>
    <x:row r="453" spans="1:5">
      <x:c r="A453" s="2" t="s">
        <x:v>1633</x:v>
      </x:c>
      <x:c r="B453" s="2">
        <x:v>16710</x:v>
      </x:c>
      <x:c r="C453" s="2">
        <x:v>452</x:v>
      </x:c>
      <x:c r="D453" s="2">
        <x:f t="shared" si="14"/>
        <x:v>1</x:v>
      </x:c>
      <x:c r="E453" s="2" t="str">
        <x:f t="shared" si="15"/>
        <x:v>016710</x:v>
      </x:c>
    </x:row>
    <x:row r="454" spans="1:5">
      <x:c r="A454" s="2" t="s">
        <x:v>1646</x:v>
      </x:c>
      <x:c r="B454" s="2">
        <x:v>16590</x:v>
      </x:c>
      <x:c r="C454" s="2">
        <x:v>453</x:v>
      </x:c>
      <x:c r="D454" s="2">
        <x:f t="shared" si="14"/>
        <x:v>1</x:v>
      </x:c>
      <x:c r="E454" s="2" t="str">
        <x:f t="shared" si="15"/>
        <x:v>016590</x:v>
      </x:c>
    </x:row>
    <x:row r="455" spans="1:5">
      <x:c r="A455" s="2" t="s">
        <x:v>1623</x:v>
      </x:c>
      <x:c r="B455" s="2">
        <x:v>7690</x:v>
      </x:c>
      <x:c r="C455" s="2">
        <x:v>454</x:v>
      </x:c>
      <x:c r="D455" s="2">
        <x:f t="shared" si="14"/>
        <x:v>2</x:v>
      </x:c>
      <x:c r="E455" s="2" t="str">
        <x:f t="shared" si="15"/>
        <x:v>007690</x:v>
      </x:c>
    </x:row>
    <x:row r="456" spans="1:5">
      <x:c r="A456" s="2" t="s">
        <x:v>1085</x:v>
      </x:c>
      <x:c r="B456" s="2">
        <x:v>97955</x:v>
      </x:c>
      <x:c r="C456" s="2">
        <x:v>455</x:v>
      </x:c>
      <x:c r="D456" s="2">
        <x:f t="shared" si="14"/>
        <x:v>1</x:v>
      </x:c>
      <x:c r="E456" s="2" t="str">
        <x:f t="shared" si="15"/>
        <x:v>097955</x:v>
      </x:c>
    </x:row>
    <x:row r="457" spans="1:5">
      <x:c r="A457" s="2" t="s">
        <x:v>1645</x:v>
      </x:c>
      <x:c r="B457" s="2">
        <x:v>4380</x:v>
      </x:c>
      <x:c r="C457" s="2">
        <x:v>456</x:v>
      </x:c>
      <x:c r="D457" s="2">
        <x:f t="shared" si="14"/>
        <x:v>2</x:v>
      </x:c>
      <x:c r="E457" s="2" t="str">
        <x:f t="shared" si="15"/>
        <x:v>004380</x:v>
      </x:c>
    </x:row>
    <x:row r="458" spans="1:5">
      <x:c r="A458" s="2" t="s">
        <x:v>1630</x:v>
      </x:c>
      <x:c r="B458" s="2">
        <x:v>35510</x:v>
      </x:c>
      <x:c r="C458" s="2">
        <x:v>457</x:v>
      </x:c>
      <x:c r="D458" s="2">
        <x:f t="shared" si="14"/>
        <x:v>1</x:v>
      </x:c>
      <x:c r="E458" s="2" t="str">
        <x:f t="shared" si="15"/>
        <x:v>035510</x:v>
      </x:c>
    </x:row>
    <x:row r="459" spans="1:5">
      <x:c r="A459" s="2" t="s">
        <x:v>1622</x:v>
      </x:c>
      <x:c r="B459" s="2">
        <x:v>31440</x:v>
      </x:c>
      <x:c r="C459" s="2">
        <x:v>458</x:v>
      </x:c>
      <x:c r="D459" s="2">
        <x:f t="shared" si="14"/>
        <x:v>1</x:v>
      </x:c>
      <x:c r="E459" s="2" t="str">
        <x:f t="shared" si="15"/>
        <x:v>031440</x:v>
      </x:c>
    </x:row>
    <x:row r="460" spans="1:5">
      <x:c r="A460" s="2" t="s">
        <x:v>1618</x:v>
      </x:c>
      <x:c r="B460" s="2">
        <x:v>306200</x:v>
      </x:c>
      <x:c r="C460" s="2">
        <x:v>459</x:v>
      </x:c>
      <x:c r="D460" s="2">
        <x:f t="shared" si="14"/>
        <x:v>0</x:v>
      </x:c>
      <x:c r="E460" s="2" t="str">
        <x:f t="shared" si="15"/>
        <x:v>306200</x:v>
      </x:c>
    </x:row>
    <x:row r="461" spans="1:5">
      <x:c r="A461" s="2" t="s">
        <x:v>1642</x:v>
      </x:c>
      <x:c r="B461" s="2">
        <x:v>3120</x:v>
      </x:c>
      <x:c r="C461" s="2">
        <x:v>460</x:v>
      </x:c>
      <x:c r="D461" s="2">
        <x:f t="shared" si="14"/>
        <x:v>2</x:v>
      </x:c>
      <x:c r="E461" s="2" t="str">
        <x:f t="shared" si="15"/>
        <x:v>003120</x:v>
      </x:c>
    </x:row>
    <x:row r="462" spans="1:5">
      <x:c r="A462" s="2" t="s">
        <x:v>1651</x:v>
      </x:c>
      <x:c r="B462" s="2">
        <x:v>1530</x:v>
      </x:c>
      <x:c r="C462" s="2">
        <x:v>461</x:v>
      </x:c>
      <x:c r="D462" s="2">
        <x:f t="shared" si="14"/>
        <x:v>2</x:v>
      </x:c>
      <x:c r="E462" s="2" t="str">
        <x:f t="shared" si="15"/>
        <x:v>001530</x:v>
      </x:c>
    </x:row>
    <x:row r="463" spans="1:5">
      <x:c r="A463" s="2" t="s">
        <x:v>1632</x:v>
      </x:c>
      <x:c r="B463" s="2">
        <x:v>25000</x:v>
      </x:c>
      <x:c r="C463" s="2">
        <x:v>462</x:v>
      </x:c>
      <x:c r="D463" s="2">
        <x:f t="shared" si="14"/>
        <x:v>1</x:v>
      </x:c>
      <x:c r="E463" s="2" t="str">
        <x:f t="shared" si="15"/>
        <x:v>025000</x:v>
      </x:c>
    </x:row>
    <x:row r="464" spans="1:5">
      <x:c r="A464" s="2" t="s">
        <x:v>548</x:v>
      </x:c>
      <x:c r="B464" s="2">
        <x:v>36580</x:v>
      </x:c>
      <x:c r="C464" s="2">
        <x:v>463</x:v>
      </x:c>
      <x:c r="D464" s="2">
        <x:f t="shared" si="14"/>
        <x:v>1</x:v>
      </x:c>
      <x:c r="E464" s="2" t="str">
        <x:f t="shared" si="15"/>
        <x:v>036580</x:v>
      </x:c>
    </x:row>
    <x:row r="465" spans="1:5">
      <x:c r="A465" s="2" t="s">
        <x:v>1643</x:v>
      </x:c>
      <x:c r="B465" s="2">
        <x:v>430</x:v>
      </x:c>
      <x:c r="C465" s="2">
        <x:v>464</x:v>
      </x:c>
      <x:c r="D465" s="2">
        <x:f t="shared" si="14"/>
        <x:v>3</x:v>
      </x:c>
      <x:c r="E465" s="2" t="str">
        <x:f t="shared" si="15"/>
        <x:v>000430</x:v>
      </x:c>
    </x:row>
    <x:row r="466" spans="1:5">
      <x:c r="A466" s="2" t="s">
        <x:v>1616</x:v>
      </x:c>
      <x:c r="B466" s="2">
        <x:v>3920</x:v>
      </x:c>
      <x:c r="C466" s="2">
        <x:v>465</x:v>
      </x:c>
      <x:c r="D466" s="2">
        <x:f t="shared" si="14"/>
        <x:v>2</x:v>
      </x:c>
      <x:c r="E466" s="2" t="str">
        <x:f t="shared" si="15"/>
        <x:v>003920</x:v>
      </x:c>
    </x:row>
    <x:row r="467" spans="1:5">
      <x:c r="A467" s="2" t="s">
        <x:v>1082</x:v>
      </x:c>
      <x:c r="B467" s="2">
        <x:v>5257</x:v>
      </x:c>
      <x:c r="C467" s="2">
        <x:v>466</x:v>
      </x:c>
      <x:c r="D467" s="2">
        <x:f t="shared" si="14"/>
        <x:v>2</x:v>
      </x:c>
      <x:c r="E467" s="2" t="str">
        <x:f t="shared" si="15"/>
        <x:v>005257</x:v>
      </x:c>
    </x:row>
    <x:row r="468" spans="1:5">
      <x:c r="A468" s="2" t="s">
        <x:v>5713</x:v>
      </x:c>
      <x:c r="B468" s="2">
        <x:v>700001</x:v>
      </x:c>
      <x:c r="C468" s="2">
        <x:v>467</x:v>
      </x:c>
      <x:c r="D468" s="2">
        <x:f t="shared" si="14"/>
        <x:v>0</x:v>
      </x:c>
      <x:c r="E468" s="2" t="str">
        <x:f t="shared" si="15"/>
        <x:v>700001</x:v>
      </x:c>
    </x:row>
    <x:row r="469" spans="1:5">
      <x:c r="A469" s="2" t="s">
        <x:v>1634</x:v>
      </x:c>
      <x:c r="B469" s="2">
        <x:v>144620</x:v>
      </x:c>
      <x:c r="C469" s="2">
        <x:v>468</x:v>
      </x:c>
      <x:c r="D469" s="2">
        <x:f t="shared" si="14"/>
        <x:v>0</x:v>
      </x:c>
      <x:c r="E469" s="2" t="str">
        <x:f t="shared" si="15"/>
        <x:v>144620</x:v>
      </x:c>
    </x:row>
    <x:row r="470" spans="1:5">
      <x:c r="A470" s="2" t="s">
        <x:v>1639</x:v>
      </x:c>
      <x:c r="B470" s="2">
        <x:v>3350</x:v>
      </x:c>
      <x:c r="C470" s="2">
        <x:v>469</x:v>
      </x:c>
      <x:c r="D470" s="2">
        <x:f t="shared" si="14"/>
        <x:v>2</x:v>
      </x:c>
      <x:c r="E470" s="2" t="str">
        <x:f t="shared" si="15"/>
        <x:v>003350</x:v>
      </x:c>
    </x:row>
    <x:row r="471" spans="1:5">
      <x:c r="A471" s="2" t="s">
        <x:v>1644</x:v>
      </x:c>
      <x:c r="B471" s="2">
        <x:v>6490</x:v>
      </x:c>
      <x:c r="C471" s="2">
        <x:v>470</x:v>
      </x:c>
      <x:c r="D471" s="2">
        <x:f t="shared" si="14"/>
        <x:v>2</x:v>
      </x:c>
      <x:c r="E471" s="2" t="str">
        <x:f t="shared" si="15"/>
        <x:v>006490</x:v>
      </x:c>
    </x:row>
    <x:row r="472" spans="1:5">
      <x:c r="A472" s="2" t="s">
        <x:v>565</x:v>
      </x:c>
      <x:c r="B472" s="2">
        <x:v>5720</x:v>
      </x:c>
      <x:c r="C472" s="2">
        <x:v>471</x:v>
      </x:c>
      <x:c r="D472" s="2">
        <x:f t="shared" si="14"/>
        <x:v>2</x:v>
      </x:c>
      <x:c r="E472" s="2" t="str">
        <x:f t="shared" si="15"/>
        <x:v>005720</x:v>
      </x:c>
    </x:row>
    <x:row r="473" spans="1:5">
      <x:c r="A473" s="2" t="s">
        <x:v>1070</x:v>
      </x:c>
      <x:c r="B473" s="2">
        <x:v>1940</x:v>
      </x:c>
      <x:c r="C473" s="2">
        <x:v>472</x:v>
      </x:c>
      <x:c r="D473" s="2">
        <x:f t="shared" si="14"/>
        <x:v>2</x:v>
      </x:c>
      <x:c r="E473" s="2" t="str">
        <x:f t="shared" si="15"/>
        <x:v>001940</x:v>
      </x:c>
    </x:row>
    <x:row r="474" spans="1:5">
      <x:c r="A474" s="2" t="s">
        <x:v>1619</x:v>
      </x:c>
      <x:c r="B474" s="2">
        <x:v>74610</x:v>
      </x:c>
      <x:c r="C474" s="2">
        <x:v>473</x:v>
      </x:c>
      <x:c r="D474" s="2">
        <x:f t="shared" si="14"/>
        <x:v>1</x:v>
      </x:c>
      <x:c r="E474" s="2" t="str">
        <x:f t="shared" si="15"/>
        <x:v>074610</x:v>
      </x:c>
    </x:row>
    <x:row r="475" spans="1:5">
      <x:c r="A475" s="2" t="s">
        <x:v>1620</x:v>
      </x:c>
      <x:c r="B475" s="2">
        <x:v>33240</x:v>
      </x:c>
      <x:c r="C475" s="2">
        <x:v>474</x:v>
      </x:c>
      <x:c r="D475" s="2">
        <x:f t="shared" si="14"/>
        <x:v>1</x:v>
      </x:c>
      <x:c r="E475" s="2" t="str">
        <x:f t="shared" si="15"/>
        <x:v>033240</x:v>
      </x:c>
    </x:row>
    <x:row r="476" spans="1:5">
      <x:c r="A476" s="2" t="s">
        <x:v>1647</x:v>
      </x:c>
      <x:c r="B476" s="2">
        <x:v>5810</x:v>
      </x:c>
      <x:c r="C476" s="2">
        <x:v>475</x:v>
      </x:c>
      <x:c r="D476" s="2">
        <x:f t="shared" si="14"/>
        <x:v>2</x:v>
      </x:c>
      <x:c r="E476" s="2" t="str">
        <x:f t="shared" si="15"/>
        <x:v>005810</x:v>
      </x:c>
    </x:row>
    <x:row r="477" spans="1:5">
      <x:c r="A477" s="2" t="s">
        <x:v>1641</x:v>
      </x:c>
      <x:c r="B477" s="2">
        <x:v>2720</x:v>
      </x:c>
      <x:c r="C477" s="2">
        <x:v>476</x:v>
      </x:c>
      <x:c r="D477" s="2">
        <x:f t="shared" si="14"/>
        <x:v>2</x:v>
      </x:c>
      <x:c r="E477" s="2" t="str">
        <x:f t="shared" si="15"/>
        <x:v>002720</x:v>
      </x:c>
    </x:row>
    <x:row r="478" spans="1:5">
      <x:c r="A478" s="2" t="s">
        <x:v>1798</x:v>
      </x:c>
      <x:c r="B478" s="2">
        <x:v>161510</x:v>
      </x:c>
      <x:c r="C478" s="2">
        <x:v>477</x:v>
      </x:c>
      <x:c r="D478" s="2">
        <x:f t="shared" si="14"/>
        <x:v>0</x:v>
      </x:c>
      <x:c r="E478" s="2" t="str">
        <x:f t="shared" si="15"/>
        <x:v>161510</x:v>
      </x:c>
    </x:row>
    <x:row r="479" spans="1:5">
      <x:c r="A479" s="2" t="s">
        <x:v>1628</x:v>
      </x:c>
      <x:c r="B479" s="2">
        <x:v>104700</x:v>
      </x:c>
      <x:c r="C479" s="2">
        <x:v>478</x:v>
      </x:c>
      <x:c r="D479" s="2">
        <x:f t="shared" si="14"/>
        <x:v>0</x:v>
      </x:c>
      <x:c r="E479" s="2" t="str">
        <x:f t="shared" si="15"/>
        <x:v>104700</x:v>
      </x:c>
    </x:row>
    <x:row r="480" spans="1:5">
      <x:c r="A480" s="2" t="s">
        <x:v>1629</x:v>
      </x:c>
      <x:c r="B480" s="2">
        <x:v>12690</x:v>
      </x:c>
      <x:c r="C480" s="2">
        <x:v>479</x:v>
      </x:c>
      <x:c r="D480" s="2">
        <x:f t="shared" si="14"/>
        <x:v>1</x:v>
      </x:c>
      <x:c r="E480" s="2" t="str">
        <x:f t="shared" si="15"/>
        <x:v>012690</x:v>
      </x:c>
    </x:row>
    <x:row r="481" spans="1:5">
      <x:c r="A481" s="2" t="s">
        <x:v>1650</x:v>
      </x:c>
      <x:c r="B481" s="2">
        <x:v>70960</x:v>
      </x:c>
      <x:c r="C481" s="2">
        <x:v>480</x:v>
      </x:c>
      <x:c r="D481" s="2">
        <x:f t="shared" si="14"/>
        <x:v>1</x:v>
      </x:c>
      <x:c r="E481" s="2" t="str">
        <x:f t="shared" si="15"/>
        <x:v>070960</x:v>
      </x:c>
    </x:row>
    <x:row r="482" spans="1:5">
      <x:c r="A482" s="2" t="s">
        <x:v>1631</x:v>
      </x:c>
      <x:c r="B482" s="2">
        <x:v>15360</x:v>
      </x:c>
      <x:c r="C482" s="2">
        <x:v>481</x:v>
      </x:c>
      <x:c r="D482" s="2">
        <x:f t="shared" si="14"/>
        <x:v>1</x:v>
      </x:c>
      <x:c r="E482" s="2" t="str">
        <x:f t="shared" si="15"/>
        <x:v>015360</x:v>
      </x:c>
    </x:row>
    <x:row r="483" spans="1:5">
      <x:c r="A483" s="2" t="s">
        <x:v>1637</x:v>
      </x:c>
      <x:c r="B483" s="2">
        <x:v>298690</x:v>
      </x:c>
      <x:c r="C483" s="2">
        <x:v>482</x:v>
      </x:c>
      <x:c r="D483" s="2">
        <x:f t="shared" si="14"/>
        <x:v>0</x:v>
      </x:c>
      <x:c r="E483" s="2" t="str">
        <x:f t="shared" si="15"/>
        <x:v>298690</x:v>
      </x:c>
    </x:row>
    <x:row r="484" spans="1:5">
      <x:c r="A484" s="2" t="s">
        <x:v>1795</x:v>
      </x:c>
      <x:c r="B484" s="2">
        <x:v>305720</x:v>
      </x:c>
      <x:c r="C484" s="2">
        <x:v>483</x:v>
      </x:c>
      <x:c r="D484" s="2">
        <x:f t="shared" si="14"/>
        <x:v>0</x:v>
      </x:c>
      <x:c r="E484" s="2" t="str">
        <x:f t="shared" si="15"/>
        <x:v>305720</x:v>
      </x:c>
    </x:row>
    <x:row r="485" spans="1:5">
      <x:c r="A485" s="2" t="s">
        <x:v>1607</x:v>
      </x:c>
      <x:c r="B485" s="2">
        <x:v>229640</x:v>
      </x:c>
      <x:c r="C485" s="2">
        <x:v>484</x:v>
      </x:c>
      <x:c r="D485" s="2">
        <x:f t="shared" si="14"/>
        <x:v>0</x:v>
      </x:c>
      <x:c r="E485" s="2" t="str">
        <x:f t="shared" si="15"/>
        <x:v>229640</x:v>
      </x:c>
    </x:row>
    <x:row r="486" spans="1:5">
      <x:c r="A486" s="2" t="s">
        <x:v>541</x:v>
      </x:c>
      <x:c r="B486" s="2">
        <x:v>3560</x:v>
      </x:c>
      <x:c r="C486" s="2">
        <x:v>485</x:v>
      </x:c>
      <x:c r="D486" s="2">
        <x:f t="shared" si="14"/>
        <x:v>2</x:v>
      </x:c>
      <x:c r="E486" s="2" t="str">
        <x:f t="shared" si="15"/>
        <x:v>003560</x:v>
      </x:c>
    </x:row>
    <x:row r="487" spans="1:5">
      <x:c r="A487" s="2" t="s">
        <x:v>1627</x:v>
      </x:c>
      <x:c r="B487" s="2">
        <x:v>68290</x:v>
      </x:c>
      <x:c r="C487" s="2">
        <x:v>486</x:v>
      </x:c>
      <x:c r="D487" s="2">
        <x:f t="shared" si="14"/>
        <x:v>1</x:v>
      </x:c>
      <x:c r="E487" s="2" t="str">
        <x:f t="shared" si="15"/>
        <x:v>068290</x:v>
      </x:c>
    </x:row>
    <x:row r="488" spans="1:5">
      <x:c r="A488" s="2" t="s">
        <x:v>1640</x:v>
      </x:c>
      <x:c r="B488" s="2">
        <x:v>970</x:v>
      </x:c>
      <x:c r="C488" s="2">
        <x:v>487</x:v>
      </x:c>
      <x:c r="D488" s="2">
        <x:f t="shared" si="14"/>
        <x:v>3</x:v>
      </x:c>
      <x:c r="E488" s="2" t="str">
        <x:f t="shared" si="15"/>
        <x:v>000970</x:v>
      </x:c>
    </x:row>
    <x:row r="489" spans="1:5">
      <x:c r="A489" s="2" t="s">
        <x:v>1790</x:v>
      </x:c>
      <x:c r="B489" s="2">
        <x:v>332500</x:v>
      </x:c>
      <x:c r="C489" s="2">
        <x:v>488</x:v>
      </x:c>
      <x:c r="D489" s="2">
        <x:f t="shared" si="14"/>
        <x:v>0</x:v>
      </x:c>
      <x:c r="E489" s="2" t="str">
        <x:f t="shared" si="15"/>
        <x:v>332500</x:v>
      </x:c>
    </x:row>
    <x:row r="490" spans="1:5">
      <x:c r="A490" s="2" t="s">
        <x:v>1615</x:v>
      </x:c>
      <x:c r="B490" s="2">
        <x:v>1270</x:v>
      </x:c>
      <x:c r="C490" s="2">
        <x:v>489</x:v>
      </x:c>
      <x:c r="D490" s="2">
        <x:f t="shared" si="14"/>
        <x:v>2</x:v>
      </x:c>
      <x:c r="E490" s="2" t="str">
        <x:f t="shared" si="15"/>
        <x:v>001270</x:v>
      </x:c>
    </x:row>
    <x:row r="491" spans="1:5">
      <x:c r="A491" s="2" t="s">
        <x:v>5716</x:v>
      </x:c>
      <x:c r="B491" s="2">
        <x:v>332940</x:v>
      </x:c>
      <x:c r="C491" s="2">
        <x:v>490</x:v>
      </x:c>
      <x:c r="D491" s="2">
        <x:f t="shared" si="14"/>
        <x:v>0</x:v>
      </x:c>
      <x:c r="E491" s="2" t="str">
        <x:f t="shared" si="15"/>
        <x:v>332940</x:v>
      </x:c>
    </x:row>
    <x:row r="492" spans="1:5">
      <x:c r="A492" s="2" t="s">
        <x:v>564</x:v>
      </x:c>
      <x:c r="B492" s="2">
        <x:v>4360</x:v>
      </x:c>
      <x:c r="C492" s="2">
        <x:v>491</x:v>
      </x:c>
      <x:c r="D492" s="2">
        <x:f t="shared" si="14"/>
        <x:v>2</x:v>
      </x:c>
      <x:c r="E492" s="2" t="str">
        <x:f t="shared" si="15"/>
        <x:v>004360</x:v>
      </x:c>
    </x:row>
    <x:row r="493" spans="1:5">
      <x:c r="A493" s="2" t="s">
        <x:v>1635</x:v>
      </x:c>
      <x:c r="B493" s="2">
        <x:v>47400</x:v>
      </x:c>
      <x:c r="C493" s="2">
        <x:v>492</x:v>
      </x:c>
      <x:c r="D493" s="2">
        <x:f t="shared" si="14"/>
        <x:v>1</x:v>
      </x:c>
      <x:c r="E493" s="2" t="str">
        <x:f t="shared" si="15"/>
        <x:v>047400</x:v>
      </x:c>
    </x:row>
    <x:row r="494" spans="1:5">
      <x:c r="A494" s="2" t="s">
        <x:v>1075</x:v>
      </x:c>
      <x:c r="B494" s="2">
        <x:v>900140</x:v>
      </x:c>
      <x:c r="C494" s="2">
        <x:v>493</x:v>
      </x:c>
      <x:c r="D494" s="2">
        <x:f t="shared" si="14"/>
        <x:v>0</x:v>
      </x:c>
      <x:c r="E494" s="2" t="str">
        <x:f t="shared" si="15"/>
        <x:v>900140</x:v>
      </x:c>
    </x:row>
    <x:row r="495" spans="1:5">
      <x:c r="A495" s="2" t="s">
        <x:v>1796</x:v>
      </x:c>
      <x:c r="B495" s="2">
        <x:v>144600</x:v>
      </x:c>
      <x:c r="C495" s="2">
        <x:v>494</x:v>
      </x:c>
      <x:c r="D495" s="2">
        <x:f t="shared" si="14"/>
        <x:v>0</x:v>
      </x:c>
      <x:c r="E495" s="2" t="str">
        <x:f t="shared" si="15"/>
        <x:v>144600</x:v>
      </x:c>
    </x:row>
    <x:row r="496" spans="1:5">
      <x:c r="A496" s="2" t="s">
        <x:v>1666</x:v>
      </x:c>
      <x:c r="B496" s="2">
        <x:v>214420</x:v>
      </x:c>
      <x:c r="C496" s="2">
        <x:v>495</x:v>
      </x:c>
      <x:c r="D496" s="2">
        <x:f t="shared" si="14"/>
        <x:v>0</x:v>
      </x:c>
      <x:c r="E496" s="2" t="str">
        <x:f t="shared" si="15"/>
        <x:v>214420</x:v>
      </x:c>
    </x:row>
    <x:row r="497" spans="1:5">
      <x:c r="A497" s="2" t="s">
        <x:v>1664</x:v>
      </x:c>
      <x:c r="B497" s="2">
        <x:v>7660</x:v>
      </x:c>
      <x:c r="C497" s="2">
        <x:v>496</x:v>
      </x:c>
      <x:c r="D497" s="2">
        <x:f t="shared" si="14"/>
        <x:v>2</x:v>
      </x:c>
      <x:c r="E497" s="2" t="str">
        <x:f t="shared" si="15"/>
        <x:v>007660</x:v>
      </x:c>
    </x:row>
    <x:row r="498" spans="1:5">
      <x:c r="A498" s="2" t="s">
        <x:v>1625</x:v>
      </x:c>
      <x:c r="B498" s="2">
        <x:v>33530</x:v>
      </x:c>
      <x:c r="C498" s="2">
        <x:v>497</x:v>
      </x:c>
      <x:c r="D498" s="2">
        <x:f t="shared" si="14"/>
        <x:v>1</x:v>
      </x:c>
      <x:c r="E498" s="2" t="str">
        <x:f t="shared" si="15"/>
        <x:v>033530</x:v>
      </x:c>
    </x:row>
    <x:row r="499" spans="1:5">
      <x:c r="A499" s="2" t="s">
        <x:v>1648</x:v>
      </x:c>
      <x:c r="B499" s="2">
        <x:v>17180</x:v>
      </x:c>
      <x:c r="C499" s="2">
        <x:v>498</x:v>
      </x:c>
      <x:c r="D499" s="2">
        <x:f t="shared" si="14"/>
        <x:v>1</x:v>
      </x:c>
      <x:c r="E499" s="2" t="str">
        <x:f t="shared" si="15"/>
        <x:v>017180</x:v>
      </x:c>
    </x:row>
    <x:row r="500" spans="1:5">
      <x:c r="A500" s="2" t="s">
        <x:v>533</x:v>
      </x:c>
      <x:c r="B500" s="2">
        <x:v>8060</x:v>
      </x:c>
      <x:c r="C500" s="2">
        <x:v>499</x:v>
      </x:c>
      <x:c r="D500" s="2">
        <x:f t="shared" si="14"/>
        <x:v>2</x:v>
      </x:c>
      <x:c r="E500" s="2" t="str">
        <x:f t="shared" si="15"/>
        <x:v>008060</x:v>
      </x:c>
    </x:row>
    <x:row r="501" spans="1:5">
      <x:c r="A501" s="2" t="s">
        <x:v>1686</x:v>
      </x:c>
      <x:c r="B501" s="2">
        <x:v>317400</x:v>
      </x:c>
      <x:c r="C501" s="2">
        <x:v>500</x:v>
      </x:c>
      <x:c r="D501" s="2">
        <x:f t="shared" si="14"/>
        <x:v>0</x:v>
      </x:c>
      <x:c r="E501" s="2" t="str">
        <x:f t="shared" si="15"/>
        <x:v>317400</x:v>
      </x:c>
    </x:row>
    <x:row r="502" spans="1:5">
      <x:c r="A502" s="2" t="s">
        <x:v>1677</x:v>
      </x:c>
      <x:c r="B502" s="2">
        <x:v>44450</x:v>
      </x:c>
      <x:c r="C502" s="2">
        <x:v>501</x:v>
      </x:c>
      <x:c r="D502" s="2">
        <x:f t="shared" si="14"/>
        <x:v>1</x:v>
      </x:c>
      <x:c r="E502" s="2" t="str">
        <x:f t="shared" si="15"/>
        <x:v>044450</x:v>
      </x:c>
    </x:row>
    <x:row r="503" spans="1:5">
      <x:c r="A503" s="2" t="s">
        <x:v>2324</x:v>
      </x:c>
      <x:c r="B503" s="2">
        <x:v>278240</x:v>
      </x:c>
      <x:c r="C503" s="2">
        <x:v>502</x:v>
      </x:c>
      <x:c r="D503" s="2">
        <x:f t="shared" si="14"/>
        <x:v>0</x:v>
      </x:c>
      <x:c r="E503" s="2" t="str">
        <x:f t="shared" si="15"/>
        <x:v>278240</x:v>
      </x:c>
    </x:row>
    <x:row r="504" spans="1:5">
      <x:c r="A504" s="2" t="s">
        <x:v>1638</x:v>
      </x:c>
      <x:c r="B504" s="2">
        <x:v>9580</x:v>
      </x:c>
      <x:c r="C504" s="2">
        <x:v>503</x:v>
      </x:c>
      <x:c r="D504" s="2">
        <x:f t="shared" si="14"/>
        <x:v>2</x:v>
      </x:c>
      <x:c r="E504" s="2" t="str">
        <x:f t="shared" si="15"/>
        <x:v>009580</x:v>
      </x:c>
    </x:row>
    <x:row r="505" spans="1:5">
      <x:c r="A505" s="2" t="s">
        <x:v>1653</x:v>
      </x:c>
      <x:c r="B505" s="2">
        <x:v>4980</x:v>
      </x:c>
      <x:c r="C505" s="2">
        <x:v>504</x:v>
      </x:c>
      <x:c r="D505" s="2">
        <x:f t="shared" si="14"/>
        <x:v>2</x:v>
      </x:c>
      <x:c r="E505" s="2" t="str">
        <x:f t="shared" si="15"/>
        <x:v>004980</x:v>
      </x:c>
    </x:row>
    <x:row r="506" spans="1:5">
      <x:c r="A506" s="2" t="s">
        <x:v>1685</x:v>
      </x:c>
      <x:c r="B506" s="2">
        <x:v>5950</x:v>
      </x:c>
      <x:c r="C506" s="2">
        <x:v>505</x:v>
      </x:c>
      <x:c r="D506" s="2">
        <x:f t="shared" si="14"/>
        <x:v>2</x:v>
      </x:c>
      <x:c r="E506" s="2" t="str">
        <x:f t="shared" si="15"/>
        <x:v>005950</x:v>
      </x:c>
    </x:row>
    <x:row r="507" spans="1:5">
      <x:c r="A507" s="2" t="s">
        <x:v>1077</x:v>
      </x:c>
      <x:c r="B507" s="2">
        <x:v>96775</x:v>
      </x:c>
      <x:c r="C507" s="2">
        <x:v>506</x:v>
      </x:c>
      <x:c r="D507" s="2">
        <x:f t="shared" si="14"/>
        <x:v>1</x:v>
      </x:c>
      <x:c r="E507" s="2" t="str">
        <x:f t="shared" si="15"/>
        <x:v>096775</x:v>
      </x:c>
    </x:row>
    <x:row r="508" spans="1:5">
      <x:c r="A508" s="2" t="s">
        <x:v>561</x:v>
      </x:c>
      <x:c r="B508" s="2">
        <x:v>1570</x:v>
      </x:c>
      <x:c r="C508" s="2">
        <x:v>507</x:v>
      </x:c>
      <x:c r="D508" s="2">
        <x:f t="shared" si="14"/>
        <x:v>2</x:v>
      </x:c>
      <x:c r="E508" s="2" t="str">
        <x:f t="shared" si="15"/>
        <x:v>001570</x:v>
      </x:c>
    </x:row>
    <x:row r="509" spans="1:5">
      <x:c r="A509" s="2" t="s">
        <x:v>1683</x:v>
      </x:c>
      <x:c r="B509" s="2">
        <x:v>11760</x:v>
      </x:c>
      <x:c r="C509" s="2">
        <x:v>508</x:v>
      </x:c>
      <x:c r="D509" s="2">
        <x:f t="shared" si="14"/>
        <x:v>1</x:v>
      </x:c>
      <x:c r="E509" s="2" t="str">
        <x:f t="shared" si="15"/>
        <x:v>011760</x:v>
      </x:c>
    </x:row>
    <x:row r="510" spans="1:5">
      <x:c r="A510" s="2" t="s">
        <x:v>1626</x:v>
      </x:c>
      <x:c r="B510" s="2">
        <x:v>28100</x:v>
      </x:c>
      <x:c r="C510" s="2">
        <x:v>509</x:v>
      </x:c>
      <x:c r="D510" s="2">
        <x:f t="shared" si="14"/>
        <x:v>1</x:v>
      </x:c>
      <x:c r="E510" s="2" t="str">
        <x:f t="shared" si="15"/>
        <x:v>028100</x:v>
      </x:c>
    </x:row>
    <x:row r="511" spans="1:5">
      <x:c r="A511" s="2" t="s">
        <x:v>1681</x:v>
      </x:c>
      <x:c r="B511" s="2">
        <x:v>4310</x:v>
      </x:c>
      <x:c r="C511" s="2">
        <x:v>510</x:v>
      </x:c>
      <x:c r="D511" s="2">
        <x:f t="shared" si="14"/>
        <x:v>2</x:v>
      </x:c>
      <x:c r="E511" s="2" t="str">
        <x:f t="shared" si="15"/>
        <x:v>004310</x:v>
      </x:c>
    </x:row>
    <x:row r="512" spans="1:5">
      <x:c r="A512" s="2" t="s">
        <x:v>2320</x:v>
      </x:c>
      <x:c r="B512" s="2">
        <x:v>245710</x:v>
      </x:c>
      <x:c r="C512" s="2">
        <x:v>511</x:v>
      </x:c>
      <x:c r="D512" s="2">
        <x:f t="shared" si="14"/>
        <x:v>0</x:v>
      </x:c>
      <x:c r="E512" s="2" t="str">
        <x:f t="shared" si="15"/>
        <x:v>245710</x:v>
      </x:c>
    </x:row>
    <x:row r="513" spans="1:5">
      <x:c r="A513" s="2" t="s">
        <x:v>1657</x:v>
      </x:c>
      <x:c r="B513" s="2">
        <x:v>2170</x:v>
      </x:c>
      <x:c r="C513" s="2">
        <x:v>512</x:v>
      </x:c>
      <x:c r="D513" s="2">
        <x:f t="shared" si="14"/>
        <x:v>2</x:v>
      </x:c>
      <x:c r="E513" s="2" t="str">
        <x:f t="shared" si="15"/>
        <x:v>002170</x:v>
      </x:c>
    </x:row>
    <x:row r="514" spans="1:5">
      <x:c r="A514" s="2" t="s">
        <x:v>1682</x:v>
      </x:c>
      <x:c r="B514" s="2">
        <x:v>3030</x:v>
      </x:c>
      <x:c r="C514" s="2">
        <x:v>513</x:v>
      </x:c>
      <x:c r="D514" s="2">
        <x:f t="shared" si="14"/>
        <x:v>2</x:v>
      </x:c>
      <x:c r="E514" s="2" t="str">
        <x:f t="shared" si="15"/>
        <x:v>003030</x:v>
      </x:c>
    </x:row>
    <x:row r="515" spans="1:5">
      <x:c r="A515" s="2" t="s">
        <x:v>1662</x:v>
      </x:c>
      <x:c r="B515" s="2">
        <x:v>5389</x:v>
      </x:c>
      <x:c r="C515" s="2">
        <x:v>514</x:v>
      </x:c>
      <x:c r="D515" s="2">
        <x:f t="shared" ref="D515:D578" si="16">6-LEN(B515)</x:f>
        <x:v>2</x:v>
      </x:c>
      <x:c r="E515" s="2" t="str">
        <x:f t="shared" ref="E515:E578" si="17">IF(D515=1,"0",IF(D515=2,"00",IF(D515=3,"000",IF(D515=4,"0000",""))))&amp;B515</x:f>
        <x:v>005389</x:v>
      </x:c>
    </x:row>
    <x:row r="516" spans="1:5">
      <x:c r="A516" s="2" t="s">
        <x:v>535</x:v>
      </x:c>
      <x:c r="B516" s="2">
        <x:v>3555</x:v>
      </x:c>
      <x:c r="C516" s="2">
        <x:v>515</x:v>
      </x:c>
      <x:c r="D516" s="2">
        <x:f t="shared" si="16"/>
        <x:v>2</x:v>
      </x:c>
      <x:c r="E516" s="2" t="str">
        <x:f t="shared" si="17"/>
        <x:v>003555</x:v>
      </x:c>
    </x:row>
    <x:row r="517" spans="1:5">
      <x:c r="A517" s="2" t="s">
        <x:v>1665</x:v>
      </x:c>
      <x:c r="B517" s="2">
        <x:v>9155</x:v>
      </x:c>
      <x:c r="C517" s="2">
        <x:v>516</x:v>
      </x:c>
      <x:c r="D517" s="2">
        <x:f t="shared" si="16"/>
        <x:v>2</x:v>
      </x:c>
      <x:c r="E517" s="2" t="str">
        <x:f t="shared" si="17"/>
        <x:v>009155</x:v>
      </x:c>
    </x:row>
    <x:row r="518" spans="1:5">
      <x:c r="A518" s="2" t="s">
        <x:v>5705</x:v>
      </x:c>
      <x:c r="B518" s="2">
        <x:v>130680</x:v>
      </x:c>
      <x:c r="C518" s="2">
        <x:v>517</x:v>
      </x:c>
      <x:c r="D518" s="2">
        <x:f t="shared" si="16"/>
        <x:v>0</x:v>
      </x:c>
      <x:c r="E518" s="2" t="str">
        <x:f t="shared" si="17"/>
        <x:v>130680</x:v>
      </x:c>
    </x:row>
    <x:row r="519" spans="1:5">
      <x:c r="A519" s="2" t="s">
        <x:v>1661</x:v>
      </x:c>
      <x:c r="B519" s="2">
        <x:v>1070</x:v>
      </x:c>
      <x:c r="C519" s="2">
        <x:v>518</x:v>
      </x:c>
      <x:c r="D519" s="2">
        <x:f t="shared" si="16"/>
        <x:v>2</x:v>
      </x:c>
      <x:c r="E519" s="2" t="str">
        <x:f t="shared" si="17"/>
        <x:v>001070</x:v>
      </x:c>
    </x:row>
    <x:row r="520" spans="1:5">
      <x:c r="A520" s="2" t="s">
        <x:v>2307</x:v>
      </x:c>
      <x:c r="B520" s="2">
        <x:v>168580</x:v>
      </x:c>
      <x:c r="C520" s="2">
        <x:v>519</x:v>
      </x:c>
      <x:c r="D520" s="2">
        <x:f t="shared" si="16"/>
        <x:v>0</x:v>
      </x:c>
      <x:c r="E520" s="2" t="str">
        <x:f t="shared" si="17"/>
        <x:v>168580</x:v>
      </x:c>
    </x:row>
    <x:row r="521" spans="1:5">
      <x:c r="A521" s="2" t="s">
        <x:v>1652</x:v>
      </x:c>
      <x:c r="B521" s="2">
        <x:v>214330</x:v>
      </x:c>
      <x:c r="C521" s="2">
        <x:v>520</x:v>
      </x:c>
      <x:c r="D521" s="2">
        <x:f t="shared" si="16"/>
        <x:v>0</x:v>
      </x:c>
      <x:c r="E521" s="2" t="str">
        <x:f t="shared" si="17"/>
        <x:v>214330</x:v>
      </x:c>
    </x:row>
    <x:row r="522" spans="1:5">
      <x:c r="A522" s="2" t="s">
        <x:v>1671</x:v>
      </x:c>
      <x:c r="B522" s="2">
        <x:v>1790</x:v>
      </x:c>
      <x:c r="C522" s="2">
        <x:v>521</x:v>
      </x:c>
      <x:c r="D522" s="2">
        <x:f t="shared" si="16"/>
        <x:v>2</x:v>
      </x:c>
      <x:c r="E522" s="2" t="str">
        <x:f t="shared" si="17"/>
        <x:v>001790</x:v>
      </x:c>
    </x:row>
    <x:row r="523" spans="1:5">
      <x:c r="A523" s="2" t="s">
        <x:v>1680</x:v>
      </x:c>
      <x:c r="B523" s="2">
        <x:v>680</x:v>
      </x:c>
      <x:c r="C523" s="2">
        <x:v>522</x:v>
      </x:c>
      <x:c r="D523" s="2">
        <x:f t="shared" si="16"/>
        <x:v>3</x:v>
      </x:c>
      <x:c r="E523" s="2" t="str">
        <x:f t="shared" si="17"/>
        <x:v>000680</x:v>
      </x:c>
    </x:row>
    <x:row r="524" spans="1:5">
      <x:c r="A524" s="2" t="s">
        <x:v>1655</x:v>
      </x:c>
      <x:c r="B524" s="2">
        <x:v>92230</x:v>
      </x:c>
      <x:c r="C524" s="2">
        <x:v>523</x:v>
      </x:c>
      <x:c r="D524" s="2">
        <x:f t="shared" si="16"/>
        <x:v>1</x:v>
      </x:c>
      <x:c r="E524" s="2" t="str">
        <x:f t="shared" si="17"/>
        <x:v>092230</x:v>
      </x:c>
    </x:row>
    <x:row r="525" spans="1:5">
      <x:c r="A525" s="2" t="s">
        <x:v>1663</x:v>
      </x:c>
      <x:c r="B525" s="2">
        <x:v>138490</x:v>
      </x:c>
      <x:c r="C525" s="2">
        <x:v>524</x:v>
      </x:c>
      <x:c r="D525" s="2">
        <x:f t="shared" si="16"/>
        <x:v>0</x:v>
      </x:c>
      <x:c r="E525" s="2" t="str">
        <x:f t="shared" si="17"/>
        <x:v>138490</x:v>
      </x:c>
    </x:row>
    <x:row r="526" spans="1:5">
      <x:c r="A526" s="2" t="s">
        <x:v>1656</x:v>
      </x:c>
      <x:c r="B526" s="2">
        <x:v>4960</x:v>
      </x:c>
      <x:c r="C526" s="2">
        <x:v>525</x:v>
      </x:c>
      <x:c r="D526" s="2">
        <x:f t="shared" si="16"/>
        <x:v>2</x:v>
      </x:c>
      <x:c r="E526" s="2" t="str">
        <x:f t="shared" si="17"/>
        <x:v>004960</x:v>
      </x:c>
    </x:row>
    <x:row r="527" spans="1:5">
      <x:c r="A527" s="2" t="s">
        <x:v>1679</x:v>
      </x:c>
      <x:c r="B527" s="2" t="s">
        <x:v>1684</x:v>
      </x:c>
      <x:c r="C527" s="2">
        <x:v>526</x:v>
      </x:c>
      <x:c r="D527" s="2">
        <x:f t="shared" si="16"/>
        <x:v>0</x:v>
      </x:c>
      <x:c r="E527" s="2" t="str">
        <x:f t="shared" si="17"/>
        <x:v>02826K</x:v>
      </x:c>
    </x:row>
    <x:row r="528" spans="1:5">
      <x:c r="A528" s="2" t="s">
        <x:v>1658</x:v>
      </x:c>
      <x:c r="B528" s="2">
        <x:v>7110</x:v>
      </x:c>
      <x:c r="C528" s="2">
        <x:v>527</x:v>
      </x:c>
      <x:c r="D528" s="2">
        <x:f t="shared" si="16"/>
        <x:v>2</x:v>
      </x:c>
      <x:c r="E528" s="2" t="str">
        <x:f t="shared" si="17"/>
        <x:v>007110</x:v>
      </x:c>
    </x:row>
    <x:row r="529" spans="1:5">
      <x:c r="A529" s="2" t="s">
        <x:v>1837</x:v>
      </x:c>
      <x:c r="B529" s="2">
        <x:v>270810</x:v>
      </x:c>
      <x:c r="C529" s="2">
        <x:v>528</x:v>
      </x:c>
      <x:c r="D529" s="2">
        <x:f t="shared" si="16"/>
        <x:v>0</x:v>
      </x:c>
      <x:c r="E529" s="2" t="str">
        <x:f t="shared" si="17"/>
        <x:v>270810</x:v>
      </x:c>
    </x:row>
    <x:row r="530" spans="1:5">
      <x:c r="A530" s="2" t="s">
        <x:v>1668</x:v>
      </x:c>
      <x:c r="B530" s="2">
        <x:v>5090</x:v>
      </x:c>
      <x:c r="C530" s="2">
        <x:v>529</x:v>
      </x:c>
      <x:c r="D530" s="2">
        <x:f t="shared" si="16"/>
        <x:v>2</x:v>
      </x:c>
      <x:c r="E530" s="2" t="str">
        <x:f t="shared" si="17"/>
        <x:v>005090</x:v>
      </x:c>
    </x:row>
    <x:row r="531" spans="1:5">
      <x:c r="A531" s="2" t="s">
        <x:v>1659</x:v>
      </x:c>
      <x:c r="B531" s="2">
        <x:v>30210</x:v>
      </x:c>
      <x:c r="C531" s="2">
        <x:v>530</x:v>
      </x:c>
      <x:c r="D531" s="2">
        <x:f t="shared" si="16"/>
        <x:v>1</x:v>
      </x:c>
      <x:c r="E531" s="2" t="str">
        <x:f t="shared" si="17"/>
        <x:v>030210</x:v>
      </x:c>
    </x:row>
    <x:row r="532" spans="1:5">
      <x:c r="A532" s="2" t="s">
        <x:v>1660</x:v>
      </x:c>
      <x:c r="B532" s="2">
        <x:v>102260</x:v>
      </x:c>
      <x:c r="C532" s="2">
        <x:v>531</x:v>
      </x:c>
      <x:c r="D532" s="2">
        <x:f t="shared" si="16"/>
        <x:v>0</x:v>
      </x:c>
      <x:c r="E532" s="2" t="str">
        <x:f t="shared" si="17"/>
        <x:v>102260</x:v>
      </x:c>
    </x:row>
    <x:row r="533" spans="1:5">
      <x:c r="A533" s="2" t="s">
        <x:v>1074</x:v>
      </x:c>
      <x:c r="B533" s="2">
        <x:v>16450</x:v>
      </x:c>
      <x:c r="C533" s="2">
        <x:v>532</x:v>
      </x:c>
      <x:c r="D533" s="2">
        <x:f t="shared" si="16"/>
        <x:v>1</x:v>
      </x:c>
      <x:c r="E533" s="2" t="str">
        <x:f t="shared" si="17"/>
        <x:v>016450</x:v>
      </x:c>
    </x:row>
    <x:row r="534" spans="1:5">
      <x:c r="A534" s="2" t="s">
        <x:v>1675</x:v>
      </x:c>
      <x:c r="B534" s="2" t="s">
        <x:v>1624</x:v>
      </x:c>
      <x:c r="C534" s="2">
        <x:v>533</x:v>
      </x:c>
      <x:c r="D534" s="2">
        <x:f t="shared" si="16"/>
        <x:v>0</x:v>
      </x:c>
      <x:c r="E534" s="2" t="str">
        <x:f t="shared" si="17"/>
        <x:v>33626K</x:v>
      </x:c>
    </x:row>
    <x:row r="535" spans="1:5">
      <x:c r="A535" s="2" t="s">
        <x:v>1678</x:v>
      </x:c>
      <x:c r="B535" s="2">
        <x:v>91090</x:v>
      </x:c>
      <x:c r="C535" s="2">
        <x:v>534</x:v>
      </x:c>
      <x:c r="D535" s="2">
        <x:f t="shared" si="16"/>
        <x:v>1</x:v>
      </x:c>
      <x:c r="E535" s="2" t="str">
        <x:f t="shared" si="17"/>
        <x:v>091090</x:v>
      </x:c>
    </x:row>
    <x:row r="536" spans="1:5">
      <x:c r="A536" s="2" t="s">
        <x:v>5718</x:v>
      </x:c>
      <x:c r="B536" s="2">
        <x:v>550056</x:v>
      </x:c>
      <x:c r="C536" s="2">
        <x:v>535</x:v>
      </x:c>
      <x:c r="D536" s="2">
        <x:f t="shared" si="16"/>
        <x:v>0</x:v>
      </x:c>
      <x:c r="E536" s="2" t="str">
        <x:f t="shared" si="17"/>
        <x:v>550056</x:v>
      </x:c>
    </x:row>
    <x:row r="537" spans="1:5">
      <x:c r="A537" s="2" t="s">
        <x:v>5709</x:v>
      </x:c>
      <x:c r="B537" s="2">
        <x:v>275980</x:v>
      </x:c>
      <x:c r="C537" s="2">
        <x:v>536</x:v>
      </x:c>
      <x:c r="D537" s="2">
        <x:f t="shared" si="16"/>
        <x:v>0</x:v>
      </x:c>
      <x:c r="E537" s="2" t="str">
        <x:f t="shared" si="17"/>
        <x:v>275980</x:v>
      </x:c>
    </x:row>
    <x:row r="538" spans="1:5">
      <x:c r="A538" s="2" t="s">
        <x:v>1812</x:v>
      </x:c>
      <x:c r="B538" s="2">
        <x:v>150460</x:v>
      </x:c>
      <x:c r="C538" s="2">
        <x:v>537</x:v>
      </x:c>
      <x:c r="D538" s="2">
        <x:f t="shared" si="16"/>
        <x:v>0</x:v>
      </x:c>
      <x:c r="E538" s="2" t="str">
        <x:f t="shared" si="17"/>
        <x:v>150460</x:v>
      </x:c>
    </x:row>
    <x:row r="539" spans="1:5">
      <x:c r="A539" s="2" t="s">
        <x:v>544</x:v>
      </x:c>
      <x:c r="B539" s="2">
        <x:v>33920</x:v>
      </x:c>
      <x:c r="C539" s="2">
        <x:v>538</x:v>
      </x:c>
      <x:c r="D539" s="2">
        <x:f t="shared" si="16"/>
        <x:v>1</x:v>
      </x:c>
      <x:c r="E539" s="2" t="str">
        <x:f t="shared" si="17"/>
        <x:v>033920</x:v>
      </x:c>
    </x:row>
    <x:row r="540" spans="1:5">
      <x:c r="A540" s="2" t="s">
        <x:v>1674</x:v>
      </x:c>
      <x:c r="B540" s="2">
        <x:v>84010</x:v>
      </x:c>
      <x:c r="C540" s="2">
        <x:v>539</x:v>
      </x:c>
      <x:c r="D540" s="2">
        <x:f t="shared" si="16"/>
        <x:v>1</x:v>
      </x:c>
      <x:c r="E540" s="2" t="str">
        <x:f t="shared" si="17"/>
        <x:v>084010</x:v>
      </x:c>
    </x:row>
    <x:row r="541" spans="1:5">
      <x:c r="A541" s="2" t="s">
        <x:v>1695</x:v>
      </x:c>
      <x:c r="B541" s="2">
        <x:v>4840</x:v>
      </x:c>
      <x:c r="C541" s="2">
        <x:v>540</x:v>
      </x:c>
      <x:c r="D541" s="2">
        <x:f t="shared" si="16"/>
        <x:v>2</x:v>
      </x:c>
      <x:c r="E541" s="2" t="str">
        <x:f t="shared" si="17"/>
        <x:v>004840</x:v>
      </x:c>
    </x:row>
    <x:row r="542" spans="1:5">
      <x:c r="A542" s="2" t="s">
        <x:v>1707</x:v>
      </x:c>
      <x:c r="B542" s="2">
        <x:v>3570</x:v>
      </x:c>
      <x:c r="C542" s="2">
        <x:v>541</x:v>
      </x:c>
      <x:c r="D542" s="2">
        <x:f t="shared" si="16"/>
        <x:v>2</x:v>
      </x:c>
      <x:c r="E542" s="2" t="str">
        <x:f t="shared" si="17"/>
        <x:v>003570</x:v>
      </x:c>
    </x:row>
    <x:row r="543" spans="1:5">
      <x:c r="A543" s="2" t="s">
        <x:v>1689</x:v>
      </x:c>
      <x:c r="B543" s="2">
        <x:v>3200</x:v>
      </x:c>
      <x:c r="C543" s="2">
        <x:v>542</x:v>
      </x:c>
      <x:c r="D543" s="2">
        <x:f t="shared" si="16"/>
        <x:v>2</x:v>
      </x:c>
      <x:c r="E543" s="2" t="str">
        <x:f t="shared" si="17"/>
        <x:v>003200</x:v>
      </x:c>
    </x:row>
    <x:row r="544" spans="1:5">
      <x:c r="A544" s="2" t="s">
        <x:v>1690</x:v>
      </x:c>
      <x:c r="B544" s="2">
        <x:v>89470</x:v>
      </x:c>
      <x:c r="C544" s="2">
        <x:v>543</x:v>
      </x:c>
      <x:c r="D544" s="2">
        <x:f t="shared" si="16"/>
        <x:v>1</x:v>
      </x:c>
      <x:c r="E544" s="2" t="str">
        <x:f t="shared" si="17"/>
        <x:v>089470</x:v>
      </x:c>
    </x:row>
    <x:row r="545" spans="1:5">
      <x:c r="A545" s="2" t="s">
        <x:v>3040</x:v>
      </x:c>
      <x:c r="B545" s="2">
        <x:v>2030</x:v>
      </x:c>
      <x:c r="C545" s="2">
        <x:v>544</x:v>
      </x:c>
      <x:c r="D545" s="2">
        <x:f t="shared" si="16"/>
        <x:v>2</x:v>
      </x:c>
      <x:c r="E545" s="2" t="str">
        <x:f t="shared" si="17"/>
        <x:v>002030</x:v>
      </x:c>
    </x:row>
    <x:row r="546" spans="1:5">
      <x:c r="A546" s="2" t="s">
        <x:v>1701</x:v>
      </x:c>
      <x:c r="B546" s="2">
        <x:v>2410</x:v>
      </x:c>
      <x:c r="C546" s="2">
        <x:v>545</x:v>
      </x:c>
      <x:c r="D546" s="2">
        <x:f t="shared" si="16"/>
        <x:v>2</x:v>
      </x:c>
      <x:c r="E546" s="2" t="str">
        <x:f t="shared" si="17"/>
        <x:v>002410</x:v>
      </x:c>
    </x:row>
    <x:row r="547" spans="1:5">
      <x:c r="A547" s="2" t="s">
        <x:v>1670</x:v>
      </x:c>
      <x:c r="B547" s="2">
        <x:v>4890</x:v>
      </x:c>
      <x:c r="C547" s="2">
        <x:v>546</x:v>
      </x:c>
      <x:c r="D547" s="2">
        <x:f t="shared" si="16"/>
        <x:v>2</x:v>
      </x:c>
      <x:c r="E547" s="2" t="str">
        <x:f t="shared" si="17"/>
        <x:v>004890</x:v>
      </x:c>
    </x:row>
    <x:row r="548" spans="1:5">
      <x:c r="A548" s="2" t="s">
        <x:v>570</x:v>
      </x:c>
      <x:c r="B548" s="2">
        <x:v>7540</x:v>
      </x:c>
      <x:c r="C548" s="2">
        <x:v>547</x:v>
      </x:c>
      <x:c r="D548" s="2">
        <x:f t="shared" si="16"/>
        <x:v>2</x:v>
      </x:c>
      <x:c r="E548" s="2" t="str">
        <x:f t="shared" si="17"/>
        <x:v>007540</x:v>
      </x:c>
    </x:row>
    <x:row r="549" spans="1:5">
      <x:c r="A549" s="2" t="s">
        <x:v>1844</x:v>
      </x:c>
      <x:c r="B549" s="2">
        <x:v>332930</x:v>
      </x:c>
      <x:c r="C549" s="2">
        <x:v>548</x:v>
      </x:c>
      <x:c r="D549" s="2">
        <x:f t="shared" si="16"/>
        <x:v>0</x:v>
      </x:c>
      <x:c r="E549" s="2" t="str">
        <x:f t="shared" si="17"/>
        <x:v>332930</x:v>
      </x:c>
    </x:row>
    <x:row r="550" spans="1:5">
      <x:c r="A550" s="2" t="s">
        <x:v>2302</x:v>
      </x:c>
      <x:c r="B550" s="2">
        <x:v>176950</x:v>
      </x:c>
      <x:c r="C550" s="2">
        <x:v>549</x:v>
      </x:c>
      <x:c r="D550" s="2">
        <x:f t="shared" si="16"/>
        <x:v>0</x:v>
      </x:c>
      <x:c r="E550" s="2" t="str">
        <x:f t="shared" si="17"/>
        <x:v>176950</x:v>
      </x:c>
    </x:row>
    <x:row r="551" spans="1:5">
      <x:c r="A551" s="2" t="s">
        <x:v>1705</x:v>
      </x:c>
      <x:c r="B551" s="2">
        <x:v>3580</x:v>
      </x:c>
      <x:c r="C551" s="2">
        <x:v>550</x:v>
      </x:c>
      <x:c r="D551" s="2">
        <x:f t="shared" si="16"/>
        <x:v>2</x:v>
      </x:c>
      <x:c r="E551" s="2" t="str">
        <x:f t="shared" si="17"/>
        <x:v>003580</x:v>
      </x:c>
    </x:row>
    <x:row r="552" spans="1:5">
      <x:c r="A552" s="2" t="s">
        <x:v>1714</x:v>
      </x:c>
      <x:c r="B552" s="2">
        <x:v>2795</x:v>
      </x:c>
      <x:c r="C552" s="2">
        <x:v>551</x:v>
      </x:c>
      <x:c r="D552" s="2">
        <x:f t="shared" si="16"/>
        <x:v>2</x:v>
      </x:c>
      <x:c r="E552" s="2" t="str">
        <x:f t="shared" si="17"/>
        <x:v>002795</x:v>
      </x:c>
    </x:row>
    <x:row r="553" spans="1:5">
      <x:c r="A553" s="2" t="s">
        <x:v>1694</x:v>
      </x:c>
      <x:c r="B553" s="2">
        <x:v>1340</x:v>
      </x:c>
      <x:c r="C553" s="2">
        <x:v>552</x:v>
      </x:c>
      <x:c r="D553" s="2">
        <x:f t="shared" si="16"/>
        <x:v>2</x:v>
      </x:c>
      <x:c r="E553" s="2" t="str">
        <x:f t="shared" si="17"/>
        <x:v>001340</x:v>
      </x:c>
    </x:row>
    <x:row r="554" spans="1:5">
      <x:c r="A554" s="2" t="s">
        <x:v>5727</x:v>
      </x:c>
      <x:c r="B554" s="2">
        <x:v>530031</x:v>
      </x:c>
      <x:c r="C554" s="2">
        <x:v>553</x:v>
      </x:c>
      <x:c r="D554" s="2">
        <x:f t="shared" si="16"/>
        <x:v>0</x:v>
      </x:c>
      <x:c r="E554" s="2" t="str">
        <x:f t="shared" si="17"/>
        <x:v>530031</x:v>
      </x:c>
    </x:row>
    <x:row r="555" spans="1:5">
      <x:c r="A555" s="2" t="s">
        <x:v>1704</x:v>
      </x:c>
      <x:c r="B555" s="2">
        <x:v>5680</x:v>
      </x:c>
      <x:c r="C555" s="2">
        <x:v>554</x:v>
      </x:c>
      <x:c r="D555" s="2">
        <x:f t="shared" si="16"/>
        <x:v>2</x:v>
      </x:c>
      <x:c r="E555" s="2" t="str">
        <x:f t="shared" si="17"/>
        <x:v>005680</x:v>
      </x:c>
    </x:row>
    <x:row r="556" spans="1:5">
      <x:c r="A556" s="2" t="s">
        <x:v>1706</x:v>
      </x:c>
      <x:c r="B556" s="2">
        <x:v>4720</x:v>
      </x:c>
      <x:c r="C556" s="2">
        <x:v>555</x:v>
      </x:c>
      <x:c r="D556" s="2">
        <x:f t="shared" si="16"/>
        <x:v>2</x:v>
      </x:c>
      <x:c r="E556" s="2" t="str">
        <x:f t="shared" si="17"/>
        <x:v>004720</x:v>
      </x:c>
    </x:row>
    <x:row r="557" spans="1:5">
      <x:c r="A557" s="2" t="s">
        <x:v>1711</x:v>
      </x:c>
      <x:c r="B557" s="2">
        <x:v>16610</x:v>
      </x:c>
      <x:c r="C557" s="2">
        <x:v>556</x:v>
      </x:c>
      <x:c r="D557" s="2">
        <x:f t="shared" si="16"/>
        <x:v>1</x:v>
      </x:c>
      <x:c r="E557" s="2" t="str">
        <x:f t="shared" si="17"/>
        <x:v>016610</x:v>
      </x:c>
    </x:row>
    <x:row r="558" spans="1:5">
      <x:c r="A558" s="2" t="s">
        <x:v>1688</x:v>
      </x:c>
      <x:c r="B558" s="2">
        <x:v>82740</x:v>
      </x:c>
      <x:c r="C558" s="2">
        <x:v>557</x:v>
      </x:c>
      <x:c r="D558" s="2">
        <x:f t="shared" si="16"/>
        <x:v>1</x:v>
      </x:c>
      <x:c r="E558" s="2" t="str">
        <x:f t="shared" si="17"/>
        <x:v>082740</x:v>
      </x:c>
    </x:row>
    <x:row r="559" spans="1:5">
      <x:c r="A559" s="2" t="s">
        <x:v>1712</x:v>
      </x:c>
      <x:c r="B559" s="2">
        <x:v>490</x:v>
      </x:c>
      <x:c r="C559" s="2">
        <x:v>558</x:v>
      </x:c>
      <x:c r="D559" s="2">
        <x:f t="shared" si="16"/>
        <x:v>3</x:v>
      </x:c>
      <x:c r="E559" s="2" t="str">
        <x:f t="shared" si="17"/>
        <x:v>000490</x:v>
      </x:c>
    </x:row>
    <x:row r="560" spans="1:5">
      <x:c r="A560" s="2" t="s">
        <x:v>1672</x:v>
      </x:c>
      <x:c r="B560" s="2">
        <x:v>4970</x:v>
      </x:c>
      <x:c r="C560" s="2">
        <x:v>559</x:v>
      </x:c>
      <x:c r="D560" s="2">
        <x:f t="shared" si="16"/>
        <x:v>2</x:v>
      </x:c>
      <x:c r="E560" s="2" t="str">
        <x:f t="shared" si="17"/>
        <x:v>004970</x:v>
      </x:c>
    </x:row>
    <x:row r="561" spans="1:5">
      <x:c r="A561" s="2" t="s">
        <x:v>1673</x:v>
      </x:c>
      <x:c r="B561" s="2">
        <x:v>7160</x:v>
      </x:c>
      <x:c r="C561" s="2">
        <x:v>560</x:v>
      </x:c>
      <x:c r="D561" s="2">
        <x:f t="shared" si="16"/>
        <x:v>2</x:v>
      </x:c>
      <x:c r="E561" s="2" t="str">
        <x:f t="shared" si="17"/>
        <x:v>007160</x:v>
      </x:c>
    </x:row>
    <x:row r="562" spans="1:5">
      <x:c r="A562" s="2" t="s">
        <x:v>1076</x:v>
      </x:c>
      <x:c r="B562" s="2">
        <x:v>139280</x:v>
      </x:c>
      <x:c r="C562" s="2">
        <x:v>561</x:v>
      </x:c>
      <x:c r="D562" s="2">
        <x:f t="shared" si="16"/>
        <x:v>0</x:v>
      </x:c>
      <x:c r="E562" s="2" t="str">
        <x:f t="shared" si="17"/>
        <x:v>139280</x:v>
      </x:c>
    </x:row>
    <x:row r="563" spans="1:5">
      <x:c r="A563" s="2" t="s">
        <x:v>1816</x:v>
      </x:c>
      <x:c r="B563" s="2">
        <x:v>196230</x:v>
      </x:c>
      <x:c r="C563" s="2">
        <x:v>562</x:v>
      </x:c>
      <x:c r="D563" s="2">
        <x:f t="shared" si="16"/>
        <x:v>0</x:v>
      </x:c>
      <x:c r="E563" s="2" t="str">
        <x:f t="shared" si="17"/>
        <x:v>196230</x:v>
      </x:c>
    </x:row>
    <x:row r="564" spans="1:5">
      <x:c r="A564" s="2" t="s">
        <x:v>5725</x:v>
      </x:c>
      <x:c r="B564" s="2">
        <x:v>500019</x:v>
      </x:c>
      <x:c r="C564" s="2">
        <x:v>563</x:v>
      </x:c>
      <x:c r="D564" s="2">
        <x:f t="shared" si="16"/>
        <x:v>0</x:v>
      </x:c>
      <x:c r="E564" s="2" t="str">
        <x:f t="shared" si="17"/>
        <x:v>500019</x:v>
      </x:c>
    </x:row>
    <x:row r="565" spans="1:5">
      <x:c r="A565" s="2" t="s">
        <x:v>3039</x:v>
      </x:c>
      <x:c r="B565" s="2">
        <x:v>21050</x:v>
      </x:c>
      <x:c r="C565" s="2">
        <x:v>564</x:v>
      </x:c>
      <x:c r="D565" s="2">
        <x:f t="shared" si="16"/>
        <x:v>1</x:v>
      </x:c>
      <x:c r="E565" s="2" t="str">
        <x:f t="shared" si="17"/>
        <x:v>021050</x:v>
      </x:c>
    </x:row>
    <x:row r="566" spans="1:5">
      <x:c r="A566" s="2" t="s">
        <x:v>1715</x:v>
      </x:c>
      <x:c r="B566" s="2">
        <x:v>9160</x:v>
      </x:c>
      <x:c r="C566" s="2">
        <x:v>565</x:v>
      </x:c>
      <x:c r="D566" s="2">
        <x:f t="shared" si="16"/>
        <x:v>2</x:v>
      </x:c>
      <x:c r="E566" s="2" t="str">
        <x:f t="shared" si="17"/>
        <x:v>009160</x:v>
      </x:c>
    </x:row>
    <x:row r="567" spans="1:5">
      <x:c r="A567" s="2" t="s">
        <x:v>1667</x:v>
      </x:c>
      <x:c r="B567" s="2">
        <x:v>95570</x:v>
      </x:c>
      <x:c r="C567" s="2">
        <x:v>566</x:v>
      </x:c>
      <x:c r="D567" s="2">
        <x:f t="shared" si="16"/>
        <x:v>1</x:v>
      </x:c>
      <x:c r="E567" s="2" t="str">
        <x:f t="shared" si="17"/>
        <x:v>095570</x:v>
      </x:c>
    </x:row>
    <x:row r="568" spans="1:5">
      <x:c r="A568" s="2" t="s">
        <x:v>1708</x:v>
      </x:c>
      <x:c r="B568" s="2">
        <x:v>168490</x:v>
      </x:c>
      <x:c r="C568" s="2">
        <x:v>567</x:v>
      </x:c>
      <x:c r="D568" s="2">
        <x:f t="shared" si="16"/>
        <x:v>0</x:v>
      </x:c>
      <x:c r="E568" s="2" t="str">
        <x:f t="shared" si="17"/>
        <x:v>168490</x:v>
      </x:c>
    </x:row>
    <x:row r="569" spans="1:5">
      <x:c r="A569" s="2" t="s">
        <x:v>2301</x:v>
      </x:c>
      <x:c r="B569" s="2">
        <x:v>143850</x:v>
      </x:c>
      <x:c r="C569" s="2">
        <x:v>568</x:v>
      </x:c>
      <x:c r="D569" s="2">
        <x:f t="shared" si="16"/>
        <x:v>0</x:v>
      </x:c>
      <x:c r="E569" s="2" t="str">
        <x:f t="shared" si="17"/>
        <x:v>143850</x:v>
      </x:c>
    </x:row>
    <x:row r="570" spans="1:5">
      <x:c r="A570" s="2" t="s">
        <x:v>571</x:v>
      </x:c>
      <x:c r="B570" s="2">
        <x:v>910</x:v>
      </x:c>
      <x:c r="C570" s="2">
        <x:v>569</x:v>
      </x:c>
      <x:c r="D570" s="2">
        <x:f t="shared" si="16"/>
        <x:v>3</x:v>
      </x:c>
      <x:c r="E570" s="2" t="str">
        <x:f t="shared" si="17"/>
        <x:v>000910</x:v>
      </x:c>
    </x:row>
    <x:row r="571" spans="1:5">
      <x:c r="A571" s="2" t="s">
        <x:v>5721</x:v>
      </x:c>
      <x:c r="B571" s="2">
        <x:v>500031</x:v>
      </x:c>
      <x:c r="C571" s="2">
        <x:v>570</x:v>
      </x:c>
      <x:c r="D571" s="2">
        <x:f t="shared" si="16"/>
        <x:v>0</x:v>
      </x:c>
      <x:c r="E571" s="2" t="str">
        <x:f t="shared" si="17"/>
        <x:v>500031</x:v>
      </x:c>
    </x:row>
    <x:row r="572" spans="1:5">
      <x:c r="A572" s="2" t="s">
        <x:v>1669</x:v>
      </x:c>
      <x:c r="B572" s="2">
        <x:v>2460</x:v>
      </x:c>
      <x:c r="C572" s="2">
        <x:v>571</x:v>
      </x:c>
      <x:c r="D572" s="2">
        <x:f t="shared" si="16"/>
        <x:v>2</x:v>
      </x:c>
      <x:c r="E572" s="2" t="str">
        <x:f t="shared" si="17"/>
        <x:v>002460</x:v>
      </x:c>
    </x:row>
    <x:row r="573" spans="1:5">
      <x:c r="A573" s="2" t="s">
        <x:v>2315</x:v>
      </x:c>
      <x:c r="B573" s="2">
        <x:v>500015</x:v>
      </x:c>
      <x:c r="C573" s="2">
        <x:v>572</x:v>
      </x:c>
      <x:c r="D573" s="2">
        <x:f t="shared" si="16"/>
        <x:v>0</x:v>
      </x:c>
      <x:c r="E573" s="2" t="str">
        <x:f t="shared" si="17"/>
        <x:v>500015</x:v>
      </x:c>
    </x:row>
    <x:row r="574" spans="1:5">
      <x:c r="A574" s="2" t="s">
        <x:v>1078</x:v>
      </x:c>
      <x:c r="B574" s="2">
        <x:v>325020</x:v>
      </x:c>
      <x:c r="C574" s="2">
        <x:v>573</x:v>
      </x:c>
      <x:c r="D574" s="2">
        <x:f t="shared" si="16"/>
        <x:v>0</x:v>
      </x:c>
      <x:c r="E574" s="2" t="str">
        <x:f t="shared" si="17"/>
        <x:v>325020</x:v>
      </x:c>
    </x:row>
    <x:row r="575" spans="1:5">
      <x:c r="A575" s="2" t="s">
        <x:v>1676</x:v>
      </x:c>
      <x:c r="B575" s="2">
        <x:v>90350</x:v>
      </x:c>
      <x:c r="C575" s="2">
        <x:v>574</x:v>
      </x:c>
      <x:c r="D575" s="2">
        <x:f t="shared" si="16"/>
        <x:v>1</x:v>
      </x:c>
      <x:c r="E575" s="2" t="str">
        <x:f t="shared" si="17"/>
        <x:v>090350</x:v>
      </x:c>
    </x:row>
    <x:row r="576" spans="1:5">
      <x:c r="A576" s="2" t="s">
        <x:v>1709</x:v>
      </x:c>
      <x:c r="B576" s="2">
        <x:v>215</x:v>
      </x:c>
      <x:c r="C576" s="2">
        <x:v>575</x:v>
      </x:c>
      <x:c r="D576" s="2">
        <x:f t="shared" si="16"/>
        <x:v>3</x:v>
      </x:c>
      <x:c r="E576" s="2" t="str">
        <x:f t="shared" si="17"/>
        <x:v>000215</x:v>
      </x:c>
    </x:row>
    <x:row r="577" spans="1:5">
      <x:c r="A577" s="2" t="s">
        <x:v>1693</x:v>
      </x:c>
      <x:c r="B577" s="2">
        <x:v>128820</x:v>
      </x:c>
      <x:c r="C577" s="2">
        <x:v>576</x:v>
      </x:c>
      <x:c r="D577" s="2">
        <x:f t="shared" si="16"/>
        <x:v>0</x:v>
      </x:c>
      <x:c r="E577" s="2" t="str">
        <x:f t="shared" si="17"/>
        <x:v>128820</x:v>
      </x:c>
    </x:row>
    <x:row r="578" spans="1:5">
      <x:c r="A578" s="2" t="s">
        <x:v>1703</x:v>
      </x:c>
      <x:c r="B578" s="2">
        <x:v>4150</x:v>
      </x:c>
      <x:c r="C578" s="2">
        <x:v>577</x:v>
      </x:c>
      <x:c r="D578" s="2">
        <x:f t="shared" si="16"/>
        <x:v>2</x:v>
      </x:c>
      <x:c r="E578" s="2" t="str">
        <x:f t="shared" si="17"/>
        <x:v>004150</x:v>
      </x:c>
    </x:row>
    <x:row r="579" spans="1:5">
      <x:c r="A579" s="2" t="s">
        <x:v>3041</x:v>
      </x:c>
      <x:c r="B579" s="2">
        <x:v>155</x:v>
      </x:c>
      <x:c r="C579" s="2">
        <x:v>578</x:v>
      </x:c>
      <x:c r="D579" s="2">
        <x:f t="shared" ref="D579:D642" si="18">6-LEN(B579)</x:f>
        <x:v>3</x:v>
      </x:c>
      <x:c r="E579" s="2" t="str">
        <x:f t="shared" ref="E579:E642" si="19">IF(D579=1,"0",IF(D579=2,"00",IF(D579=3,"000",IF(D579=4,"0000",""))))&amp;B579</x:f>
        <x:v>000155</x:v>
      </x:c>
    </x:row>
    <x:row r="580" spans="1:5">
      <x:c r="A580" s="2" t="s">
        <x:v>1713</x:v>
      </x:c>
      <x:c r="B580" s="2">
        <x:v>2900</x:v>
      </x:c>
      <x:c r="C580" s="2">
        <x:v>579</x:v>
      </x:c>
      <x:c r="D580" s="2">
        <x:f t="shared" si="18"/>
        <x:v>2</x:v>
      </x:c>
      <x:c r="E580" s="2" t="str">
        <x:f t="shared" si="19"/>
        <x:v>002900</x:v>
      </x:c>
    </x:row>
    <x:row r="581" spans="1:5">
      <x:c r="A581" s="2" t="s">
        <x:v>3049</x:v>
      </x:c>
      <x:c r="B581" s="2">
        <x:v>101140</x:v>
      </x:c>
      <x:c r="C581" s="2">
        <x:v>580</x:v>
      </x:c>
      <x:c r="D581" s="2">
        <x:f t="shared" si="18"/>
        <x:v>0</x:v>
      </x:c>
      <x:c r="E581" s="2" t="str">
        <x:f t="shared" si="19"/>
        <x:v>101140</x:v>
      </x:c>
    </x:row>
    <x:row r="582" spans="1:5">
      <x:c r="A582" s="2" t="s">
        <x:v>1702</x:v>
      </x:c>
      <x:c r="B582" s="2">
        <x:v>1250</x:v>
      </x:c>
      <x:c r="C582" s="2">
        <x:v>581</x:v>
      </x:c>
      <x:c r="D582" s="2">
        <x:f t="shared" si="18"/>
        <x:v>2</x:v>
      </x:c>
      <x:c r="E582" s="2" t="str">
        <x:f t="shared" si="19"/>
        <x:v>001250</x:v>
      </x:c>
    </x:row>
    <x:row r="583" spans="1:5">
      <x:c r="A583" s="2" t="s">
        <x:v>1718</x:v>
      </x:c>
      <x:c r="B583" s="2">
        <x:v>540</x:v>
      </x:c>
      <x:c r="C583" s="2">
        <x:v>582</x:v>
      </x:c>
      <x:c r="D583" s="2">
        <x:f t="shared" si="18"/>
        <x:v>3</x:v>
      </x:c>
      <x:c r="E583" s="2" t="str">
        <x:f t="shared" si="19"/>
        <x:v>000540</x:v>
      </x:c>
    </x:row>
    <x:row r="584" spans="1:5">
      <x:c r="A584" s="2" t="s">
        <x:v>1700</x:v>
      </x:c>
      <x:c r="B584" s="2">
        <x:v>10955</x:v>
      </x:c>
      <x:c r="C584" s="2">
        <x:v>583</x:v>
      </x:c>
      <x:c r="D584" s="2">
        <x:f t="shared" si="18"/>
        <x:v>1</x:v>
      </x:c>
      <x:c r="E584" s="2" t="str">
        <x:f t="shared" si="19"/>
        <x:v>010955</x:v>
      </x:c>
    </x:row>
    <x:row r="585" spans="1:5">
      <x:c r="A585" s="2" t="s">
        <x:v>1710</x:v>
      </x:c>
      <x:c r="B585" s="2">
        <x:v>163560</x:v>
      </x:c>
      <x:c r="C585" s="2">
        <x:v>584</x:v>
      </x:c>
      <x:c r="D585" s="2">
        <x:f t="shared" si="18"/>
        <x:v>0</x:v>
      </x:c>
      <x:c r="E585" s="2" t="str">
        <x:f t="shared" si="19"/>
        <x:v>163560</x:v>
      </x:c>
    </x:row>
    <x:row r="586" spans="1:5">
      <x:c r="A586" s="2" t="s">
        <x:v>2298</x:v>
      </x:c>
      <x:c r="B586" s="2">
        <x:v>500029</x:v>
      </x:c>
      <x:c r="C586" s="2">
        <x:v>585</x:v>
      </x:c>
      <x:c r="D586" s="2">
        <x:f t="shared" si="18"/>
        <x:v>0</x:v>
      </x:c>
      <x:c r="E586" s="2" t="str">
        <x:f t="shared" si="19"/>
        <x:v>500029</x:v>
      </x:c>
    </x:row>
    <x:row r="587" spans="1:5">
      <x:c r="A587" s="2" t="s">
        <x:v>3030</x:v>
      </x:c>
      <x:c r="B587" s="2">
        <x:v>12030</x:v>
      </x:c>
      <x:c r="C587" s="2">
        <x:v>586</x:v>
      </x:c>
      <x:c r="D587" s="2">
        <x:f t="shared" si="18"/>
        <x:v>1</x:v>
      </x:c>
      <x:c r="E587" s="2" t="str">
        <x:f t="shared" si="19"/>
        <x:v>012030</x:v>
      </x:c>
    </x:row>
    <x:row r="588" spans="1:5">
      <x:c r="A588" s="2" t="s">
        <x:v>5715</x:v>
      </x:c>
      <x:c r="B588" s="2">
        <x:v>530038</x:v>
      </x:c>
      <x:c r="C588" s="2">
        <x:v>587</x:v>
      </x:c>
      <x:c r="D588" s="2">
        <x:f t="shared" si="18"/>
        <x:v>0</x:v>
      </x:c>
      <x:c r="E588" s="2" t="str">
        <x:f t="shared" si="19"/>
        <x:v>530038</x:v>
      </x:c>
    </x:row>
    <x:row r="589" spans="1:5">
      <x:c r="A589" s="2" t="s">
        <x:v>1696</x:v>
      </x:c>
      <x:c r="B589" s="2">
        <x:v>4540</x:v>
      </x:c>
      <x:c r="C589" s="2">
        <x:v>588</x:v>
      </x:c>
      <x:c r="D589" s="2">
        <x:f t="shared" si="18"/>
        <x:v>2</x:v>
      </x:c>
      <x:c r="E589" s="2" t="str">
        <x:f t="shared" si="19"/>
        <x:v>004540</x:v>
      </x:c>
    </x:row>
    <x:row r="590" spans="1:5">
      <x:c r="A590" s="2" t="s">
        <x:v>1717</x:v>
      </x:c>
      <x:c r="B590" s="2">
        <x:v>5945</x:v>
      </x:c>
      <x:c r="C590" s="2">
        <x:v>589</x:v>
      </x:c>
      <x:c r="D590" s="2">
        <x:f t="shared" si="18"/>
        <x:v>2</x:v>
      </x:c>
      <x:c r="E590" s="2" t="str">
        <x:f t="shared" si="19"/>
        <x:v>005945</x:v>
      </x:c>
    </x:row>
    <x:row r="591" spans="1:5">
      <x:c r="A591" s="2" t="s">
        <x:v>3032</x:v>
      </x:c>
      <x:c r="B591" s="2">
        <x:v>14790</x:v>
      </x:c>
      <x:c r="C591" s="2">
        <x:v>590</x:v>
      </x:c>
      <x:c r="D591" s="2">
        <x:f t="shared" si="18"/>
        <x:v>1</x:v>
      </x:c>
      <x:c r="E591" s="2" t="str">
        <x:f t="shared" si="19"/>
        <x:v>014790</x:v>
      </x:c>
    </x:row>
    <x:row r="592" spans="1:5">
      <x:c r="A592" s="2" t="s">
        <x:v>1735</x:v>
      </x:c>
      <x:c r="B592" s="2">
        <x:v>282690</x:v>
      </x:c>
      <x:c r="C592" s="2">
        <x:v>591</x:v>
      </x:c>
      <x:c r="D592" s="2">
        <x:f t="shared" si="18"/>
        <x:v>0</x:v>
      </x:c>
      <x:c r="E592" s="2" t="str">
        <x:f t="shared" si="19"/>
        <x:v>282690</x:v>
      </x:c>
    </x:row>
    <x:row r="593" spans="1:5">
      <x:c r="A593" s="2" t="s">
        <x:v>1725</x:v>
      </x:c>
      <x:c r="B593" s="2">
        <x:v>15890</x:v>
      </x:c>
      <x:c r="C593" s="2">
        <x:v>592</x:v>
      </x:c>
      <x:c r="D593" s="2">
        <x:f t="shared" si="18"/>
        <x:v>1</x:v>
      </x:c>
      <x:c r="E593" s="2" t="str">
        <x:f t="shared" si="19"/>
        <x:v>015890</x:v>
      </x:c>
    </x:row>
    <x:row r="594" spans="1:5">
      <x:c r="A594" s="2" t="s">
        <x:v>1744</x:v>
      </x:c>
      <x:c r="B594" s="2">
        <x:v>143210</x:v>
      </x:c>
      <x:c r="C594" s="2">
        <x:v>593</x:v>
      </x:c>
      <x:c r="D594" s="2">
        <x:f t="shared" si="18"/>
        <x:v>0</x:v>
      </x:c>
      <x:c r="E594" s="2" t="str">
        <x:f t="shared" si="19"/>
        <x:v>143210</x:v>
      </x:c>
    </x:row>
    <x:row r="595" spans="1:5">
      <x:c r="A595" s="2" t="s">
        <x:v>1740</x:v>
      </x:c>
      <x:c r="B595" s="2">
        <x:v>3960</x:v>
      </x:c>
      <x:c r="C595" s="2">
        <x:v>594</x:v>
      </x:c>
      <x:c r="D595" s="2">
        <x:f t="shared" si="18"/>
        <x:v>2</x:v>
      </x:c>
      <x:c r="E595" s="2" t="str">
        <x:f t="shared" si="19"/>
        <x:v>003960</x:v>
      </x:c>
    </x:row>
    <x:row r="596" spans="1:5">
      <x:c r="A596" s="2" t="s">
        <x:v>1733</x:v>
      </x:c>
      <x:c r="B596" s="2">
        <x:v>700</x:v>
      </x:c>
      <x:c r="C596" s="2">
        <x:v>595</x:v>
      </x:c>
      <x:c r="D596" s="2">
        <x:f t="shared" si="18"/>
        <x:v>3</x:v>
      </x:c>
      <x:c r="E596" s="2" t="str">
        <x:f t="shared" si="19"/>
        <x:v>000700</x:v>
      </x:c>
    </x:row>
    <x:row r="597" spans="1:5">
      <x:c r="A597" s="2" t="s">
        <x:v>1096</x:v>
      </x:c>
      <x:c r="B597" s="2">
        <x:v>39570</x:v>
      </x:c>
      <x:c r="C597" s="2">
        <x:v>596</x:v>
      </x:c>
      <x:c r="D597" s="2">
        <x:f t="shared" si="18"/>
        <x:v>1</x:v>
      </x:c>
      <x:c r="E597" s="2" t="str">
        <x:f t="shared" si="19"/>
        <x:v>039570</x:v>
      </x:c>
    </x:row>
    <x:row r="598" spans="1:5">
      <x:c r="A598" s="2" t="s">
        <x:v>3048</x:v>
      </x:c>
      <x:c r="B598" s="2">
        <x:v>3160</x:v>
      </x:c>
      <x:c r="C598" s="2">
        <x:v>597</x:v>
      </x:c>
      <x:c r="D598" s="2">
        <x:f t="shared" si="18"/>
        <x:v>2</x:v>
      </x:c>
      <x:c r="E598" s="2" t="str">
        <x:f t="shared" si="19"/>
        <x:v>003160</x:v>
      </x:c>
    </x:row>
    <x:row r="599" spans="1:5">
      <x:c r="A599" s="2" t="s">
        <x:v>1732</x:v>
      </x:c>
      <x:c r="B599" s="2" t="s">
        <x:v>1739</x:v>
      </x:c>
      <x:c r="C599" s="2">
        <x:v>598</x:v>
      </x:c>
      <x:c r="D599" s="2">
        <x:f t="shared" si="18"/>
        <x:v>0</x:v>
      </x:c>
      <x:c r="E599" s="2" t="str">
        <x:f t="shared" si="19"/>
        <x:v>33637K</x:v>
      </x:c>
    </x:row>
    <x:row r="600" spans="1:5">
      <x:c r="A600" s="2" t="s">
        <x:v>4096</x:v>
      </x:c>
      <x:c r="B600" s="2">
        <x:v>500032</x:v>
      </x:c>
      <x:c r="C600" s="2">
        <x:v>599</x:v>
      </x:c>
      <x:c r="D600" s="2">
        <x:f t="shared" si="18"/>
        <x:v>0</x:v>
      </x:c>
      <x:c r="E600" s="2" t="str">
        <x:f t="shared" si="19"/>
        <x:v>500032</x:v>
      </x:c>
    </x:row>
    <x:row r="601" spans="1:5">
      <x:c r="A601" s="2" t="s">
        <x:v>1743</x:v>
      </x:c>
      <x:c r="B601" s="2">
        <x:v>91810</x:v>
      </x:c>
      <x:c r="C601" s="2">
        <x:v>600</x:v>
      </x:c>
      <x:c r="D601" s="2">
        <x:f t="shared" si="18"/>
        <x:v>1</x:v>
      </x:c>
      <x:c r="E601" s="2" t="str">
        <x:f t="shared" si="19"/>
        <x:v>091810</x:v>
      </x:c>
    </x:row>
    <x:row r="602" spans="1:5">
      <x:c r="A602" s="2" t="s">
        <x:v>1094</x:v>
      </x:c>
      <x:c r="B602" s="2">
        <x:v>143860</x:v>
      </x:c>
      <x:c r="C602" s="2">
        <x:v>601</x:v>
      </x:c>
      <x:c r="D602" s="2">
        <x:f t="shared" si="18"/>
        <x:v>0</x:v>
      </x:c>
      <x:c r="E602" s="2" t="str">
        <x:f t="shared" si="19"/>
        <x:v>143860</x:v>
      </x:c>
    </x:row>
    <x:row r="603" spans="1:5">
      <x:c r="A603" s="2" t="s">
        <x:v>1738</x:v>
      </x:c>
      <x:c r="B603" s="2">
        <x:v>120030</x:v>
      </x:c>
      <x:c r="C603" s="2">
        <x:v>602</x:v>
      </x:c>
      <x:c r="D603" s="2">
        <x:f t="shared" si="18"/>
        <x:v>0</x:v>
      </x:c>
      <x:c r="E603" s="2" t="str">
        <x:f t="shared" si="19"/>
        <x:v>120030</x:v>
      </x:c>
    </x:row>
    <x:row r="604" spans="1:5">
      <x:c r="A604" s="2" t="s">
        <x:v>1842</x:v>
      </x:c>
      <x:c r="B604" s="2">
        <x:v>530013</x:v>
      </x:c>
      <x:c r="C604" s="2">
        <x:v>603</x:v>
      </x:c>
      <x:c r="D604" s="2">
        <x:f t="shared" si="18"/>
        <x:v>0</x:v>
      </x:c>
      <x:c r="E604" s="2" t="str">
        <x:f t="shared" si="19"/>
        <x:v>530013</x:v>
      </x:c>
    </x:row>
    <x:row r="605" spans="1:5">
      <x:c r="A605" s="2" t="s">
        <x:v>1721</x:v>
      </x:c>
      <x:c r="B605" s="2">
        <x:v>117580</x:v>
      </x:c>
      <x:c r="C605" s="2">
        <x:v>604</x:v>
      </x:c>
      <x:c r="D605" s="2">
        <x:f t="shared" si="18"/>
        <x:v>0</x:v>
      </x:c>
      <x:c r="E605" s="2" t="str">
        <x:f t="shared" si="19"/>
        <x:v>117580</x:v>
      </x:c>
    </x:row>
    <x:row r="606" spans="1:5">
      <x:c r="A606" s="2" t="s">
        <x:v>569</x:v>
      </x:c>
      <x:c r="B606" s="2">
        <x:v>15590</x:v>
      </x:c>
      <x:c r="C606" s="2">
        <x:v>605</x:v>
      </x:c>
      <x:c r="D606" s="2">
        <x:f t="shared" si="18"/>
        <x:v>1</x:v>
      </x:c>
      <x:c r="E606" s="2" t="str">
        <x:f t="shared" si="19"/>
        <x:v>015590</x:v>
      </x:c>
    </x:row>
    <x:row r="607" spans="1:5">
      <x:c r="A607" s="2" t="s">
        <x:v>1720</x:v>
      </x:c>
      <x:c r="B607" s="2">
        <x:v>11150</x:v>
      </x:c>
      <x:c r="C607" s="2">
        <x:v>606</x:v>
      </x:c>
      <x:c r="D607" s="2">
        <x:f t="shared" si="18"/>
        <x:v>1</x:v>
      </x:c>
      <x:c r="E607" s="2" t="str">
        <x:f t="shared" si="19"/>
        <x:v>011150</x:v>
      </x:c>
    </x:row>
    <x:row r="608" spans="1:5">
      <x:c r="A608" s="2" t="s">
        <x:v>3035</x:v>
      </x:c>
      <x:c r="B608" s="2">
        <x:v>5360</x:v>
      </x:c>
      <x:c r="C608" s="2">
        <x:v>607</x:v>
      </x:c>
      <x:c r="D608" s="2">
        <x:f t="shared" si="18"/>
        <x:v>2</x:v>
      </x:c>
      <x:c r="E608" s="2" t="str">
        <x:f t="shared" si="19"/>
        <x:v>005360</x:v>
      </x:c>
    </x:row>
    <x:row r="609" spans="1:5">
      <x:c r="A609" s="2" t="s">
        <x:v>1719</x:v>
      </x:c>
      <x:c r="B609" s="2">
        <x:v>390</x:v>
      </x:c>
      <x:c r="C609" s="2">
        <x:v>608</x:v>
      </x:c>
      <x:c r="D609" s="2">
        <x:f t="shared" si="18"/>
        <x:v>3</x:v>
      </x:c>
      <x:c r="E609" s="2" t="str">
        <x:f t="shared" si="19"/>
        <x:v>000390</x:v>
      </x:c>
    </x:row>
    <x:row r="610" spans="1:5">
      <x:c r="A610" s="2" t="s">
        <x:v>1747</x:v>
      </x:c>
      <x:c r="B610" s="2">
        <x:v>1470</x:v>
      </x:c>
      <x:c r="C610" s="2">
        <x:v>609</x:v>
      </x:c>
      <x:c r="D610" s="2">
        <x:f t="shared" si="18"/>
        <x:v>2</x:v>
      </x:c>
      <x:c r="E610" s="2" t="str">
        <x:f t="shared" si="19"/>
        <x:v>001470</x:v>
      </x:c>
    </x:row>
    <x:row r="611" spans="1:5">
      <x:c r="A611" s="2" t="s">
        <x:v>1691</x:v>
      </x:c>
      <x:c r="B611" s="2">
        <x:v>93230</x:v>
      </x:c>
      <x:c r="C611" s="2">
        <x:v>610</x:v>
      </x:c>
      <x:c r="D611" s="2">
        <x:f t="shared" si="18"/>
        <x:v>1</x:v>
      </x:c>
      <x:c r="E611" s="2" t="str">
        <x:f t="shared" si="19"/>
        <x:v>093230</x:v>
      </x:c>
    </x:row>
    <x:row r="612" spans="1:5">
      <x:c r="A612" s="2" t="s">
        <x:v>592</x:v>
      </x:c>
      <x:c r="B612" s="2">
        <x:v>1460</x:v>
      </x:c>
      <x:c r="C612" s="2">
        <x:v>611</x:v>
      </x:c>
      <x:c r="D612" s="2">
        <x:f t="shared" si="18"/>
        <x:v>2</x:v>
      </x:c>
      <x:c r="E612" s="2" t="str">
        <x:f t="shared" si="19"/>
        <x:v>001460</x:v>
      </x:c>
    </x:row>
    <x:row r="613" spans="1:5">
      <x:c r="A613" s="2" t="s">
        <x:v>1746</x:v>
      </x:c>
      <x:c r="B613" s="2">
        <x:v>100250</x:v>
      </x:c>
      <x:c r="C613" s="2">
        <x:v>612</x:v>
      </x:c>
      <x:c r="D613" s="2">
        <x:f t="shared" si="18"/>
        <x:v>0</x:v>
      </x:c>
      <x:c r="E613" s="2" t="str">
        <x:f t="shared" si="19"/>
        <x:v>100250</x:v>
      </x:c>
    </x:row>
    <x:row r="614" spans="1:5">
      <x:c r="A614" s="2" t="s">
        <x:v>1687</x:v>
      </x:c>
      <x:c r="B614" s="2">
        <x:v>11390</x:v>
      </x:c>
      <x:c r="C614" s="2">
        <x:v>613</x:v>
      </x:c>
      <x:c r="D614" s="2">
        <x:f t="shared" si="18"/>
        <x:v>1</x:v>
      </x:c>
      <x:c r="E614" s="2" t="str">
        <x:f t="shared" si="19"/>
        <x:v>011390</x:v>
      </x:c>
    </x:row>
    <x:row r="615" spans="1:5">
      <x:c r="A615" s="2" t="s">
        <x:v>3025</x:v>
      </x:c>
      <x:c r="B615" s="2">
        <x:v>9270</x:v>
      </x:c>
      <x:c r="C615" s="2">
        <x:v>614</x:v>
      </x:c>
      <x:c r="D615" s="2">
        <x:f t="shared" si="18"/>
        <x:v>2</x:v>
      </x:c>
      <x:c r="E615" s="2" t="str">
        <x:f t="shared" si="19"/>
        <x:v>009270</x:v>
      </x:c>
    </x:row>
    <x:row r="616" spans="1:5">
      <x:c r="A616" s="2" t="s">
        <x:v>1723</x:v>
      </x:c>
      <x:c r="B616" s="2">
        <x:v>23450</x:v>
      </x:c>
      <x:c r="C616" s="2">
        <x:v>615</x:v>
      </x:c>
      <x:c r="D616" s="2">
        <x:f t="shared" si="18"/>
        <x:v>1</x:v>
      </x:c>
      <x:c r="E616" s="2" t="str">
        <x:f t="shared" si="19"/>
        <x:v>023450</x:v>
      </x:c>
    </x:row>
    <x:row r="617" spans="1:5">
      <x:c r="A617" s="2" t="s">
        <x:v>1737</x:v>
      </x:c>
      <x:c r="B617" s="2">
        <x:v>2700</x:v>
      </x:c>
      <x:c r="C617" s="2">
        <x:v>616</x:v>
      </x:c>
      <x:c r="D617" s="2">
        <x:f t="shared" si="18"/>
        <x:v>2</x:v>
      </x:c>
      <x:c r="E617" s="2" t="str">
        <x:f t="shared" si="19"/>
        <x:v>002700</x:v>
      </x:c>
    </x:row>
    <x:row r="618" spans="1:5">
      <x:c r="A618" s="2" t="s">
        <x:v>4099</x:v>
      </x:c>
      <x:c r="B618" s="2">
        <x:v>510011</x:v>
      </x:c>
      <x:c r="C618" s="2">
        <x:v>617</x:v>
      </x:c>
      <x:c r="D618" s="2">
        <x:f t="shared" si="18"/>
        <x:v>0</x:v>
      </x:c>
      <x:c r="E618" s="2" t="str">
        <x:f t="shared" si="19"/>
        <x:v>510011</x:v>
      </x:c>
    </x:row>
    <x:row r="619" spans="1:5">
      <x:c r="A619" s="2" t="s">
        <x:v>3028</x:v>
      </x:c>
      <x:c r="B619" s="2">
        <x:v>35150</x:v>
      </x:c>
      <x:c r="C619" s="2">
        <x:v>618</x:v>
      </x:c>
      <x:c r="D619" s="2">
        <x:f t="shared" si="18"/>
        <x:v>1</x:v>
      </x:c>
      <x:c r="E619" s="2" t="str">
        <x:f t="shared" si="19"/>
        <x:v>035150</x:v>
      </x:c>
    </x:row>
    <x:row r="620" spans="1:5">
      <x:c r="A620" s="2" t="s">
        <x:v>1741</x:v>
      </x:c>
      <x:c r="B620" s="2">
        <x:v>4770</x:v>
      </x:c>
      <x:c r="C620" s="2">
        <x:v>619</x:v>
      </x:c>
      <x:c r="D620" s="2">
        <x:f t="shared" si="18"/>
        <x:v>2</x:v>
      </x:c>
      <x:c r="E620" s="2" t="str">
        <x:f t="shared" si="19"/>
        <x:v>004770</x:v>
      </x:c>
    </x:row>
    <x:row r="621" spans="1:5">
      <x:c r="A621" s="2" t="s">
        <x:v>1699</x:v>
      </x:c>
      <x:c r="B621" s="2">
        <x:v>520</x:v>
      </x:c>
      <x:c r="C621" s="2">
        <x:v>620</x:v>
      </x:c>
      <x:c r="D621" s="2">
        <x:f t="shared" si="18"/>
        <x:v>3</x:v>
      </x:c>
      <x:c r="E621" s="2" t="str">
        <x:f t="shared" si="19"/>
        <x:v>000520</x:v>
      </x:c>
    </x:row>
    <x:row r="622" spans="1:5">
      <x:c r="A622" s="2" t="s">
        <x:v>1748</x:v>
      </x:c>
      <x:c r="B622" s="2">
        <x:v>77970</x:v>
      </x:c>
      <x:c r="C622" s="2">
        <x:v>621</x:v>
      </x:c>
      <x:c r="D622" s="2">
        <x:f t="shared" si="18"/>
        <x:v>1</x:v>
      </x:c>
      <x:c r="E622" s="2" t="str">
        <x:f t="shared" si="19"/>
        <x:v>077970</x:v>
      </x:c>
    </x:row>
    <x:row r="623" spans="1:5">
      <x:c r="A623" s="2" t="s">
        <x:v>1692</x:v>
      </x:c>
      <x:c r="B623" s="2">
        <x:v>2450</x:v>
      </x:c>
      <x:c r="C623" s="2">
        <x:v>622</x:v>
      </x:c>
      <x:c r="D623" s="2">
        <x:f t="shared" si="18"/>
        <x:v>2</x:v>
      </x:c>
      <x:c r="E623" s="2" t="str">
        <x:f t="shared" si="19"/>
        <x:v>002450</x:v>
      </x:c>
    </x:row>
    <x:row r="624" spans="1:5">
      <x:c r="A624" s="2" t="s">
        <x:v>3044</x:v>
      </x:c>
      <x:c r="B624" s="2">
        <x:v>7210</x:v>
      </x:c>
      <x:c r="C624" s="2">
        <x:v>623</x:v>
      </x:c>
      <x:c r="D624" s="2">
        <x:f t="shared" si="18"/>
        <x:v>2</x:v>
      </x:c>
      <x:c r="E624" s="2" t="str">
        <x:f t="shared" si="19"/>
        <x:v>007210</x:v>
      </x:c>
    </x:row>
    <x:row r="625" spans="1:5">
      <x:c r="A625" s="2" t="s">
        <x:v>2340</x:v>
      </x:c>
      <x:c r="B625" s="2">
        <x:v>282000</x:v>
      </x:c>
      <x:c r="C625" s="2">
        <x:v>624</x:v>
      </x:c>
      <x:c r="D625" s="2">
        <x:f t="shared" si="18"/>
        <x:v>0</x:v>
      </x:c>
      <x:c r="E625" s="2" t="str">
        <x:f t="shared" si="19"/>
        <x:v>282000</x:v>
      </x:c>
    </x:row>
    <x:row r="626" spans="1:5">
      <x:c r="A626" s="2" t="s">
        <x:v>2319</x:v>
      </x:c>
      <x:c r="B626" s="2">
        <x:v>315960</x:v>
      </x:c>
      <x:c r="C626" s="2">
        <x:v>625</x:v>
      </x:c>
      <x:c r="D626" s="2">
        <x:f t="shared" si="18"/>
        <x:v>0</x:v>
      </x:c>
      <x:c r="E626" s="2" t="str">
        <x:f t="shared" si="19"/>
        <x:v>315960</x:v>
      </x:c>
    </x:row>
    <x:row r="627" spans="1:5">
      <x:c r="A627" s="2" t="s">
        <x:v>1727</x:v>
      </x:c>
      <x:c r="B627" s="2">
        <x:v>20120</x:v>
      </x:c>
      <x:c r="C627" s="2">
        <x:v>626</x:v>
      </x:c>
      <x:c r="D627" s="2">
        <x:f t="shared" si="18"/>
        <x:v>1</x:v>
      </x:c>
      <x:c r="E627" s="2" t="str">
        <x:f t="shared" si="19"/>
        <x:v>020120</x:v>
      </x:c>
    </x:row>
    <x:row r="628" spans="1:5">
      <x:c r="A628" s="2" t="s">
        <x:v>1745</x:v>
      </x:c>
      <x:c r="B628" s="2">
        <x:v>9470</x:v>
      </x:c>
      <x:c r="C628" s="2">
        <x:v>627</x:v>
      </x:c>
      <x:c r="D628" s="2">
        <x:f t="shared" si="18"/>
        <x:v>2</x:v>
      </x:c>
      <x:c r="E628" s="2" t="str">
        <x:f t="shared" si="19"/>
        <x:v>009470</x:v>
      </x:c>
    </x:row>
    <x:row r="629" spans="1:5">
      <x:c r="A629" s="2" t="s">
        <x:v>1840</x:v>
      </x:c>
      <x:c r="B629" s="2">
        <x:v>267770</x:v>
      </x:c>
      <x:c r="C629" s="2">
        <x:v>628</x:v>
      </x:c>
      <x:c r="D629" s="2">
        <x:f t="shared" si="18"/>
        <x:v>0</x:v>
      </x:c>
      <x:c r="E629" s="2" t="str">
        <x:f t="shared" si="19"/>
        <x:v>267770</x:v>
      </x:c>
    </x:row>
    <x:row r="630" spans="1:5">
      <x:c r="A630" s="2" t="s">
        <x:v>586</x:v>
      </x:c>
      <x:c r="B630" s="2" t="s">
        <x:v>1716</x:v>
      </x:c>
      <x:c r="C630" s="2">
        <x:v>629</x:v>
      </x:c>
      <x:c r="D630" s="2">
        <x:f t="shared" si="18"/>
        <x:v>0</x:v>
      </x:c>
      <x:c r="E630" s="2" t="str">
        <x:f t="shared" si="19"/>
        <x:v>03473K</x:v>
      </x:c>
    </x:row>
    <x:row r="631" spans="1:5">
      <x:c r="A631" s="2" t="s">
        <x:v>5706</x:v>
      </x:c>
      <x:c r="B631" s="2">
        <x:v>520026</x:v>
      </x:c>
      <x:c r="C631" s="2">
        <x:v>630</x:v>
      </x:c>
      <x:c r="D631" s="2">
        <x:f t="shared" si="18"/>
        <x:v>0</x:v>
      </x:c>
      <x:c r="E631" s="2" t="str">
        <x:f t="shared" si="19"/>
        <x:v>520026</x:v>
      </x:c>
    </x:row>
    <x:row r="632" spans="1:5">
      <x:c r="A632" s="2" t="s">
        <x:v>1742</x:v>
      </x:c>
      <x:c r="B632" s="2">
        <x:v>200880</x:v>
      </x:c>
      <x:c r="C632" s="2">
        <x:v>631</x:v>
      </x:c>
      <x:c r="D632" s="2">
        <x:f t="shared" si="18"/>
        <x:v>0</x:v>
      </x:c>
      <x:c r="E632" s="2" t="str">
        <x:f t="shared" si="19"/>
        <x:v>200880</x:v>
      </x:c>
    </x:row>
    <x:row r="633" spans="1:5">
      <x:c r="A633" s="2" t="s">
        <x:v>3031</x:v>
      </x:c>
      <x:c r="B633" s="2">
        <x:v>17900</x:v>
      </x:c>
      <x:c r="C633" s="2">
        <x:v>632</x:v>
      </x:c>
      <x:c r="D633" s="2">
        <x:f t="shared" si="18"/>
        <x:v>1</x:v>
      </x:c>
      <x:c r="E633" s="2" t="str">
        <x:f t="shared" si="19"/>
        <x:v>017900</x:v>
      </x:c>
    </x:row>
    <x:row r="634" spans="1:5">
      <x:c r="A634" s="2" t="s">
        <x:v>1722</x:v>
      </x:c>
      <x:c r="B634" s="2">
        <x:v>9190</x:v>
      </x:c>
      <x:c r="C634" s="2">
        <x:v>633</x:v>
      </x:c>
      <x:c r="D634" s="2">
        <x:f t="shared" si="18"/>
        <x:v>2</x:v>
      </x:c>
      <x:c r="E634" s="2" t="str">
        <x:f t="shared" si="19"/>
        <x:v>009190</x:v>
      </x:c>
    </x:row>
    <x:row r="635" spans="1:5">
      <x:c r="A635" s="2" t="s">
        <x:v>1726</x:v>
      </x:c>
      <x:c r="B635" s="2">
        <x:v>107590</x:v>
      </x:c>
      <x:c r="C635" s="2">
        <x:v>634</x:v>
      </x:c>
      <x:c r="D635" s="2">
        <x:f t="shared" si="18"/>
        <x:v>0</x:v>
      </x:c>
      <x:c r="E635" s="2" t="str">
        <x:f t="shared" si="19"/>
        <x:v>107590</x:v>
      </x:c>
    </x:row>
    <x:row r="636" spans="1:5">
      <x:c r="A636" s="2" t="s">
        <x:v>1724</x:v>
      </x:c>
      <x:c r="B636" s="2">
        <x:v>118000</x:v>
      </x:c>
      <x:c r="C636" s="2">
        <x:v>635</x:v>
      </x:c>
      <x:c r="D636" s="2">
        <x:f t="shared" si="18"/>
        <x:v>0</x:v>
      </x:c>
      <x:c r="E636" s="2" t="str">
        <x:f t="shared" si="19"/>
        <x:v>118000</x:v>
      </x:c>
    </x:row>
    <x:row r="637" spans="1:5">
      <x:c r="A637" s="2" t="s">
        <x:v>3033</x:v>
      </x:c>
      <x:c r="B637" s="2">
        <x:v>24090</x:v>
      </x:c>
      <x:c r="C637" s="2">
        <x:v>636</x:v>
      </x:c>
      <x:c r="D637" s="2">
        <x:f t="shared" si="18"/>
        <x:v>1</x:v>
      </x:c>
      <x:c r="E637" s="2" t="str">
        <x:f t="shared" si="19"/>
        <x:v>024090</x:v>
      </x:c>
    </x:row>
    <x:row r="638" spans="1:5">
      <x:c r="A638" s="2" t="s">
        <x:v>1095</x:v>
      </x:c>
      <x:c r="B638" s="2">
        <x:v>5740</x:v>
      </x:c>
      <x:c r="C638" s="2">
        <x:v>637</x:v>
      </x:c>
      <x:c r="D638" s="2">
        <x:f t="shared" si="18"/>
        <x:v>2</x:v>
      </x:c>
      <x:c r="E638" s="2" t="str">
        <x:f t="shared" si="19"/>
        <x:v>005740</x:v>
      </x:c>
    </x:row>
    <x:row r="639" spans="1:5">
      <x:c r="A639" s="2" t="s">
        <x:v>1749</x:v>
      </x:c>
      <x:c r="B639" s="2">
        <x:v>320</x:v>
      </x:c>
      <x:c r="C639" s="2">
        <x:v>638</x:v>
      </x:c>
      <x:c r="D639" s="2">
        <x:f t="shared" si="18"/>
        <x:v>3</x:v>
      </x:c>
      <x:c r="E639" s="2" t="str">
        <x:f t="shared" si="19"/>
        <x:v>000320</x:v>
      </x:c>
    </x:row>
    <x:row r="640" spans="1:5">
      <x:c r="A640" s="2" t="s">
        <x:v>1697</x:v>
      </x:c>
      <x:c r="B640" s="2">
        <x:v>210540</x:v>
      </x:c>
      <x:c r="C640" s="2">
        <x:v>639</x:v>
      </x:c>
      <x:c r="D640" s="2">
        <x:f t="shared" si="18"/>
        <x:v>0</x:v>
      </x:c>
      <x:c r="E640" s="2" t="str">
        <x:f t="shared" si="19"/>
        <x:v>210540</x:v>
      </x:c>
    </x:row>
    <x:row r="641" spans="1:5">
      <x:c r="A641" s="2" t="s">
        <x:v>1698</x:v>
      </x:c>
      <x:c r="B641" s="2">
        <x:v>3460</x:v>
      </x:c>
      <x:c r="C641" s="2">
        <x:v>640</x:v>
      </x:c>
      <x:c r="D641" s="2">
        <x:f t="shared" si="18"/>
        <x:v>2</x:v>
      </x:c>
      <x:c r="E641" s="2" t="str">
        <x:f t="shared" si="19"/>
        <x:v>003460</x:v>
      </x:c>
    </x:row>
    <x:row r="642" spans="1:5">
      <x:c r="A642" s="2" t="s">
        <x:v>1750</x:v>
      </x:c>
      <x:c r="B642" s="2">
        <x:v>8700</x:v>
      </x:c>
      <x:c r="C642" s="2">
        <x:v>641</x:v>
      </x:c>
      <x:c r="D642" s="2">
        <x:f t="shared" si="18"/>
        <x:v>2</x:v>
      </x:c>
      <x:c r="E642" s="2" t="str">
        <x:f t="shared" si="19"/>
        <x:v>008700</x:v>
      </x:c>
    </x:row>
    <x:row r="643" spans="1:5">
      <x:c r="A643" s="2" t="s">
        <x:v>587</x:v>
      </x:c>
      <x:c r="B643" s="2">
        <x:v>5320</x:v>
      </x:c>
      <x:c r="C643" s="2">
        <x:v>642</x:v>
      </x:c>
      <x:c r="D643" s="2">
        <x:f t="shared" ref="D643:D706" si="20">6-LEN(B643)</x:f>
        <x:v>2</x:v>
      </x:c>
      <x:c r="E643" s="2" t="str">
        <x:f t="shared" ref="E643:E706" si="21">IF(D643=1,"0",IF(D643=2,"00",IF(D643=3,"000",IF(D643=4,"0000",""))))&amp;B643</x:f>
        <x:v>005320</x:v>
      </x:c>
    </x:row>
    <x:row r="644" spans="1:5">
      <x:c r="A644" s="2" t="s">
        <x:v>1778</x:v>
      </x:c>
      <x:c r="B644" s="2">
        <x:v>2630</x:v>
      </x:c>
      <x:c r="C644" s="2">
        <x:v>643</x:v>
      </x:c>
      <x:c r="D644" s="2">
        <x:f t="shared" si="20"/>
        <x:v>2</x:v>
      </x:c>
      <x:c r="E644" s="2" t="str">
        <x:f t="shared" si="21"/>
        <x:v>002630</x:v>
      </x:c>
    </x:row>
    <x:row r="645" spans="1:5">
      <x:c r="A645" s="2" t="s">
        <x:v>1729</x:v>
      </x:c>
      <x:c r="B645" s="2">
        <x:v>4060</x:v>
      </x:c>
      <x:c r="C645" s="2">
        <x:v>644</x:v>
      </x:c>
      <x:c r="D645" s="2">
        <x:f t="shared" si="20"/>
        <x:v>2</x:v>
      </x:c>
      <x:c r="E645" s="2" t="str">
        <x:f t="shared" si="21"/>
        <x:v>004060</x:v>
      </x:c>
    </x:row>
    <x:row r="646" spans="1:5">
      <x:c r="A646" s="2" t="s">
        <x:v>566</x:v>
      </x:c>
      <x:c r="B646" s="2">
        <x:v>1550</x:v>
      </x:c>
      <x:c r="C646" s="2">
        <x:v>645</x:v>
      </x:c>
      <x:c r="D646" s="2">
        <x:f t="shared" si="20"/>
        <x:v>2</x:v>
      </x:c>
      <x:c r="E646" s="2" t="str">
        <x:f t="shared" si="21"/>
        <x:v>001550</x:v>
      </x:c>
    </x:row>
    <x:row r="647" spans="1:5">
      <x:c r="A647" s="2" t="s">
        <x:v>1772</x:v>
      </x:c>
      <x:c r="B647" s="2">
        <x:v>9460</x:v>
      </x:c>
      <x:c r="C647" s="2">
        <x:v>646</x:v>
      </x:c>
      <x:c r="D647" s="2">
        <x:f t="shared" si="20"/>
        <x:v>2</x:v>
      </x:c>
      <x:c r="E647" s="2" t="str">
        <x:f t="shared" si="21"/>
        <x:v>009460</x:v>
      </x:c>
    </x:row>
    <x:row r="648" spans="1:5">
      <x:c r="A648" s="2" t="s">
        <x:v>1762</x:v>
      </x:c>
      <x:c r="B648" s="2">
        <x:v>8040</x:v>
      </x:c>
      <x:c r="C648" s="2">
        <x:v>647</x:v>
      </x:c>
      <x:c r="D648" s="2">
        <x:f t="shared" si="20"/>
        <x:v>2</x:v>
      </x:c>
      <x:c r="E648" s="2" t="str">
        <x:f t="shared" si="21"/>
        <x:v>008040</x:v>
      </x:c>
    </x:row>
    <x:row r="649" spans="1:5">
      <x:c r="A649" s="2" t="s">
        <x:v>1808</x:v>
      </x:c>
      <x:c r="B649" s="2">
        <x:v>328370</x:v>
      </x:c>
      <x:c r="C649" s="2">
        <x:v>648</x:v>
      </x:c>
      <x:c r="D649" s="2">
        <x:f t="shared" si="20"/>
        <x:v>0</x:v>
      </x:c>
      <x:c r="E649" s="2" t="str">
        <x:f t="shared" si="21"/>
        <x:v>328370</x:v>
      </x:c>
    </x:row>
    <x:row r="650" spans="1:5">
      <x:c r="A650" s="2" t="s">
        <x:v>585</x:v>
      </x:c>
      <x:c r="B650" s="2">
        <x:v>4250</x:v>
      </x:c>
      <x:c r="C650" s="2">
        <x:v>649</x:v>
      </x:c>
      <x:c r="D650" s="2">
        <x:f t="shared" si="20"/>
        <x:v>2</x:v>
      </x:c>
      <x:c r="E650" s="2" t="str">
        <x:f t="shared" si="21"/>
        <x:v>004250</x:v>
      </x:c>
    </x:row>
    <x:row r="651" spans="1:5">
      <x:c r="A651" s="2" t="s">
        <x:v>1731</x:v>
      </x:c>
      <x:c r="B651" s="2">
        <x:v>8970</x:v>
      </x:c>
      <x:c r="C651" s="2">
        <x:v>650</x:v>
      </x:c>
      <x:c r="D651" s="2">
        <x:f t="shared" si="20"/>
        <x:v>2</x:v>
      </x:c>
      <x:c r="E651" s="2" t="str">
        <x:f t="shared" si="21"/>
        <x:v>008970</x:v>
      </x:c>
    </x:row>
    <x:row r="652" spans="1:5">
      <x:c r="A652" s="2" t="s">
        <x:v>1752</x:v>
      </x:c>
      <x:c r="B652" s="2">
        <x:v>55490</x:v>
      </x:c>
      <x:c r="C652" s="2">
        <x:v>651</x:v>
      </x:c>
      <x:c r="D652" s="2">
        <x:f t="shared" si="20"/>
        <x:v>1</x:v>
      </x:c>
      <x:c r="E652" s="2" t="str">
        <x:f t="shared" si="21"/>
        <x:v>055490</x:v>
      </x:c>
    </x:row>
    <x:row r="653" spans="1:5">
      <x:c r="A653" s="2" t="s">
        <x:v>1758</x:v>
      </x:c>
      <x:c r="B653" s="2">
        <x:v>9320</x:v>
      </x:c>
      <x:c r="C653" s="2">
        <x:v>652</x:v>
      </x:c>
      <x:c r="D653" s="2">
        <x:f t="shared" si="20"/>
        <x:v>2</x:v>
      </x:c>
      <x:c r="E653" s="2" t="str">
        <x:f t="shared" si="21"/>
        <x:v>009320</x:v>
      </x:c>
    </x:row>
    <x:row r="654" spans="1:5">
      <x:c r="A654" s="2" t="s">
        <x:v>1754</x:v>
      </x:c>
      <x:c r="B654" s="2">
        <x:v>1750</x:v>
      </x:c>
      <x:c r="C654" s="2">
        <x:v>653</x:v>
      </x:c>
      <x:c r="D654" s="2">
        <x:f t="shared" si="20"/>
        <x:v>2</x:v>
      </x:c>
      <x:c r="E654" s="2" t="str">
        <x:f t="shared" si="21"/>
        <x:v>001750</x:v>
      </x:c>
    </x:row>
    <x:row r="655" spans="1:5">
      <x:c r="A655" s="2" t="s">
        <x:v>1736</x:v>
      </x:c>
      <x:c r="B655" s="2">
        <x:v>78000</x:v>
      </x:c>
      <x:c r="C655" s="2">
        <x:v>654</x:v>
      </x:c>
      <x:c r="D655" s="2">
        <x:f t="shared" si="20"/>
        <x:v>1</x:v>
      </x:c>
      <x:c r="E655" s="2" t="str">
        <x:f t="shared" si="21"/>
        <x:v>078000</x:v>
      </x:c>
    </x:row>
    <x:row r="656" spans="1:5">
      <x:c r="A656" s="2" t="s">
        <x:v>1776</x:v>
      </x:c>
      <x:c r="B656" s="2">
        <x:v>11785</x:v>
      </x:c>
      <x:c r="C656" s="2">
        <x:v>655</x:v>
      </x:c>
      <x:c r="D656" s="2">
        <x:f t="shared" si="20"/>
        <x:v>1</x:v>
      </x:c>
      <x:c r="E656" s="2" t="str">
        <x:f t="shared" si="21"/>
        <x:v>011785</x:v>
      </x:c>
    </x:row>
    <x:row r="657" spans="1:5">
      <x:c r="A657" s="2" t="s">
        <x:v>567</x:v>
      </x:c>
      <x:c r="B657" s="2">
        <x:v>27740</x:v>
      </x:c>
      <x:c r="C657" s="2">
        <x:v>656</x:v>
      </x:c>
      <x:c r="D657" s="2">
        <x:f t="shared" si="20"/>
        <x:v>1</x:v>
      </x:c>
      <x:c r="E657" s="2" t="str">
        <x:f t="shared" si="21"/>
        <x:v>027740</x:v>
      </x:c>
    </x:row>
    <x:row r="658" spans="1:5">
      <x:c r="A658" s="2" t="s">
        <x:v>2297</x:v>
      </x:c>
      <x:c r="B658" s="2">
        <x:v>233160</x:v>
      </x:c>
      <x:c r="C658" s="2">
        <x:v>657</x:v>
      </x:c>
      <x:c r="D658" s="2">
        <x:f t="shared" si="20"/>
        <x:v>0</x:v>
      </x:c>
      <x:c r="E658" s="2" t="str">
        <x:f t="shared" si="21"/>
        <x:v>233160</x:v>
      </x:c>
    </x:row>
    <x:row r="659" spans="1:5">
      <x:c r="A659" s="2" t="s">
        <x:v>1734</x:v>
      </x:c>
      <x:c r="B659" s="2">
        <x:v>180</x:v>
      </x:c>
      <x:c r="C659" s="2">
        <x:v>658</x:v>
      </x:c>
      <x:c r="D659" s="2">
        <x:f t="shared" si="20"/>
        <x:v>3</x:v>
      </x:c>
      <x:c r="E659" s="2" t="str">
        <x:f t="shared" si="21"/>
        <x:v>000180</x:v>
      </x:c>
    </x:row>
    <x:row r="660" spans="1:5">
      <x:c r="A660" s="2" t="s">
        <x:v>1764</x:v>
      </x:c>
      <x:c r="B660" s="2">
        <x:v>3830</x:v>
      </x:c>
      <x:c r="C660" s="2">
        <x:v>659</x:v>
      </x:c>
      <x:c r="D660" s="2">
        <x:f t="shared" si="20"/>
        <x:v>2</x:v>
      </x:c>
      <x:c r="E660" s="2" t="str">
        <x:f t="shared" si="21"/>
        <x:v>003830</x:v>
      </x:c>
    </x:row>
    <x:row r="661" spans="1:5">
      <x:c r="A661" s="2" t="s">
        <x:v>1092</x:v>
      </x:c>
      <x:c r="B661" s="2">
        <x:v>152550</x:v>
      </x:c>
      <x:c r="C661" s="2">
        <x:v>660</x:v>
      </x:c>
      <x:c r="D661" s="2">
        <x:f t="shared" si="20"/>
        <x:v>0</x:v>
      </x:c>
      <x:c r="E661" s="2" t="str">
        <x:f t="shared" si="21"/>
        <x:v>152550</x:v>
      </x:c>
    </x:row>
    <x:row r="662" spans="1:5">
      <x:c r="A662" s="2" t="s">
        <x:v>1765</x:v>
      </x:c>
      <x:c r="B662" s="2">
        <x:v>14160</x:v>
      </x:c>
      <x:c r="C662" s="2">
        <x:v>661</x:v>
      </x:c>
      <x:c r="D662" s="2">
        <x:f t="shared" si="20"/>
        <x:v>1</x:v>
      </x:c>
      <x:c r="E662" s="2" t="str">
        <x:f t="shared" si="21"/>
        <x:v>014160</x:v>
      </x:c>
    </x:row>
    <x:row r="663" spans="1:5">
      <x:c r="A663" s="2" t="s">
        <x:v>1781</x:v>
      </x:c>
      <x:c r="B663" s="2">
        <x:v>134380</x:v>
      </x:c>
      <x:c r="C663" s="2">
        <x:v>662</x:v>
      </x:c>
      <x:c r="D663" s="2">
        <x:f t="shared" si="20"/>
        <x:v>0</x:v>
      </x:c>
      <x:c r="E663" s="2" t="str">
        <x:f t="shared" si="21"/>
        <x:v>134380</x:v>
      </x:c>
    </x:row>
    <x:row r="664" spans="1:5">
      <x:c r="A664" s="2" t="s">
        <x:v>1768</x:v>
      </x:c>
      <x:c r="B664" s="2">
        <x:v>4560</x:v>
      </x:c>
      <x:c r="C664" s="2">
        <x:v>663</x:v>
      </x:c>
      <x:c r="D664" s="2">
        <x:f t="shared" si="20"/>
        <x:v>2</x:v>
      </x:c>
      <x:c r="E664" s="2" t="str">
        <x:f t="shared" si="21"/>
        <x:v>004560</x:v>
      </x:c>
    </x:row>
    <x:row r="665" spans="1:5">
      <x:c r="A665" s="2" t="s">
        <x:v>1728</x:v>
      </x:c>
      <x:c r="B665" s="2">
        <x:v>23800</x:v>
      </x:c>
      <x:c r="C665" s="2">
        <x:v>664</x:v>
      </x:c>
      <x:c r="D665" s="2">
        <x:f t="shared" si="20"/>
        <x:v>1</x:v>
      </x:c>
      <x:c r="E665" s="2" t="str">
        <x:f t="shared" si="21"/>
        <x:v>023800</x:v>
      </x:c>
    </x:row>
    <x:row r="666" spans="1:5">
      <x:c r="A666" s="2" t="s">
        <x:v>2299</x:v>
      </x:c>
      <x:c r="B666" s="2">
        <x:v>273140</x:v>
      </x:c>
      <x:c r="C666" s="2">
        <x:v>665</x:v>
      </x:c>
      <x:c r="D666" s="2">
        <x:f t="shared" si="20"/>
        <x:v>0</x:v>
      </x:c>
      <x:c r="E666" s="2" t="str">
        <x:f t="shared" si="21"/>
        <x:v>273140</x:v>
      </x:c>
    </x:row>
    <x:row r="667" spans="1:5">
      <x:c r="A667" s="2" t="s">
        <x:v>2310</x:v>
      </x:c>
      <x:c r="B667" s="2">
        <x:v>252710</x:v>
      </x:c>
      <x:c r="C667" s="2">
        <x:v>666</x:v>
      </x:c>
      <x:c r="D667" s="2">
        <x:f t="shared" si="20"/>
        <x:v>0</x:v>
      </x:c>
      <x:c r="E667" s="2" t="str">
        <x:f t="shared" si="21"/>
        <x:v>252710</x:v>
      </x:c>
    </x:row>
    <x:row r="668" spans="1:5">
      <x:c r="A668" s="2" t="s">
        <x:v>590</x:v>
      </x:c>
      <x:c r="B668" s="2">
        <x:v>134790</x:v>
      </x:c>
      <x:c r="C668" s="2">
        <x:v>667</x:v>
      </x:c>
      <x:c r="D668" s="2">
        <x:f t="shared" si="20"/>
        <x:v>0</x:v>
      </x:c>
      <x:c r="E668" s="2" t="str">
        <x:f t="shared" si="21"/>
        <x:v>134790</x:v>
      </x:c>
    </x:row>
    <x:row r="669" spans="1:5">
      <x:c r="A669" s="2" t="s">
        <x:v>1730</x:v>
      </x:c>
      <x:c r="B669" s="2">
        <x:v>100840</x:v>
      </x:c>
      <x:c r="C669" s="2">
        <x:v>668</x:v>
      </x:c>
      <x:c r="D669" s="2">
        <x:f t="shared" si="20"/>
        <x:v>0</x:v>
      </x:c>
      <x:c r="E669" s="2" t="str">
        <x:f t="shared" si="21"/>
        <x:v>100840</x:v>
      </x:c>
    </x:row>
    <x:row r="670" spans="1:5">
      <x:c r="A670" s="2" t="s">
        <x:v>1753</x:v>
      </x:c>
      <x:c r="B670" s="2">
        <x:v>13520</x:v>
      </x:c>
      <x:c r="C670" s="2">
        <x:v>669</x:v>
      </x:c>
      <x:c r="D670" s="2">
        <x:f t="shared" si="20"/>
        <x:v>1</x:v>
      </x:c>
      <x:c r="E670" s="2" t="str">
        <x:f t="shared" si="21"/>
        <x:v>013520</x:v>
      </x:c>
    </x:row>
    <x:row r="671" spans="1:5">
      <x:c r="A671" s="2" t="s">
        <x:v>1751</x:v>
      </x:c>
      <x:c r="B671" s="2">
        <x:v>14990</x:v>
      </x:c>
      <x:c r="C671" s="2">
        <x:v>670</x:v>
      </x:c>
      <x:c r="D671" s="2">
        <x:f t="shared" si="20"/>
        <x:v>1</x:v>
      </x:c>
      <x:c r="E671" s="2" t="str">
        <x:f t="shared" si="21"/>
        <x:v>014990</x:v>
      </x:c>
    </x:row>
    <x:row r="672" spans="1:5">
      <x:c r="A672" s="2" t="s">
        <x:v>1770</x:v>
      </x:c>
      <x:c r="B672" s="2">
        <x:v>334890</x:v>
      </x:c>
      <x:c r="C672" s="2">
        <x:v>671</x:v>
      </x:c>
      <x:c r="D672" s="2">
        <x:f t="shared" si="20"/>
        <x:v>0</x:v>
      </x:c>
      <x:c r="E672" s="2" t="str">
        <x:f t="shared" si="21"/>
        <x:v>334890</x:v>
      </x:c>
    </x:row>
    <x:row r="673" spans="1:5">
      <x:c r="A673" s="2" t="s">
        <x:v>575</x:v>
      </x:c>
      <x:c r="B673" s="2">
        <x:v>13570</x:v>
      </x:c>
      <x:c r="C673" s="2">
        <x:v>672</x:v>
      </x:c>
      <x:c r="D673" s="2">
        <x:f t="shared" si="20"/>
        <x:v>1</x:v>
      </x:c>
      <x:c r="E673" s="2" t="str">
        <x:f t="shared" si="21"/>
        <x:v>013570</x:v>
      </x:c>
    </x:row>
    <x:row r="674" spans="1:5">
      <x:c r="A674" s="2" t="s">
        <x:v>1756</x:v>
      </x:c>
      <x:c r="B674" s="2">
        <x:v>264900</x:v>
      </x:c>
      <x:c r="C674" s="2">
        <x:v>673</x:v>
      </x:c>
      <x:c r="D674" s="2">
        <x:f t="shared" si="20"/>
        <x:v>0</x:v>
      </x:c>
      <x:c r="E674" s="2" t="str">
        <x:f t="shared" si="21"/>
        <x:v>264900</x:v>
      </x:c>
    </x:row>
    <x:row r="675" spans="1:5">
      <x:c r="A675" s="2" t="s">
        <x:v>568</x:v>
      </x:c>
      <x:c r="B675" s="2">
        <x:v>2760</x:v>
      </x:c>
      <x:c r="C675" s="2">
        <x:v>674</x:v>
      </x:c>
      <x:c r="D675" s="2">
        <x:f t="shared" si="20"/>
        <x:v>2</x:v>
      </x:c>
      <x:c r="E675" s="2" t="str">
        <x:f t="shared" si="21"/>
        <x:v>002760</x:v>
      </x:c>
    </x:row>
    <x:row r="676" spans="1:5">
      <x:c r="A676" s="2" t="s">
        <x:v>1766</x:v>
      </x:c>
      <x:c r="B676" s="2">
        <x:v>220</x:v>
      </x:c>
      <x:c r="C676" s="2">
        <x:v>675</x:v>
      </x:c>
      <x:c r="D676" s="2">
        <x:f t="shared" si="20"/>
        <x:v>3</x:v>
      </x:c>
      <x:c r="E676" s="2" t="str">
        <x:f t="shared" si="21"/>
        <x:v>000220</x:v>
      </x:c>
    </x:row>
    <x:row r="677" spans="1:5">
      <x:c r="A677" s="2" t="s">
        <x:v>1759</x:v>
      </x:c>
      <x:c r="B677" s="2">
        <x:v>890</x:v>
      </x:c>
      <x:c r="C677" s="2">
        <x:v>676</x:v>
      </x:c>
      <x:c r="D677" s="2">
        <x:f t="shared" si="20"/>
        <x:v>3</x:v>
      </x:c>
      <x:c r="E677" s="2" t="str">
        <x:f t="shared" si="21"/>
        <x:v>000890</x:v>
      </x:c>
    </x:row>
    <x:row r="678" spans="1:5">
      <x:c r="A678" s="2" t="s">
        <x:v>1760</x:v>
      </x:c>
      <x:c r="B678" s="2">
        <x:v>12200</x:v>
      </x:c>
      <x:c r="C678" s="2">
        <x:v>677</x:v>
      </x:c>
      <x:c r="D678" s="2">
        <x:f t="shared" si="20"/>
        <x:v>1</x:v>
      </x:c>
      <x:c r="E678" s="2" t="str">
        <x:f t="shared" si="21"/>
        <x:v>012200</x:v>
      </x:c>
    </x:row>
    <x:row r="679" spans="1:5">
      <x:c r="A679" s="2" t="s">
        <x:v>573</x:v>
      </x:c>
      <x:c r="B679" s="2">
        <x:v>1045</x:v>
      </x:c>
      <x:c r="C679" s="2">
        <x:v>678</x:v>
      </x:c>
      <x:c r="D679" s="2">
        <x:f t="shared" si="20"/>
        <x:v>2</x:v>
      </x:c>
      <x:c r="E679" s="2" t="str">
        <x:f t="shared" si="21"/>
        <x:v>001045</x:v>
      </x:c>
    </x:row>
    <x:row r="680" spans="1:5">
      <x:c r="A680" s="2" t="s">
        <x:v>578</x:v>
      </x:c>
      <x:c r="B680" s="2">
        <x:v>16740</x:v>
      </x:c>
      <x:c r="C680" s="2">
        <x:v>679</x:v>
      </x:c>
      <x:c r="D680" s="2">
        <x:f t="shared" si="20"/>
        <x:v>1</x:v>
      </x:c>
      <x:c r="E680" s="2" t="str">
        <x:f t="shared" si="21"/>
        <x:v>016740</x:v>
      </x:c>
    </x:row>
    <x:row r="681" spans="1:5">
      <x:c r="A681" s="2" t="s">
        <x:v>1091</x:v>
      </x:c>
      <x:c r="B681" s="2">
        <x:v>91170</x:v>
      </x:c>
      <x:c r="C681" s="2">
        <x:v>680</x:v>
      </x:c>
      <x:c r="D681" s="2">
        <x:f t="shared" si="20"/>
        <x:v>1</x:v>
      </x:c>
      <x:c r="E681" s="2" t="str">
        <x:f t="shared" si="21"/>
        <x:v>091170</x:v>
      </x:c>
    </x:row>
    <x:row r="682" spans="1:5">
      <x:c r="A682" s="2" t="s">
        <x:v>1773</x:v>
      </x:c>
      <x:c r="B682" s="2">
        <x:v>13870</x:v>
      </x:c>
      <x:c r="C682" s="2">
        <x:v>681</x:v>
      </x:c>
      <x:c r="D682" s="2">
        <x:f t="shared" si="20"/>
        <x:v>1</x:v>
      </x:c>
      <x:c r="E682" s="2" t="str">
        <x:f t="shared" si="21"/>
        <x:v>013870</x:v>
      </x:c>
    </x:row>
    <x:row r="683" spans="1:5">
      <x:c r="A683" s="2" t="s">
        <x:v>1755</x:v>
      </x:c>
      <x:c r="B683" s="2">
        <x:v>4440</x:v>
      </x:c>
      <x:c r="C683" s="2">
        <x:v>682</x:v>
      </x:c>
      <x:c r="D683" s="2">
        <x:f t="shared" si="20"/>
        <x:v>2</x:v>
      </x:c>
      <x:c r="E683" s="2" t="str">
        <x:f t="shared" si="21"/>
        <x:v>004440</x:v>
      </x:c>
    </x:row>
    <x:row r="684" spans="1:5">
      <x:c r="A684" s="2" t="s">
        <x:v>1763</x:v>
      </x:c>
      <x:c r="B684" s="2">
        <x:v>2140</x:v>
      </x:c>
      <x:c r="C684" s="2">
        <x:v>683</x:v>
      </x:c>
      <x:c r="D684" s="2">
        <x:f t="shared" si="20"/>
        <x:v>2</x:v>
      </x:c>
      <x:c r="E684" s="2" t="str">
        <x:f t="shared" si="21"/>
        <x:v>002140</x:v>
      </x:c>
    </x:row>
    <x:row r="685" spans="1:5">
      <x:c r="A685" s="2" t="s">
        <x:v>1761</x:v>
      </x:c>
      <x:c r="B685" s="2">
        <x:v>1260</x:v>
      </x:c>
      <x:c r="C685" s="2">
        <x:v>684</x:v>
      </x:c>
      <x:c r="D685" s="2">
        <x:f t="shared" si="20"/>
        <x:v>2</x:v>
      </x:c>
      <x:c r="E685" s="2" t="str">
        <x:f t="shared" si="21"/>
        <x:v>001260</x:v>
      </x:c>
    </x:row>
    <x:row r="686" spans="1:5">
      <x:c r="A686" s="2" t="s">
        <x:v>1771</x:v>
      </x:c>
      <x:c r="B686" s="2">
        <x:v>130660</x:v>
      </x:c>
      <x:c r="C686" s="2">
        <x:v>685</x:v>
      </x:c>
      <x:c r="D686" s="2">
        <x:f t="shared" si="20"/>
        <x:v>0</x:v>
      </x:c>
      <x:c r="E686" s="2" t="str">
        <x:f t="shared" si="21"/>
        <x:v>130660</x:v>
      </x:c>
    </x:row>
    <x:row r="687" spans="1:5">
      <x:c r="A687" s="2" t="s">
        <x:v>1769</x:v>
      </x:c>
      <x:c r="B687" s="2">
        <x:v>10960</x:v>
      </x:c>
      <x:c r="C687" s="2">
        <x:v>686</x:v>
      </x:c>
      <x:c r="D687" s="2">
        <x:f t="shared" si="20"/>
        <x:v>1</x:v>
      </x:c>
      <x:c r="E687" s="2" t="str">
        <x:f t="shared" si="21"/>
        <x:v>010960</x:v>
      </x:c>
    </x:row>
    <x:row r="688" spans="1:5">
      <x:c r="A688" s="2" t="s">
        <x:v>1757</x:v>
      </x:c>
      <x:c r="B688" s="2">
        <x:v>14530</x:v>
      </x:c>
      <x:c r="C688" s="2">
        <x:v>687</x:v>
      </x:c>
      <x:c r="D688" s="2">
        <x:f t="shared" si="20"/>
        <x:v>1</x:v>
      </x:c>
      <x:c r="E688" s="2" t="str">
        <x:f t="shared" si="21"/>
        <x:v>014530</x:v>
      </x:c>
    </x:row>
    <x:row r="689" spans="1:5">
      <x:c r="A689" s="2" t="s">
        <x:v>1112</x:v>
      </x:c>
      <x:c r="B689" s="2">
        <x:v>5430</x:v>
      </x:c>
      <x:c r="C689" s="2">
        <x:v>688</x:v>
      </x:c>
      <x:c r="D689" s="2">
        <x:f t="shared" si="20"/>
        <x:v>2</x:v>
      </x:c>
      <x:c r="E689" s="2" t="str">
        <x:f t="shared" si="21"/>
        <x:v>005430</x:v>
      </x:c>
    </x:row>
    <x:row r="690" spans="1:5">
      <x:c r="A690" s="2" t="s">
        <x:v>3051</x:v>
      </x:c>
      <x:c r="B690" s="2">
        <x:v>6380</x:v>
      </x:c>
      <x:c r="C690" s="2">
        <x:v>689</x:v>
      </x:c>
      <x:c r="D690" s="2">
        <x:f t="shared" si="20"/>
        <x:v>2</x:v>
      </x:c>
      <x:c r="E690" s="2" t="str">
        <x:f t="shared" si="21"/>
        <x:v>006380</x:v>
      </x:c>
    </x:row>
    <x:row r="691" spans="1:5">
      <x:c r="A691" s="2" t="s">
        <x:v>1128</x:v>
      </x:c>
      <x:c r="B691" s="2">
        <x:v>10600</x:v>
      </x:c>
      <x:c r="C691" s="2">
        <x:v>690</x:v>
      </x:c>
      <x:c r="D691" s="2">
        <x:f t="shared" si="20"/>
        <x:v>1</x:v>
      </x:c>
      <x:c r="E691" s="2" t="str">
        <x:f t="shared" si="21"/>
        <x:v>010600</x:v>
      </x:c>
    </x:row>
    <x:row r="692" spans="1:5">
      <x:c r="A692" s="2" t="s">
        <x:v>1785</x:v>
      </x:c>
      <x:c r="B692" s="2">
        <x:v>34590</x:v>
      </x:c>
      <x:c r="C692" s="2">
        <x:v>691</x:v>
      </x:c>
      <x:c r="D692" s="2">
        <x:f t="shared" si="20"/>
        <x:v>1</x:v>
      </x:c>
      <x:c r="E692" s="2" t="str">
        <x:f t="shared" si="21"/>
        <x:v>034590</x:v>
      </x:c>
    </x:row>
    <x:row r="693" spans="1:5">
      <x:c r="A693" s="2" t="s">
        <x:v>1138</x:v>
      </x:c>
      <x:c r="B693" s="2">
        <x:v>103590</x:v>
      </x:c>
      <x:c r="C693" s="2">
        <x:v>692</x:v>
      </x:c>
      <x:c r="D693" s="2">
        <x:f t="shared" si="20"/>
        <x:v>0</x:v>
      </x:c>
      <x:c r="E693" s="2" t="str">
        <x:f t="shared" si="21"/>
        <x:v>103590</x:v>
      </x:c>
    </x:row>
    <x:row r="694" spans="1:5">
      <x:c r="A694" s="2" t="s">
        <x:v>1141</x:v>
      </x:c>
      <x:c r="B694" s="2">
        <x:v>14580</x:v>
      </x:c>
      <x:c r="C694" s="2">
        <x:v>693</x:v>
      </x:c>
      <x:c r="D694" s="2">
        <x:f t="shared" si="20"/>
        <x:v>1</x:v>
      </x:c>
      <x:c r="E694" s="2" t="str">
        <x:f t="shared" si="21"/>
        <x:v>014580</x:v>
      </x:c>
    </x:row>
    <x:row r="695" spans="1:5">
      <x:c r="A695" s="2" t="s">
        <x:v>1127</x:v>
      </x:c>
      <x:c r="B695" s="2">
        <x:v>230</x:v>
      </x:c>
      <x:c r="C695" s="2">
        <x:v>694</x:v>
      </x:c>
      <x:c r="D695" s="2">
        <x:f t="shared" si="20"/>
        <x:v>3</x:v>
      </x:c>
      <x:c r="E695" s="2" t="str">
        <x:f t="shared" si="21"/>
        <x:v>000230</x:v>
      </x:c>
    </x:row>
    <x:row r="696" spans="1:5">
      <x:c r="A696" s="2" t="s">
        <x:v>1135</x:v>
      </x:c>
      <x:c r="B696" s="2">
        <x:v>25620</x:v>
      </x:c>
      <x:c r="C696" s="2">
        <x:v>695</x:v>
      </x:c>
      <x:c r="D696" s="2">
        <x:f t="shared" si="20"/>
        <x:v>1</x:v>
      </x:c>
      <x:c r="E696" s="2" t="str">
        <x:f t="shared" si="21"/>
        <x:v>025620</x:v>
      </x:c>
    </x:row>
    <x:row r="697" spans="1:5">
      <x:c r="A697" s="2" t="s">
        <x:v>591</x:v>
      </x:c>
      <x:c r="B697" s="2">
        <x:v>12160</x:v>
      </x:c>
      <x:c r="C697" s="2">
        <x:v>696</x:v>
      </x:c>
      <x:c r="D697" s="2">
        <x:f t="shared" si="20"/>
        <x:v>1</x:v>
      </x:c>
      <x:c r="E697" s="2" t="str">
        <x:f t="shared" si="21"/>
        <x:v>012160</x:v>
      </x:c>
    </x:row>
    <x:row r="698" spans="1:5">
      <x:c r="A698" s="2" t="s">
        <x:v>3038</x:v>
      </x:c>
      <x:c r="B698" s="2">
        <x:v>102280</x:v>
      </x:c>
      <x:c r="C698" s="2">
        <x:v>697</x:v>
      </x:c>
      <x:c r="D698" s="2">
        <x:f t="shared" si="20"/>
        <x:v>0</x:v>
      </x:c>
      <x:c r="E698" s="2" t="str">
        <x:f t="shared" si="21"/>
        <x:v>102280</x:v>
      </x:c>
    </x:row>
    <x:row r="699" spans="1:5">
      <x:c r="A699" s="2" t="s">
        <x:v>3027</x:v>
      </x:c>
      <x:c r="B699" s="2">
        <x:v>12800</x:v>
      </x:c>
      <x:c r="C699" s="2">
        <x:v>698</x:v>
      </x:c>
      <x:c r="D699" s="2">
        <x:f t="shared" si="20"/>
        <x:v>1</x:v>
      </x:c>
      <x:c r="E699" s="2" t="str">
        <x:f t="shared" si="21"/>
        <x:v>012800</x:v>
      </x:c>
    </x:row>
    <x:row r="700" spans="1:5">
      <x:c r="A700" s="2" t="s">
        <x:v>4092</x:v>
      </x:c>
      <x:c r="B700" s="2">
        <x:v>570046</x:v>
      </x:c>
      <x:c r="C700" s="2">
        <x:v>699</x:v>
      </x:c>
      <x:c r="D700" s="2">
        <x:f t="shared" si="20"/>
        <x:v>0</x:v>
      </x:c>
      <x:c r="E700" s="2" t="str">
        <x:f t="shared" si="21"/>
        <x:v>570046</x:v>
      </x:c>
    </x:row>
    <x:row r="701" spans="1:5">
      <x:c r="A701" s="2" t="s">
        <x:v>1139</x:v>
      </x:c>
      <x:c r="B701" s="2">
        <x:v>3680</x:v>
      </x:c>
      <x:c r="C701" s="2">
        <x:v>700</x:v>
      </x:c>
      <x:c r="D701" s="2">
        <x:f t="shared" si="20"/>
        <x:v>2</x:v>
      </x:c>
      <x:c r="E701" s="2" t="str">
        <x:f t="shared" si="21"/>
        <x:v>003680</x:v>
      </x:c>
    </x:row>
    <x:row r="702" spans="1:5">
      <x:c r="A702" s="2" t="s">
        <x:v>577</x:v>
      </x:c>
      <x:c r="B702" s="2">
        <x:v>10820</x:v>
      </x:c>
      <x:c r="C702" s="2">
        <x:v>701</x:v>
      </x:c>
      <x:c r="D702" s="2">
        <x:f t="shared" si="20"/>
        <x:v>1</x:v>
      </x:c>
      <x:c r="E702" s="2" t="str">
        <x:f t="shared" si="21"/>
        <x:v>010820</x:v>
      </x:c>
    </x:row>
    <x:row r="703" spans="1:5">
      <x:c r="A703" s="2" t="s">
        <x:v>1125</x:v>
      </x:c>
      <x:c r="B703" s="2">
        <x:v>26940</x:v>
      </x:c>
      <x:c r="C703" s="2">
        <x:v>702</x:v>
      </x:c>
      <x:c r="D703" s="2">
        <x:f t="shared" si="20"/>
        <x:v>1</x:v>
      </x:c>
      <x:c r="E703" s="2" t="str">
        <x:f t="shared" si="21"/>
        <x:v>026940</x:v>
      </x:c>
    </x:row>
    <x:row r="704" spans="1:5">
      <x:c r="A704" s="2" t="s">
        <x:v>3047</x:v>
      </x:c>
      <x:c r="B704" s="2">
        <x:v>11330</x:v>
      </x:c>
      <x:c r="C704" s="2">
        <x:v>703</x:v>
      </x:c>
      <x:c r="D704" s="2">
        <x:f t="shared" si="20"/>
        <x:v>1</x:v>
      </x:c>
      <x:c r="E704" s="2" t="str">
        <x:f t="shared" si="21"/>
        <x:v>011330</x:v>
      </x:c>
    </x:row>
    <x:row r="705" spans="1:5">
      <x:c r="A705" s="2" t="s">
        <x:v>1137</x:v>
      </x:c>
      <x:c r="B705" s="2">
        <x:v>3650</x:v>
      </x:c>
      <x:c r="C705" s="2">
        <x:v>704</x:v>
      </x:c>
      <x:c r="D705" s="2">
        <x:f t="shared" si="20"/>
        <x:v>2</x:v>
      </x:c>
      <x:c r="E705" s="2" t="str">
        <x:f t="shared" si="21"/>
        <x:v>003650</x:v>
      </x:c>
    </x:row>
    <x:row r="706" spans="1:5">
      <x:c r="A706" s="2" t="s">
        <x:v>1774</x:v>
      </x:c>
      <x:c r="B706" s="2">
        <x:v>1290</x:v>
      </x:c>
      <x:c r="C706" s="2">
        <x:v>705</x:v>
      </x:c>
      <x:c r="D706" s="2">
        <x:f t="shared" si="20"/>
        <x:v>2</x:v>
      </x:c>
      <x:c r="E706" s="2" t="str">
        <x:f t="shared" si="21"/>
        <x:v>001290</x:v>
      </x:c>
    </x:row>
    <x:row r="707" spans="1:5">
      <x:c r="A707" s="2" t="s">
        <x:v>2984</x:v>
      </x:c>
      <x:c r="B707" s="2">
        <x:v>11810</x:v>
      </x:c>
      <x:c r="C707" s="2">
        <x:v>706</x:v>
      </x:c>
      <x:c r="D707" s="2">
        <x:f t="shared" ref="D707:D770" si="22">6-LEN(B707)</x:f>
        <x:v>1</x:v>
      </x:c>
      <x:c r="E707" s="2" t="str">
        <x:f t="shared" ref="E707:E770" si="23">IF(D707=1,"0",IF(D707=2,"00",IF(D707=3,"000",IF(D707=4,"0000",""))))&amp;B707</x:f>
        <x:v>011810</x:v>
      </x:c>
    </x:row>
    <x:row r="708" spans="1:5">
      <x:c r="A708" s="2" t="s">
        <x:v>1099</x:v>
      </x:c>
      <x:c r="B708" s="2">
        <x:v>6125</x:v>
      </x:c>
      <x:c r="C708" s="2">
        <x:v>707</x:v>
      </x:c>
      <x:c r="D708" s="2">
        <x:f t="shared" si="22"/>
        <x:v>2</x:v>
      </x:c>
      <x:c r="E708" s="2" t="str">
        <x:f t="shared" si="23"/>
        <x:v>006125</x:v>
      </x:c>
    </x:row>
    <x:row r="709" spans="1:5">
      <x:c r="A709" s="2" t="s">
        <x:v>1777</x:v>
      </x:c>
      <x:c r="B709" s="2">
        <x:v>6980</x:v>
      </x:c>
      <x:c r="C709" s="2">
        <x:v>708</x:v>
      </x:c>
      <x:c r="D709" s="2">
        <x:f t="shared" si="22"/>
        <x:v>2</x:v>
      </x:c>
      <x:c r="E709" s="2" t="str">
        <x:f t="shared" si="23"/>
        <x:v>006980</x:v>
      </x:c>
    </x:row>
    <x:row r="710" spans="1:5">
      <x:c r="A710" s="2" t="s">
        <x:v>1784</x:v>
      </x:c>
      <x:c r="B710" s="2">
        <x:v>6220</x:v>
      </x:c>
      <x:c r="C710" s="2">
        <x:v>709</x:v>
      </x:c>
      <x:c r="D710" s="2">
        <x:f t="shared" si="22"/>
        <x:v>2</x:v>
      </x:c>
      <x:c r="E710" s="2" t="str">
        <x:f t="shared" si="23"/>
        <x:v>006220</x:v>
      </x:c>
    </x:row>
    <x:row r="711" spans="1:5">
      <x:c r="A711" s="2" t="s">
        <x:v>1090</x:v>
      </x:c>
      <x:c r="B711" s="2">
        <x:v>3480</x:v>
      </x:c>
      <x:c r="C711" s="2">
        <x:v>710</x:v>
      </x:c>
      <x:c r="D711" s="2">
        <x:f t="shared" si="22"/>
        <x:v>2</x:v>
      </x:c>
      <x:c r="E711" s="2" t="str">
        <x:f t="shared" si="23"/>
        <x:v>003480</x:v>
      </x:c>
    </x:row>
    <x:row r="712" spans="1:5">
      <x:c r="A712" s="2" t="s">
        <x:v>1779</x:v>
      </x:c>
      <x:c r="B712" s="2">
        <x:v>860</x:v>
      </x:c>
      <x:c r="C712" s="2">
        <x:v>711</x:v>
      </x:c>
      <x:c r="D712" s="2">
        <x:f t="shared" si="22"/>
        <x:v>3</x:v>
      </x:c>
      <x:c r="E712" s="2" t="str">
        <x:f t="shared" si="23"/>
        <x:v>000860</x:v>
      </x:c>
    </x:row>
    <x:row r="713" spans="1:5">
      <x:c r="A713" s="2" t="s">
        <x:v>1133</x:v>
      </x:c>
      <x:c r="B713" s="2">
        <x:v>267290</x:v>
      </x:c>
      <x:c r="C713" s="2">
        <x:v>712</x:v>
      </x:c>
      <x:c r="D713" s="2">
        <x:f t="shared" si="22"/>
        <x:v>0</x:v>
      </x:c>
      <x:c r="E713" s="2" t="str">
        <x:f t="shared" si="23"/>
        <x:v>267290</x:v>
      </x:c>
    </x:row>
    <x:row r="714" spans="1:5">
      <x:c r="A714" s="2" t="s">
        <x:v>1124</x:v>
      </x:c>
      <x:c r="B714" s="2">
        <x:v>3080</x:v>
      </x:c>
      <x:c r="C714" s="2">
        <x:v>713</x:v>
      </x:c>
      <x:c r="D714" s="2">
        <x:f t="shared" si="22"/>
        <x:v>2</x:v>
      </x:c>
      <x:c r="E714" s="2" t="str">
        <x:f t="shared" si="23"/>
        <x:v>003080</x:v>
      </x:c>
    </x:row>
    <x:row r="715" spans="1:5">
      <x:c r="A715" s="2" t="s">
        <x:v>1093</x:v>
      </x:c>
      <x:c r="B715" s="2">
        <x:v>277630</x:v>
      </x:c>
      <x:c r="C715" s="2">
        <x:v>714</x:v>
      </x:c>
      <x:c r="D715" s="2">
        <x:f t="shared" si="22"/>
        <x:v>0</x:v>
      </x:c>
      <x:c r="E715" s="2" t="str">
        <x:f t="shared" si="23"/>
        <x:v>277630</x:v>
      </x:c>
    </x:row>
    <x:row r="716" spans="1:5">
      <x:c r="A716" s="2" t="s">
        <x:v>1786</x:v>
      </x:c>
      <x:c r="B716" s="2">
        <x:v>34300</x:v>
      </x:c>
      <x:c r="C716" s="2">
        <x:v>715</x:v>
      </x:c>
      <x:c r="D716" s="2">
        <x:f t="shared" si="22"/>
        <x:v>1</x:v>
      </x:c>
      <x:c r="E716" s="2" t="str">
        <x:f t="shared" si="23"/>
        <x:v>034300</x:v>
      </x:c>
    </x:row>
    <x:row r="717" spans="1:5">
      <x:c r="A717" s="2" t="s">
        <x:v>1775</x:v>
      </x:c>
      <x:c r="B717" s="2">
        <x:v>14280</x:v>
      </x:c>
      <x:c r="C717" s="2">
        <x:v>716</x:v>
      </x:c>
      <x:c r="D717" s="2">
        <x:f t="shared" si="22"/>
        <x:v>1</x:v>
      </x:c>
      <x:c r="E717" s="2" t="str">
        <x:f t="shared" si="23"/>
        <x:v>014280</x:v>
      </x:c>
    </x:row>
    <x:row r="718" spans="1:5">
      <x:c r="A718" s="2" t="s">
        <x:v>1121</x:v>
      </x:c>
      <x:c r="B718" s="2">
        <x:v>129260</x:v>
      </x:c>
      <x:c r="C718" s="2">
        <x:v>717</x:v>
      </x:c>
      <x:c r="D718" s="2">
        <x:f t="shared" si="22"/>
        <x:v>0</x:v>
      </x:c>
      <x:c r="E718" s="2" t="str">
        <x:f t="shared" si="23"/>
        <x:v>129260</x:v>
      </x:c>
    </x:row>
    <x:row r="719" spans="1:5">
      <x:c r="A719" s="2" t="s">
        <x:v>1131</x:v>
      </x:c>
      <x:c r="B719" s="2">
        <x:v>32560</x:v>
      </x:c>
      <x:c r="C719" s="2">
        <x:v>718</x:v>
      </x:c>
      <x:c r="D719" s="2">
        <x:f t="shared" si="22"/>
        <x:v>1</x:v>
      </x:c>
      <x:c r="E719" s="2" t="str">
        <x:f t="shared" si="23"/>
        <x:v>032560</x:v>
      </x:c>
    </x:row>
    <x:row r="720" spans="1:5">
      <x:c r="A720" s="2" t="s">
        <x:v>1098</x:v>
      </x:c>
      <x:c r="B720" s="2">
        <x:v>325010</x:v>
      </x:c>
      <x:c r="C720" s="2">
        <x:v>719</x:v>
      </x:c>
      <x:c r="D720" s="2">
        <x:f t="shared" si="22"/>
        <x:v>0</x:v>
      </x:c>
      <x:c r="E720" s="2" t="str">
        <x:f t="shared" si="23"/>
        <x:v>325010</x:v>
      </x:c>
    </x:row>
    <x:row r="721" spans="1:5">
      <x:c r="A721" s="2" t="s">
        <x:v>1097</x:v>
      </x:c>
      <x:c r="B721" s="2">
        <x:v>350520</x:v>
      </x:c>
      <x:c r="C721" s="2">
        <x:v>720</x:v>
      </x:c>
      <x:c r="D721" s="2">
        <x:f t="shared" si="22"/>
        <x:v>0</x:v>
      </x:c>
      <x:c r="E721" s="2" t="str">
        <x:f t="shared" si="23"/>
        <x:v>350520</x:v>
      </x:c>
    </x:row>
    <x:row r="722" spans="1:5">
      <x:c r="A722" s="2" t="s">
        <x:v>1134</x:v>
      </x:c>
      <x:c r="B722" s="2">
        <x:v>6890</x:v>
      </x:c>
      <x:c r="C722" s="2">
        <x:v>721</x:v>
      </x:c>
      <x:c r="D722" s="2">
        <x:f t="shared" si="22"/>
        <x:v>2</x:v>
      </x:c>
      <x:c r="E722" s="2" t="str">
        <x:f t="shared" si="23"/>
        <x:v>006890</x:v>
      </x:c>
    </x:row>
    <x:row r="723" spans="1:5">
      <x:c r="A723" s="2" t="s">
        <x:v>1780</x:v>
      </x:c>
      <x:c r="B723" s="2">
        <x:v>67830</x:v>
      </x:c>
      <x:c r="C723" s="2">
        <x:v>722</x:v>
      </x:c>
      <x:c r="D723" s="2">
        <x:f t="shared" si="22"/>
        <x:v>1</x:v>
      </x:c>
      <x:c r="E723" s="2" t="str">
        <x:f t="shared" si="23"/>
        <x:v>067830</x:v>
      </x:c>
    </x:row>
    <x:row r="724" spans="1:5">
      <x:c r="A724" s="2" t="s">
        <x:v>3034</x:v>
      </x:c>
      <x:c r="B724" s="2">
        <x:v>5870</x:v>
      </x:c>
      <x:c r="C724" s="2">
        <x:v>723</x:v>
      </x:c>
      <x:c r="D724" s="2">
        <x:f t="shared" si="22"/>
        <x:v>2</x:v>
      </x:c>
      <x:c r="E724" s="2" t="str">
        <x:f t="shared" si="23"/>
        <x:v>005870</x:v>
      </x:c>
    </x:row>
    <x:row r="725" spans="1:5">
      <x:c r="A725" s="2" t="s">
        <x:v>3026</x:v>
      </x:c>
      <x:c r="B725" s="2">
        <x:v>92220</x:v>
      </x:c>
      <x:c r="C725" s="2">
        <x:v>724</x:v>
      </x:c>
      <x:c r="D725" s="2">
        <x:f t="shared" si="22"/>
        <x:v>1</x:v>
      </x:c>
      <x:c r="E725" s="2" t="str">
        <x:f t="shared" si="23"/>
        <x:v>092220</x:v>
      </x:c>
    </x:row>
    <x:row r="726" spans="1:5">
      <x:c r="A726" s="2" t="s">
        <x:v>1783</x:v>
      </x:c>
      <x:c r="B726" s="2">
        <x:v>17550</x:v>
      </x:c>
      <x:c r="C726" s="2">
        <x:v>725</x:v>
      </x:c>
      <x:c r="D726" s="2">
        <x:f t="shared" si="22"/>
        <x:v>1</x:v>
      </x:c>
      <x:c r="E726" s="2" t="str">
        <x:f t="shared" si="23"/>
        <x:v>017550</x:v>
      </x:c>
    </x:row>
    <x:row r="727" spans="1:5">
      <x:c r="A727" s="2" t="s">
        <x:v>1100</x:v>
      </x:c>
      <x:c r="B727" s="2">
        <x:v>357250</x:v>
      </x:c>
      <x:c r="C727" s="2">
        <x:v>726</x:v>
      </x:c>
      <x:c r="D727" s="2">
        <x:f t="shared" si="22"/>
        <x:v>0</x:v>
      </x:c>
      <x:c r="E727" s="2" t="str">
        <x:f t="shared" si="23"/>
        <x:v>357250</x:v>
      </x:c>
    </x:row>
    <x:row r="728" spans="1:5">
      <x:c r="A728" s="2" t="s">
        <x:v>1113</x:v>
      </x:c>
      <x:c r="B728" s="2">
        <x:v>145210</x:v>
      </x:c>
      <x:c r="C728" s="2">
        <x:v>727</x:v>
      </x:c>
      <x:c r="D728" s="2">
        <x:f t="shared" si="22"/>
        <x:v>0</x:v>
      </x:c>
      <x:c r="E728" s="2" t="str">
        <x:f t="shared" si="23"/>
        <x:v>145210</x:v>
      </x:c>
    </x:row>
    <x:row r="729" spans="1:5">
      <x:c r="A729" s="2" t="s">
        <x:v>1142</x:v>
      </x:c>
      <x:c r="B729" s="2">
        <x:v>19440</x:v>
      </x:c>
      <x:c r="C729" s="2">
        <x:v>728</x:v>
      </x:c>
      <x:c r="D729" s="2">
        <x:f t="shared" si="22"/>
        <x:v>1</x:v>
      </x:c>
      <x:c r="E729" s="2" t="str">
        <x:f t="shared" si="23"/>
        <x:v>019440</x:v>
      </x:c>
    </x:row>
    <x:row r="730" spans="1:5">
      <x:c r="A730" s="2" t="s">
        <x:v>1787</x:v>
      </x:c>
      <x:c r="B730" s="2">
        <x:v>12280</x:v>
      </x:c>
      <x:c r="C730" s="2">
        <x:v>729</x:v>
      </x:c>
      <x:c r="D730" s="2">
        <x:f t="shared" si="22"/>
        <x:v>1</x:v>
      </x:c>
      <x:c r="E730" s="2" t="str">
        <x:f t="shared" si="23"/>
        <x:v>012280</x:v>
      </x:c>
    </x:row>
    <x:row r="731" spans="1:5">
      <x:c r="A731" s="2" t="s">
        <x:v>1132</x:v>
      </x:c>
      <x:c r="B731" s="2">
        <x:v>3547</x:v>
      </x:c>
      <x:c r="C731" s="2">
        <x:v>730</x:v>
      </x:c>
      <x:c r="D731" s="2">
        <x:f t="shared" si="22"/>
        <x:v>2</x:v>
      </x:c>
      <x:c r="E731" s="2" t="str">
        <x:f t="shared" si="23"/>
        <x:v>003547</x:v>
      </x:c>
    </x:row>
    <x:row r="732" spans="1:5">
      <x:c r="A732" s="2" t="s">
        <x:v>2981</x:v>
      </x:c>
      <x:c r="B732" s="2">
        <x:v>4270</x:v>
      </x:c>
      <x:c r="C732" s="2">
        <x:v>731</x:v>
      </x:c>
      <x:c r="D732" s="2">
        <x:f t="shared" si="22"/>
        <x:v>2</x:v>
      </x:c>
      <x:c r="E732" s="2" t="str">
        <x:f t="shared" si="23"/>
        <x:v>004270</x:v>
      </x:c>
    </x:row>
    <x:row r="733" spans="1:5">
      <x:c r="A733" s="2" t="s">
        <x:v>1101</x:v>
      </x:c>
      <x:c r="B733" s="2">
        <x:v>227840</x:v>
      </x:c>
      <x:c r="C733" s="2">
        <x:v>732</x:v>
      </x:c>
      <x:c r="D733" s="2">
        <x:f t="shared" si="22"/>
        <x:v>0</x:v>
      </x:c>
      <x:c r="E733" s="2" t="str">
        <x:f t="shared" si="23"/>
        <x:v>227840</x:v>
      </x:c>
    </x:row>
    <x:row r="734" spans="1:5">
      <x:c r="A734" s="2" t="s">
        <x:v>1119</x:v>
      </x:c>
      <x:c r="B734" s="2">
        <x:v>100220</x:v>
      </x:c>
      <x:c r="C734" s="2">
        <x:v>733</x:v>
      </x:c>
      <x:c r="D734" s="2">
        <x:f t="shared" si="22"/>
        <x:v>0</x:v>
      </x:c>
      <x:c r="E734" s="2" t="str">
        <x:f t="shared" si="23"/>
        <x:v>100220</x:v>
      </x:c>
    </x:row>
    <x:row r="735" spans="1:5">
      <x:c r="A735" s="2" t="s">
        <x:v>1782</x:v>
      </x:c>
      <x:c r="B735" s="2">
        <x:v>25750</x:v>
      </x:c>
      <x:c r="C735" s="2">
        <x:v>734</x:v>
      </x:c>
      <x:c r="D735" s="2">
        <x:f t="shared" si="22"/>
        <x:v>1</x:v>
      </x:c>
      <x:c r="E735" s="2" t="str">
        <x:f t="shared" si="23"/>
        <x:v>025750</x:v>
      </x:c>
    </x:row>
    <x:row r="736" spans="1:5">
      <x:c r="A736" s="2" t="s">
        <x:v>5714</x:v>
      </x:c>
      <x:c r="B736" s="2">
        <x:v>520009</x:v>
      </x:c>
      <x:c r="C736" s="2">
        <x:v>735</x:v>
      </x:c>
      <x:c r="D736" s="2">
        <x:f t="shared" si="22"/>
        <x:v>0</x:v>
      </x:c>
      <x:c r="E736" s="2" t="str">
        <x:f t="shared" si="23"/>
        <x:v>520009</x:v>
      </x:c>
    </x:row>
    <x:row r="737" spans="1:5">
      <x:c r="A737" s="2" t="s">
        <x:v>1767</x:v>
      </x:c>
      <x:c r="B737" s="2">
        <x:v>92440</x:v>
      </x:c>
      <x:c r="C737" s="2">
        <x:v>736</x:v>
      </x:c>
      <x:c r="D737" s="2">
        <x:f t="shared" si="22"/>
        <x:v>1</x:v>
      </x:c>
      <x:c r="E737" s="2" t="str">
        <x:f t="shared" si="23"/>
        <x:v>092440</x:v>
      </x:c>
    </x:row>
    <x:row r="738" spans="1:5">
      <x:c r="A738" s="2" t="s">
        <x:v>2994</x:v>
      </x:c>
      <x:c r="B738" s="2">
        <x:v>1140</x:v>
      </x:c>
      <x:c r="C738" s="2">
        <x:v>737</x:v>
      </x:c>
      <x:c r="D738" s="2">
        <x:f t="shared" si="22"/>
        <x:v>2</x:v>
      </x:c>
      <x:c r="E738" s="2" t="str">
        <x:f t="shared" si="23"/>
        <x:v>001140</x:v>
      </x:c>
    </x:row>
    <x:row r="739" spans="1:5">
      <x:c r="A739" s="2" t="s">
        <x:v>3020</x:v>
      </x:c>
      <x:c r="B739" s="2">
        <x:v>2600</x:v>
      </x:c>
      <x:c r="C739" s="2">
        <x:v>738</x:v>
      </x:c>
      <x:c r="D739" s="2">
        <x:f t="shared" si="22"/>
        <x:v>2</x:v>
      </x:c>
      <x:c r="E739" s="2" t="str">
        <x:f t="shared" si="23"/>
        <x:v>002600</x:v>
      </x:c>
    </x:row>
    <x:row r="740" spans="1:5">
      <x:c r="A740" s="2" t="s">
        <x:v>1111</x:v>
      </x:c>
      <x:c r="B740" s="2">
        <x:v>53690</x:v>
      </x:c>
      <x:c r="C740" s="2">
        <x:v>739</x:v>
      </x:c>
      <x:c r="D740" s="2">
        <x:f t="shared" si="22"/>
        <x:v>1</x:v>
      </x:c>
      <x:c r="E740" s="2" t="str">
        <x:f t="shared" si="23"/>
        <x:v>053690</x:v>
      </x:c>
    </x:row>
    <x:row r="741" spans="1:5">
      <x:c r="A741" s="2" t="s">
        <x:v>1086</x:v>
      </x:c>
      <x:c r="B741" s="2">
        <x:v>194370</x:v>
      </x:c>
      <x:c r="C741" s="2">
        <x:v>740</x:v>
      </x:c>
      <x:c r="D741" s="2">
        <x:f t="shared" si="22"/>
        <x:v>0</x:v>
      </x:c>
      <x:c r="E741" s="2" t="str">
        <x:f t="shared" si="23"/>
        <x:v>194370</x:v>
      </x:c>
    </x:row>
    <x:row r="742" spans="1:5">
      <x:c r="A742" s="2" t="s">
        <x:v>1117</x:v>
      </x:c>
      <x:c r="B742" s="2">
        <x:v>23000</x:v>
      </x:c>
      <x:c r="C742" s="2">
        <x:v>741</x:v>
      </x:c>
      <x:c r="D742" s="2">
        <x:f t="shared" si="22"/>
        <x:v>1</x:v>
      </x:c>
      <x:c r="E742" s="2" t="str">
        <x:f t="shared" si="23"/>
        <x:v>023000</x:v>
      </x:c>
    </x:row>
    <x:row r="743" spans="1:5">
      <x:c r="A743" s="2" t="s">
        <x:v>1118</x:v>
      </x:c>
      <x:c r="B743" s="2">
        <x:v>650</x:v>
      </x:c>
      <x:c r="C743" s="2">
        <x:v>742</x:v>
      </x:c>
      <x:c r="D743" s="2">
        <x:f t="shared" si="22"/>
        <x:v>3</x:v>
      </x:c>
      <x:c r="E743" s="2" t="str">
        <x:f t="shared" si="23"/>
        <x:v>000650</x:v>
      </x:c>
    </x:row>
    <x:row r="744" spans="1:5">
      <x:c r="A744" s="2" t="s">
        <x:v>2982</x:v>
      </x:c>
      <x:c r="B744" s="2">
        <x:v>4830</x:v>
      </x:c>
      <x:c r="C744" s="2">
        <x:v>743</x:v>
      </x:c>
      <x:c r="D744" s="2">
        <x:f t="shared" si="22"/>
        <x:v>2</x:v>
      </x:c>
      <x:c r="E744" s="2" t="str">
        <x:f t="shared" si="23"/>
        <x:v>004830</x:v>
      </x:c>
    </x:row>
    <x:row r="745" spans="1:5">
      <x:c r="A745" s="2" t="s">
        <x:v>1136</x:v>
      </x:c>
      <x:c r="B745" s="2">
        <x:v>9440</x:v>
      </x:c>
      <x:c r="C745" s="2">
        <x:v>744</x:v>
      </x:c>
      <x:c r="D745" s="2">
        <x:f t="shared" si="22"/>
        <x:v>2</x:v>
      </x:c>
      <x:c r="E745" s="2" t="str">
        <x:f t="shared" si="23"/>
        <x:v>009440</x:v>
      </x:c>
    </x:row>
    <x:row r="746" spans="1:5">
      <x:c r="A746" s="2" t="s">
        <x:v>1822</x:v>
      </x:c>
      <x:c r="B746" s="2">
        <x:v>292190</x:v>
      </x:c>
      <x:c r="C746" s="2">
        <x:v>745</x:v>
      </x:c>
      <x:c r="D746" s="2">
        <x:f t="shared" si="22"/>
        <x:v>0</x:v>
      </x:c>
      <x:c r="E746" s="2" t="str">
        <x:f t="shared" si="23"/>
        <x:v>292190</x:v>
      </x:c>
    </x:row>
    <x:row r="747" spans="1:5">
      <x:c r="A747" s="2" t="s">
        <x:v>4222</x:v>
      </x:c>
      <x:c r="B747" s="2">
        <x:v>14440</x:v>
      </x:c>
      <x:c r="C747" s="2">
        <x:v>746</x:v>
      </x:c>
      <x:c r="D747" s="2">
        <x:f t="shared" si="22"/>
        <x:v>1</x:v>
      </x:c>
      <x:c r="E747" s="2" t="str">
        <x:f t="shared" si="23"/>
        <x:v>014440</x:v>
      </x:c>
    </x:row>
    <x:row r="748" spans="1:5">
      <x:c r="A748" s="2" t="s">
        <x:v>4209</x:v>
      </x:c>
      <x:c r="B748" s="2">
        <x:v>2360</x:v>
      </x:c>
      <x:c r="C748" s="2">
        <x:v>747</x:v>
      </x:c>
      <x:c r="D748" s="2">
        <x:f t="shared" si="22"/>
        <x:v>2</x:v>
      </x:c>
      <x:c r="E748" s="2" t="str">
        <x:f t="shared" si="23"/>
        <x:v>002360</x:v>
      </x:c>
    </x:row>
    <x:row r="749" spans="1:5">
      <x:c r="A749" s="2" t="s">
        <x:v>4088</x:v>
      </x:c>
      <x:c r="B749" s="2">
        <x:v>225040</x:v>
      </x:c>
      <x:c r="C749" s="2">
        <x:v>748</x:v>
      </x:c>
      <x:c r="D749" s="2">
        <x:f t="shared" si="22"/>
        <x:v>0</x:v>
      </x:c>
      <x:c r="E749" s="2" t="str">
        <x:f t="shared" si="23"/>
        <x:v>225040</x:v>
      </x:c>
    </x:row>
    <x:row r="750" spans="1:5">
      <x:c r="A750" s="2" t="s">
        <x:v>1129</x:v>
      </x:c>
      <x:c r="B750" s="2">
        <x:v>90370</x:v>
      </x:c>
      <x:c r="C750" s="2">
        <x:v>749</x:v>
      </x:c>
      <x:c r="D750" s="2">
        <x:f t="shared" si="22"/>
        <x:v>1</x:v>
      </x:c>
      <x:c r="E750" s="2" t="str">
        <x:f t="shared" si="23"/>
        <x:v>090370</x:v>
      </x:c>
    </x:row>
    <x:row r="751" spans="1:5">
      <x:c r="A751" s="2" t="s">
        <x:v>4210</x:v>
      </x:c>
      <x:c r="B751" s="2">
        <x:v>7590</x:v>
      </x:c>
      <x:c r="C751" s="2">
        <x:v>750</x:v>
      </x:c>
      <x:c r="D751" s="2">
        <x:f t="shared" si="22"/>
        <x:v>2</x:v>
      </x:c>
      <x:c r="E751" s="2" t="str">
        <x:f t="shared" si="23"/>
        <x:v>007590</x:v>
      </x:c>
    </x:row>
    <x:row r="752" spans="1:5">
      <x:c r="A752" s="2" t="s">
        <x:v>4218</x:v>
      </x:c>
      <x:c r="B752" s="2">
        <x:v>4450</x:v>
      </x:c>
      <x:c r="C752" s="2">
        <x:v>751</x:v>
      </x:c>
      <x:c r="D752" s="2">
        <x:f t="shared" si="22"/>
        <x:v>2</x:v>
      </x:c>
      <x:c r="E752" s="2" t="str">
        <x:f t="shared" si="23"/>
        <x:v>004450</x:v>
      </x:c>
    </x:row>
    <x:row r="753" spans="1:5">
      <x:c r="A753" s="2" t="s">
        <x:v>4196</x:v>
      </x:c>
      <x:c r="B753" s="2">
        <x:v>9200</x:v>
      </x:c>
      <x:c r="C753" s="2">
        <x:v>752</x:v>
      </x:c>
      <x:c r="D753" s="2">
        <x:f t="shared" si="22"/>
        <x:v>2</x:v>
      </x:c>
      <x:c r="E753" s="2" t="str">
        <x:f t="shared" si="23"/>
        <x:v>009200</x:v>
      </x:c>
    </x:row>
    <x:row r="754" spans="1:5">
      <x:c r="A754" s="2" t="s">
        <x:v>5027</x:v>
      </x:c>
      <x:c r="B754" s="2">
        <x:v>5190</x:v>
      </x:c>
      <x:c r="C754" s="2">
        <x:v>753</x:v>
      </x:c>
      <x:c r="D754" s="2">
        <x:f t="shared" si="22"/>
        <x:v>2</x:v>
      </x:c>
      <x:c r="E754" s="2" t="str">
        <x:f t="shared" si="23"/>
        <x:v>005190</x:v>
      </x:c>
    </x:row>
    <x:row r="755" spans="1:5">
      <x:c r="A755" s="2" t="s">
        <x:v>2317</x:v>
      </x:c>
      <x:c r="B755" s="2">
        <x:v>219480</x:v>
      </x:c>
      <x:c r="C755" s="2">
        <x:v>754</x:v>
      </x:c>
      <x:c r="D755" s="2">
        <x:f t="shared" si="22"/>
        <x:v>0</x:v>
      </x:c>
      <x:c r="E755" s="2" t="str">
        <x:f t="shared" si="23"/>
        <x:v>219480</x:v>
      </x:c>
    </x:row>
    <x:row r="756" spans="1:5">
      <x:c r="A756" s="2" t="s">
        <x:v>3013</x:v>
      </x:c>
      <x:c r="B756" s="2">
        <x:v>4080</x:v>
      </x:c>
      <x:c r="C756" s="2">
        <x:v>755</x:v>
      </x:c>
      <x:c r="D756" s="2">
        <x:f t="shared" si="22"/>
        <x:v>2</x:v>
      </x:c>
      <x:c r="E756" s="2" t="str">
        <x:f t="shared" si="23"/>
        <x:v>004080</x:v>
      </x:c>
    </x:row>
    <x:row r="757" spans="1:5">
      <x:c r="A757" s="2" t="s">
        <x:v>5708</x:v>
      </x:c>
      <x:c r="B757" s="2">
        <x:v>570043</x:v>
      </x:c>
      <x:c r="C757" s="2">
        <x:v>756</x:v>
      </x:c>
      <x:c r="D757" s="2">
        <x:f t="shared" si="22"/>
        <x:v>0</x:v>
      </x:c>
      <x:c r="E757" s="2" t="str">
        <x:f t="shared" si="23"/>
        <x:v>570043</x:v>
      </x:c>
    </x:row>
    <x:row r="758" spans="1:5">
      <x:c r="A758" s="2" t="s">
        <x:v>1114</x:v>
      </x:c>
      <x:c r="B758" s="2">
        <x:v>83420</x:v>
      </x:c>
      <x:c r="C758" s="2">
        <x:v>757</x:v>
      </x:c>
      <x:c r="D758" s="2">
        <x:f t="shared" si="22"/>
        <x:v>1</x:v>
      </x:c>
      <x:c r="E758" s="2" t="str">
        <x:f t="shared" si="23"/>
        <x:v>083420</x:v>
      </x:c>
    </x:row>
    <x:row r="759" spans="1:5">
      <x:c r="A759" s="2" t="s">
        <x:v>3036</x:v>
      </x:c>
      <x:c r="B759" s="2">
        <x:v>16880</x:v>
      </x:c>
      <x:c r="C759" s="2">
        <x:v>758</x:v>
      </x:c>
      <x:c r="D759" s="2">
        <x:f t="shared" si="22"/>
        <x:v>1</x:v>
      </x:c>
      <x:c r="E759" s="2" t="str">
        <x:f t="shared" si="23"/>
        <x:v>016880</x:v>
      </x:c>
    </x:row>
    <x:row r="760" spans="1:5">
      <x:c r="A760" s="2" t="s">
        <x:v>4217</x:v>
      </x:c>
      <x:c r="B760" s="2">
        <x:v>5800</x:v>
      </x:c>
      <x:c r="C760" s="2">
        <x:v>759</x:v>
      </x:c>
      <x:c r="D760" s="2">
        <x:f t="shared" si="22"/>
        <x:v>2</x:v>
      </x:c>
      <x:c r="E760" s="2" t="str">
        <x:f t="shared" si="23"/>
        <x:v>005800</x:v>
      </x:c>
    </x:row>
    <x:row r="761" spans="1:5">
      <x:c r="A761" s="2" t="s">
        <x:v>3043</x:v>
      </x:c>
      <x:c r="B761" s="2">
        <x:v>10690</x:v>
      </x:c>
      <x:c r="C761" s="2">
        <x:v>760</x:v>
      </x:c>
      <x:c r="D761" s="2">
        <x:f t="shared" si="22"/>
        <x:v>1</x:v>
      </x:c>
      <x:c r="E761" s="2" t="str">
        <x:f t="shared" si="23"/>
        <x:v>010690</x:v>
      </x:c>
    </x:row>
    <x:row r="762" spans="1:5">
      <x:c r="A762" s="2" t="s">
        <x:v>2305</x:v>
      </x:c>
      <x:c r="B762" s="2">
        <x:v>314250</x:v>
      </x:c>
      <x:c r="C762" s="2">
        <x:v>761</x:v>
      </x:c>
      <x:c r="D762" s="2">
        <x:f t="shared" si="22"/>
        <x:v>0</x:v>
      </x:c>
      <x:c r="E762" s="2" t="str">
        <x:f t="shared" si="23"/>
        <x:v>314250</x:v>
      </x:c>
    </x:row>
    <x:row r="763" spans="1:5">
      <x:c r="A763" s="2" t="s">
        <x:v>1120</x:v>
      </x:c>
      <x:c r="B763" s="2">
        <x:v>20760</x:v>
      </x:c>
      <x:c r="C763" s="2">
        <x:v>762</x:v>
      </x:c>
      <x:c r="D763" s="2">
        <x:f t="shared" si="22"/>
        <x:v>1</x:v>
      </x:c>
      <x:c r="E763" s="2" t="str">
        <x:f t="shared" si="23"/>
        <x:v>020760</x:v>
      </x:c>
    </x:row>
    <x:row r="764" spans="1:5">
      <x:c r="A764" s="2" t="s">
        <x:v>4201</x:v>
      </x:c>
      <x:c r="B764" s="2">
        <x:v>8250</x:v>
      </x:c>
      <x:c r="C764" s="2">
        <x:v>763</x:v>
      </x:c>
      <x:c r="D764" s="2">
        <x:f t="shared" si="22"/>
        <x:v>2</x:v>
      </x:c>
      <x:c r="E764" s="2" t="str">
        <x:f t="shared" si="23"/>
        <x:v>008250</x:v>
      </x:c>
    </x:row>
    <x:row r="765" spans="1:5">
      <x:c r="A765" s="2" t="s">
        <x:v>1140</x:v>
      </x:c>
      <x:c r="B765" s="2">
        <x:v>1380</x:v>
      </x:c>
      <x:c r="C765" s="2">
        <x:v>764</x:v>
      </x:c>
      <x:c r="D765" s="2">
        <x:f t="shared" si="22"/>
        <x:v>2</x:v>
      </x:c>
      <x:c r="E765" s="2" t="str">
        <x:f t="shared" si="23"/>
        <x:v>001380</x:v>
      </x:c>
    </x:row>
    <x:row r="766" spans="1:5">
      <x:c r="A766" s="2" t="s">
        <x:v>4215</x:v>
      </x:c>
      <x:c r="B766" s="2">
        <x:v>5750</x:v>
      </x:c>
      <x:c r="C766" s="2">
        <x:v>765</x:v>
      </x:c>
      <x:c r="D766" s="2">
        <x:f t="shared" si="22"/>
        <x:v>2</x:v>
      </x:c>
      <x:c r="E766" s="2" t="str">
        <x:f t="shared" si="23"/>
        <x:v>005750</x:v>
      </x:c>
    </x:row>
    <x:row r="767" spans="1:5">
      <x:c r="A767" s="2" t="s">
        <x:v>1126</x:v>
      </x:c>
      <x:c r="B767" s="2">
        <x:v>4870</x:v>
      </x:c>
      <x:c r="C767" s="2">
        <x:v>766</x:v>
      </x:c>
      <x:c r="D767" s="2">
        <x:f t="shared" si="22"/>
        <x:v>2</x:v>
      </x:c>
      <x:c r="E767" s="2" t="str">
        <x:f t="shared" si="23"/>
        <x:v>004870</x:v>
      </x:c>
    </x:row>
    <x:row r="768" spans="1:5">
      <x:c r="A768" s="2" t="s">
        <x:v>1809</x:v>
      </x:c>
      <x:c r="B768" s="2">
        <x:v>580009</x:v>
      </x:c>
      <x:c r="C768" s="2">
        <x:v>767</x:v>
      </x:c>
      <x:c r="D768" s="2">
        <x:f t="shared" si="22"/>
        <x:v>0</x:v>
      </x:c>
      <x:c r="E768" s="2" t="str">
        <x:f t="shared" si="23"/>
        <x:v>580009</x:v>
      </x:c>
    </x:row>
    <x:row r="769" spans="1:5">
      <x:c r="A769" s="2" t="s">
        <x:v>1115</x:v>
      </x:c>
      <x:c r="B769" s="2">
        <x:v>6090</x:v>
      </x:c>
      <x:c r="C769" s="2">
        <x:v>768</x:v>
      </x:c>
      <x:c r="D769" s="2">
        <x:f t="shared" si="22"/>
        <x:v>2</x:v>
      </x:c>
      <x:c r="E769" s="2" t="str">
        <x:f t="shared" si="23"/>
        <x:v>006090</x:v>
      </x:c>
    </x:row>
    <x:row r="770" spans="1:5">
      <x:c r="A770" s="2" t="s">
        <x:v>4198</x:v>
      </x:c>
      <x:c r="B770" s="2">
        <x:v>11500</x:v>
      </x:c>
      <x:c r="C770" s="2">
        <x:v>769</x:v>
      </x:c>
      <x:c r="D770" s="2">
        <x:f t="shared" si="22"/>
        <x:v>1</x:v>
      </x:c>
      <x:c r="E770" s="2" t="str">
        <x:f t="shared" si="23"/>
        <x:v>011500</x:v>
      </x:c>
    </x:row>
    <x:row r="771" spans="1:5">
      <x:c r="A771" s="2" t="s">
        <x:v>3046</x:v>
      </x:c>
      <x:c r="B771" s="2">
        <x:v>35000</x:v>
      </x:c>
      <x:c r="C771" s="2">
        <x:v>770</x:v>
      </x:c>
      <x:c r="D771" s="2">
        <x:f t="shared" ref="D771:D834" si="24">6-LEN(B771)</x:f>
        <x:v>1</x:v>
      </x:c>
      <x:c r="E771" s="2" t="str">
        <x:f t="shared" ref="E771:E834" si="25">IF(D771=1,"0",IF(D771=2,"00",IF(D771=3,"000",IF(D771=4,"0000",""))))&amp;B771</x:f>
        <x:v>035000</x:v>
      </x:c>
    </x:row>
    <x:row r="772" spans="1:5">
      <x:c r="A772" s="2" t="s">
        <x:v>1122</x:v>
      </x:c>
      <x:c r="B772" s="2">
        <x:v>15540</x:v>
      </x:c>
      <x:c r="C772" s="2">
        <x:v>771</x:v>
      </x:c>
      <x:c r="D772" s="2">
        <x:f t="shared" si="24"/>
        <x:v>1</x:v>
      </x:c>
      <x:c r="E772" s="2" t="str">
        <x:f t="shared" si="25"/>
        <x:v>015540</x:v>
      </x:c>
    </x:row>
    <x:row r="773" spans="1:5">
      <x:c r="A773" s="2" t="s">
        <x:v>3045</x:v>
      </x:c>
      <x:c r="B773" s="2">
        <x:v>16090</x:v>
      </x:c>
      <x:c r="C773" s="2">
        <x:v>772</x:v>
      </x:c>
      <x:c r="D773" s="2">
        <x:f t="shared" si="24"/>
        <x:v>1</x:v>
      </x:c>
      <x:c r="E773" s="2" t="str">
        <x:f t="shared" si="25"/>
        <x:v>016090</x:v>
      </x:c>
    </x:row>
    <x:row r="774" spans="1:5">
      <x:c r="A774" s="2" t="s">
        <x:v>4224</x:v>
      </x:c>
      <x:c r="B774" s="2">
        <x:v>338100</x:v>
      </x:c>
      <x:c r="C774" s="2">
        <x:v>773</x:v>
      </x:c>
      <x:c r="D774" s="2">
        <x:f t="shared" si="24"/>
        <x:v>0</x:v>
      </x:c>
      <x:c r="E774" s="2" t="str">
        <x:f t="shared" si="25"/>
        <x:v>338100</x:v>
      </x:c>
    </x:row>
    <x:row r="775" spans="1:5">
      <x:c r="A775" s="2" t="s">
        <x:v>1116</x:v>
      </x:c>
      <x:c r="B775" s="2">
        <x:v>7980</x:v>
      </x:c>
      <x:c r="C775" s="2">
        <x:v>774</x:v>
      </x:c>
      <x:c r="D775" s="2">
        <x:f t="shared" si="24"/>
        <x:v>2</x:v>
      </x:c>
      <x:c r="E775" s="2" t="str">
        <x:f t="shared" si="25"/>
        <x:v>007980</x:v>
      </x:c>
    </x:row>
    <x:row r="776" spans="1:5">
      <x:c r="A776" s="2" t="s">
        <x:v>4212</x:v>
      </x:c>
      <x:c r="B776" s="2">
        <x:v>58850</x:v>
      </x:c>
      <x:c r="C776" s="2">
        <x:v>775</x:v>
      </x:c>
      <x:c r="D776" s="2">
        <x:f t="shared" si="24"/>
        <x:v>1</x:v>
      </x:c>
      <x:c r="E776" s="2" t="str">
        <x:f t="shared" si="25"/>
        <x:v>058850</x:v>
      </x:c>
    </x:row>
    <x:row r="777" spans="1:5">
      <x:c r="A777" s="2" t="s">
        <x:v>1123</x:v>
      </x:c>
      <x:c r="B777" s="2">
        <x:v>10040</x:v>
      </x:c>
      <x:c r="C777" s="2">
        <x:v>776</x:v>
      </x:c>
      <x:c r="D777" s="2">
        <x:f t="shared" si="24"/>
        <x:v>1</x:v>
      </x:c>
      <x:c r="E777" s="2" t="str">
        <x:f t="shared" si="25"/>
        <x:v>010040</x:v>
      </x:c>
    </x:row>
    <x:row r="778" spans="1:5">
      <x:c r="A778" s="2" t="s">
        <x:v>1130</x:v>
      </x:c>
      <x:c r="B778" s="2">
        <x:v>58430</x:v>
      </x:c>
      <x:c r="C778" s="2">
        <x:v>777</x:v>
      </x:c>
      <x:c r="D778" s="2">
        <x:f t="shared" si="24"/>
        <x:v>1</x:v>
      </x:c>
      <x:c r="E778" s="2" t="str">
        <x:f t="shared" si="25"/>
        <x:v>058430</x:v>
      </x:c>
    </x:row>
    <x:row r="779" spans="1:5">
      <x:c r="A779" s="2" t="s">
        <x:v>3042</x:v>
      </x:c>
      <x:c r="B779" s="2">
        <x:v>85310</x:v>
      </x:c>
      <x:c r="C779" s="2">
        <x:v>778</x:v>
      </x:c>
      <x:c r="D779" s="2">
        <x:f t="shared" si="24"/>
        <x:v>1</x:v>
      </x:c>
      <x:c r="E779" s="2" t="str">
        <x:f t="shared" si="25"/>
        <x:v>085310</x:v>
      </x:c>
    </x:row>
    <x:row r="780" spans="1:5">
      <x:c r="A780" s="2" t="s">
        <x:v>4216</x:v>
      </x:c>
      <x:c r="B780" s="2">
        <x:v>21820</x:v>
      </x:c>
      <x:c r="C780" s="2">
        <x:v>779</x:v>
      </x:c>
      <x:c r="D780" s="2">
        <x:f t="shared" si="24"/>
        <x:v>1</x:v>
      </x:c>
      <x:c r="E780" s="2" t="str">
        <x:f t="shared" si="25"/>
        <x:v>021820</x:v>
      </x:c>
    </x:row>
    <x:row r="781" spans="1:5">
      <x:c r="A781" s="2" t="s">
        <x:v>4226</x:v>
      </x:c>
      <x:c r="B781" s="2">
        <x:v>105</x:v>
      </x:c>
      <x:c r="C781" s="2">
        <x:v>780</x:v>
      </x:c>
      <x:c r="D781" s="2">
        <x:f t="shared" si="24"/>
        <x:v>3</x:v>
      </x:c>
      <x:c r="E781" s="2" t="str">
        <x:f t="shared" si="25"/>
        <x:v>000105</x:v>
      </x:c>
    </x:row>
    <x:row r="782" spans="1:5">
      <x:c r="A782" s="2" t="s">
        <x:v>4219</x:v>
      </x:c>
      <x:c r="B782" s="2">
        <x:v>31820</x:v>
      </x:c>
      <x:c r="C782" s="2">
        <x:v>781</x:v>
      </x:c>
      <x:c r="D782" s="2">
        <x:f t="shared" si="24"/>
        <x:v>1</x:v>
      </x:c>
      <x:c r="E782" s="2" t="str">
        <x:f t="shared" si="25"/>
        <x:v>031820</x:v>
      </x:c>
    </x:row>
    <x:row r="783" spans="1:5">
      <x:c r="A783" s="2" t="s">
        <x:v>2989</x:v>
      </x:c>
      <x:c r="B783" s="2">
        <x:v>8600</x:v>
      </x:c>
      <x:c r="C783" s="2">
        <x:v>782</x:v>
      </x:c>
      <x:c r="D783" s="2">
        <x:f t="shared" si="24"/>
        <x:v>2</x:v>
      </x:c>
      <x:c r="E783" s="2" t="str">
        <x:f t="shared" si="25"/>
        <x:v>008600</x:v>
      </x:c>
    </x:row>
    <x:row r="784" spans="1:5">
      <x:c r="A784" s="2" t="s">
        <x:v>4214</x:v>
      </x:c>
      <x:c r="B784" s="2">
        <x:v>17040</x:v>
      </x:c>
      <x:c r="C784" s="2">
        <x:v>783</x:v>
      </x:c>
      <x:c r="D784" s="2">
        <x:f t="shared" si="24"/>
        <x:v>1</x:v>
      </x:c>
      <x:c r="E784" s="2" t="str">
        <x:f t="shared" si="25"/>
        <x:v>017040</x:v>
      </x:c>
    </x:row>
    <x:row r="785" spans="1:5">
      <x:c r="A785" s="2" t="s">
        <x:v>4098</x:v>
      </x:c>
      <x:c r="B785" s="2">
        <x:v>570045</x:v>
      </x:c>
      <x:c r="C785" s="2">
        <x:v>784</x:v>
      </x:c>
      <x:c r="D785" s="2">
        <x:f t="shared" si="24"/>
        <x:v>0</x:v>
      </x:c>
      <x:c r="E785" s="2" t="str">
        <x:f t="shared" si="25"/>
        <x:v>570045</x:v>
      </x:c>
    </x:row>
    <x:row r="786" spans="1:5">
      <x:c r="A786" s="2" t="s">
        <x:v>4202</x:v>
      </x:c>
      <x:c r="B786" s="2">
        <x:v>75180</x:v>
      </x:c>
      <x:c r="C786" s="2">
        <x:v>785</x:v>
      </x:c>
      <x:c r="D786" s="2">
        <x:f t="shared" si="24"/>
        <x:v>1</x:v>
      </x:c>
      <x:c r="E786" s="2" t="str">
        <x:f t="shared" si="25"/>
        <x:v>075180</x:v>
      </x:c>
    </x:row>
    <x:row r="787" spans="1:5">
      <x:c r="A787" s="2" t="s">
        <x:v>4205</x:v>
      </x:c>
      <x:c r="B787" s="2">
        <x:v>58860</x:v>
      </x:c>
      <x:c r="C787" s="2">
        <x:v>786</x:v>
      </x:c>
      <x:c r="D787" s="2">
        <x:f t="shared" si="24"/>
        <x:v>1</x:v>
      </x:c>
      <x:c r="E787" s="2" t="str">
        <x:f t="shared" si="25"/>
        <x:v>058860</x:v>
      </x:c>
    </x:row>
    <x:row r="788" spans="1:5">
      <x:c r="A788" s="2" t="s">
        <x:v>4204</x:v>
      </x:c>
      <x:c r="B788" s="2">
        <x:v>84670</x:v>
      </x:c>
      <x:c r="C788" s="2">
        <x:v>787</x:v>
      </x:c>
      <x:c r="D788" s="2">
        <x:f t="shared" si="24"/>
        <x:v>1</x:v>
      </x:c>
      <x:c r="E788" s="2" t="str">
        <x:f t="shared" si="25"/>
        <x:v>084670</x:v>
      </x:c>
    </x:row>
    <x:row r="789" spans="1:5">
      <x:c r="A789" s="2" t="s">
        <x:v>4221</x:v>
      </x:c>
      <x:c r="B789" s="2">
        <x:v>15230</x:v>
      </x:c>
      <x:c r="C789" s="2">
        <x:v>788</x:v>
      </x:c>
      <x:c r="D789" s="2">
        <x:f t="shared" si="24"/>
        <x:v>1</x:v>
      </x:c>
      <x:c r="E789" s="2" t="str">
        <x:f t="shared" si="25"/>
        <x:v>015230</x:v>
      </x:c>
    </x:row>
    <x:row r="790" spans="1:5">
      <x:c r="A790" s="2" t="s">
        <x:v>4242</x:v>
      </x:c>
      <x:c r="B790" s="2">
        <x:v>119650</x:v>
      </x:c>
      <x:c r="C790" s="2">
        <x:v>789</x:v>
      </x:c>
      <x:c r="D790" s="2">
        <x:f t="shared" si="24"/>
        <x:v>0</x:v>
      </x:c>
      <x:c r="E790" s="2" t="str">
        <x:f t="shared" si="25"/>
        <x:v>119650</x:v>
      </x:c>
    </x:row>
    <x:row r="791" spans="1:5">
      <x:c r="A791" s="2" t="s">
        <x:v>2979</x:v>
      </x:c>
      <x:c r="B791" s="2">
        <x:v>3610</x:v>
      </x:c>
      <x:c r="C791" s="2">
        <x:v>790</x:v>
      </x:c>
      <x:c r="D791" s="2">
        <x:f t="shared" si="24"/>
        <x:v>2</x:v>
      </x:c>
      <x:c r="E791" s="2" t="str">
        <x:f t="shared" si="25"/>
        <x:v>003610</x:v>
      </x:c>
    </x:row>
    <x:row r="792" spans="1:5">
      <x:c r="A792" s="2" t="s">
        <x:v>2992</x:v>
      </x:c>
      <x:c r="B792" s="2">
        <x:v>27970</x:v>
      </x:c>
      <x:c r="C792" s="2">
        <x:v>791</x:v>
      </x:c>
      <x:c r="D792" s="2">
        <x:f t="shared" si="24"/>
        <x:v>1</x:v>
      </x:c>
      <x:c r="E792" s="2" t="str">
        <x:f t="shared" si="25"/>
        <x:v>027970</x:v>
      </x:c>
    </x:row>
    <x:row r="793" spans="1:5">
      <x:c r="A793" s="2" t="s">
        <x:v>3029</x:v>
      </x:c>
      <x:c r="B793" s="2">
        <x:v>105840</x:v>
      </x:c>
      <x:c r="C793" s="2">
        <x:v>792</x:v>
      </x:c>
      <x:c r="D793" s="2">
        <x:f t="shared" si="24"/>
        <x:v>0</x:v>
      </x:c>
      <x:c r="E793" s="2" t="str">
        <x:f t="shared" si="25"/>
        <x:v>105840</x:v>
      </x:c>
    </x:row>
    <x:row r="794" spans="1:5">
      <x:c r="A794" s="2" t="s">
        <x:v>4220</x:v>
      </x:c>
      <x:c r="B794" s="2">
        <x:v>10660</x:v>
      </x:c>
      <x:c r="C794" s="2">
        <x:v>793</x:v>
      </x:c>
      <x:c r="D794" s="2">
        <x:f t="shared" si="24"/>
        <x:v>1</x:v>
      </x:c>
      <x:c r="E794" s="2" t="str">
        <x:f t="shared" si="25"/>
        <x:v>010660</x:v>
      </x:c>
    </x:row>
    <x:row r="795" spans="1:5">
      <x:c r="A795" s="2" t="s">
        <x:v>4229</x:v>
      </x:c>
      <x:c r="B795" s="2">
        <x:v>9310</x:v>
      </x:c>
      <x:c r="C795" s="2">
        <x:v>794</x:v>
      </x:c>
      <x:c r="D795" s="2">
        <x:f t="shared" si="24"/>
        <x:v>2</x:v>
      </x:c>
      <x:c r="E795" s="2" t="str">
        <x:f t="shared" si="25"/>
        <x:v>009310</x:v>
      </x:c>
    </x:row>
    <x:row r="796" spans="1:5">
      <x:c r="A796" s="2" t="s">
        <x:v>4097</x:v>
      </x:c>
      <x:c r="B796" s="2">
        <x:v>570022</x:v>
      </x:c>
      <x:c r="C796" s="2">
        <x:v>795</x:v>
      </x:c>
      <x:c r="D796" s="2">
        <x:f t="shared" si="24"/>
        <x:v>0</x:v>
      </x:c>
      <x:c r="E796" s="2" t="str">
        <x:f t="shared" si="25"/>
        <x:v>570022</x:v>
      </x:c>
    </x:row>
    <x:row r="797" spans="1:5">
      <x:c r="A797" s="2" t="s">
        <x:v>2311</x:v>
      </x:c>
      <x:c r="B797" s="2">
        <x:v>195930</x:v>
      </x:c>
      <x:c r="C797" s="2">
        <x:v>796</x:v>
      </x:c>
      <x:c r="D797" s="2">
        <x:f t="shared" si="24"/>
        <x:v>0</x:v>
      </x:c>
      <x:c r="E797" s="2" t="str">
        <x:f t="shared" si="25"/>
        <x:v>195930</x:v>
      </x:c>
    </x:row>
    <x:row r="798" spans="1:5">
      <x:c r="A798" s="2" t="s">
        <x:v>4232</x:v>
      </x:c>
      <x:c r="B798" s="2">
        <x:v>6740</x:v>
      </x:c>
      <x:c r="C798" s="2">
        <x:v>797</x:v>
      </x:c>
      <x:c r="D798" s="2">
        <x:f t="shared" si="24"/>
        <x:v>2</x:v>
      </x:c>
      <x:c r="E798" s="2" t="str">
        <x:f t="shared" si="25"/>
        <x:v>006740</x:v>
      </x:c>
    </x:row>
    <x:row r="799" spans="1:5">
      <x:c r="A799" s="2" t="s">
        <x:v>4245</x:v>
      </x:c>
      <x:c r="B799" s="2">
        <x:v>24890</x:v>
      </x:c>
      <x:c r="C799" s="2">
        <x:v>798</x:v>
      </x:c>
      <x:c r="D799" s="2">
        <x:f t="shared" si="24"/>
        <x:v>1</x:v>
      </x:c>
      <x:c r="E799" s="2" t="str">
        <x:f t="shared" si="25"/>
        <x:v>024890</x:v>
      </x:c>
    </x:row>
    <x:row r="800" spans="1:5">
      <x:c r="A800" s="2" t="s">
        <x:v>1807</x:v>
      </x:c>
      <x:c r="B800" s="2">
        <x:v>272560</x:v>
      </x:c>
      <x:c r="C800" s="2">
        <x:v>799</x:v>
      </x:c>
      <x:c r="D800" s="2">
        <x:f t="shared" si="24"/>
        <x:v>0</x:v>
      </x:c>
      <x:c r="E800" s="2" t="str">
        <x:f t="shared" si="25"/>
        <x:v>272560</x:v>
      </x:c>
    </x:row>
    <x:row r="801" spans="1:5">
      <x:c r="A801" s="2" t="s">
        <x:v>4227</x:v>
      </x:c>
      <x:c r="B801" s="2">
        <x:v>6805</x:v>
      </x:c>
      <x:c r="C801" s="2">
        <x:v>800</x:v>
      </x:c>
      <x:c r="D801" s="2">
        <x:f t="shared" si="24"/>
        <x:v>2</x:v>
      </x:c>
      <x:c r="E801" s="2" t="str">
        <x:f t="shared" si="25"/>
        <x:v>006805</x:v>
      </x:c>
    </x:row>
    <x:row r="802" spans="1:5">
      <x:c r="A802" s="2" t="s">
        <x:v>4207</x:v>
      </x:c>
      <x:c r="B802" s="2">
        <x:v>133820</x:v>
      </x:c>
      <x:c r="C802" s="2">
        <x:v>801</x:v>
      </x:c>
      <x:c r="D802" s="2">
        <x:f t="shared" si="24"/>
        <x:v>0</x:v>
      </x:c>
      <x:c r="E802" s="2" t="str">
        <x:f t="shared" si="25"/>
        <x:v>133820</x:v>
      </x:c>
    </x:row>
    <x:row r="803" spans="1:5">
      <x:c r="A803" s="2" t="s">
        <x:v>4251</x:v>
      </x:c>
      <x:c r="B803" s="2">
        <x:v>1080</x:v>
      </x:c>
      <x:c r="C803" s="2">
        <x:v>802</x:v>
      </x:c>
      <x:c r="D803" s="2">
        <x:f t="shared" si="24"/>
        <x:v>2</x:v>
      </x:c>
      <x:c r="E803" s="2" t="str">
        <x:f t="shared" si="25"/>
        <x:v>001080</x:v>
      </x:c>
    </x:row>
    <x:row r="804" spans="1:5">
      <x:c r="A804" s="2" t="s">
        <x:v>1806</x:v>
      </x:c>
      <x:c r="B804" s="2">
        <x:v>245360</x:v>
      </x:c>
      <x:c r="C804" s="2">
        <x:v>803</x:v>
      </x:c>
      <x:c r="D804" s="2">
        <x:f t="shared" si="24"/>
        <x:v>0</x:v>
      </x:c>
      <x:c r="E804" s="2" t="str">
        <x:f t="shared" si="25"/>
        <x:v>245360</x:v>
      </x:c>
    </x:row>
    <x:row r="805" spans="1:5">
      <x:c r="A805" s="2" t="s">
        <x:v>2312</x:v>
      </x:c>
      <x:c r="B805" s="2">
        <x:v>530061</x:v>
      </x:c>
      <x:c r="C805" s="2">
        <x:v>804</x:v>
      </x:c>
      <x:c r="D805" s="2">
        <x:f t="shared" si="24"/>
        <x:v>0</x:v>
      </x:c>
      <x:c r="E805" s="2" t="str">
        <x:f t="shared" si="25"/>
        <x:v>530061</x:v>
      </x:c>
    </x:row>
    <x:row r="806" spans="1:5">
      <x:c r="A806" s="2" t="s">
        <x:v>3052</x:v>
      </x:c>
      <x:c r="B806" s="2">
        <x:v>58730</x:v>
      </x:c>
      <x:c r="C806" s="2">
        <x:v>805</x:v>
      </x:c>
      <x:c r="D806" s="2">
        <x:f t="shared" si="24"/>
        <x:v>1</x:v>
      </x:c>
      <x:c r="E806" s="2" t="str">
        <x:f t="shared" si="25"/>
        <x:v>058730</x:v>
      </x:c>
    </x:row>
    <x:row r="807" spans="1:5">
      <x:c r="A807" s="2" t="s">
        <x:v>2291</x:v>
      </x:c>
      <x:c r="B807" s="2">
        <x:v>156080</x:v>
      </x:c>
      <x:c r="C807" s="2">
        <x:v>806</x:v>
      </x:c>
      <x:c r="D807" s="2">
        <x:f t="shared" si="24"/>
        <x:v>0</x:v>
      </x:c>
      <x:c r="E807" s="2" t="str">
        <x:f t="shared" si="25"/>
        <x:v>156080</x:v>
      </x:c>
    </x:row>
    <x:row r="808" spans="1:5">
      <x:c r="A808" s="2" t="s">
        <x:v>1089</x:v>
      </x:c>
      <x:c r="B808" s="2">
        <x:v>157490</x:v>
      </x:c>
      <x:c r="C808" s="2">
        <x:v>807</x:v>
      </x:c>
      <x:c r="D808" s="2">
        <x:f t="shared" si="24"/>
        <x:v>0</x:v>
      </x:c>
      <x:c r="E808" s="2" t="str">
        <x:f t="shared" si="25"/>
        <x:v>157490</x:v>
      </x:c>
    </x:row>
    <x:row r="809" spans="1:5">
      <x:c r="A809" s="2" t="s">
        <x:v>4223</x:v>
      </x:c>
      <x:c r="B809" s="2">
        <x:v>10100</x:v>
      </x:c>
      <x:c r="C809" s="2">
        <x:v>808</x:v>
      </x:c>
      <x:c r="D809" s="2">
        <x:f t="shared" si="24"/>
        <x:v>1</x:v>
      </x:c>
      <x:c r="E809" s="2" t="str">
        <x:f t="shared" si="25"/>
        <x:v>010100</x:v>
      </x:c>
    </x:row>
    <x:row r="810" spans="1:5">
      <x:c r="A810" s="2" t="s">
        <x:v>4208</x:v>
      </x:c>
      <x:c r="B810" s="2">
        <x:v>92200</x:v>
      </x:c>
      <x:c r="C810" s="2">
        <x:v>809</x:v>
      </x:c>
      <x:c r="D810" s="2">
        <x:f t="shared" si="24"/>
        <x:v>1</x:v>
      </x:c>
      <x:c r="E810" s="2" t="str">
        <x:f t="shared" si="25"/>
        <x:v>092200</x:v>
      </x:c>
    </x:row>
    <x:row r="811" spans="1:5">
      <x:c r="A811" s="2" t="s">
        <x:v>1087</x:v>
      </x:c>
      <x:c r="B811" s="2">
        <x:v>114260</x:v>
      </x:c>
      <x:c r="C811" s="2">
        <x:v>810</x:v>
      </x:c>
      <x:c r="D811" s="2">
        <x:f t="shared" si="24"/>
        <x:v>0</x:v>
      </x:c>
      <x:c r="E811" s="2" t="str">
        <x:f t="shared" si="25"/>
        <x:v>114260</x:v>
      </x:c>
    </x:row>
    <x:row r="812" spans="1:5">
      <x:c r="A812" s="2" t="s">
        <x:v>4233</x:v>
      </x:c>
      <x:c r="B812" s="2">
        <x:v>9770</x:v>
      </x:c>
      <x:c r="C812" s="2">
        <x:v>811</x:v>
      </x:c>
      <x:c r="D812" s="2">
        <x:f t="shared" si="24"/>
        <x:v>2</x:v>
      </x:c>
      <x:c r="E812" s="2" t="str">
        <x:f t="shared" si="25"/>
        <x:v>009770</x:v>
      </x:c>
    </x:row>
    <x:row r="813" spans="1:5">
      <x:c r="A813" s="2" t="s">
        <x:v>3024</x:v>
      </x:c>
      <x:c r="B813" s="2">
        <x:v>33250</x:v>
      </x:c>
      <x:c r="C813" s="2">
        <x:v>812</x:v>
      </x:c>
      <x:c r="D813" s="2">
        <x:f t="shared" si="24"/>
        <x:v>1</x:v>
      </x:c>
      <x:c r="E813" s="2" t="str">
        <x:f t="shared" si="25"/>
        <x:v>033250</x:v>
      </x:c>
    </x:row>
    <x:row r="814" spans="1:5">
      <x:c r="A814" s="2" t="s">
        <x:v>4197</x:v>
      </x:c>
      <x:c r="B814" s="2">
        <x:v>4910</x:v>
      </x:c>
      <x:c r="C814" s="2">
        <x:v>813</x:v>
      </x:c>
      <x:c r="D814" s="2">
        <x:f t="shared" si="24"/>
        <x:v>2</x:v>
      </x:c>
      <x:c r="E814" s="2" t="str">
        <x:f t="shared" si="25"/>
        <x:v>004910</x:v>
      </x:c>
    </x:row>
    <x:row r="815" spans="1:5">
      <x:c r="A815" s="2" t="s">
        <x:v>4235</x:v>
      </x:c>
      <x:c r="B815" s="2">
        <x:v>9070</x:v>
      </x:c>
      <x:c r="C815" s="2">
        <x:v>814</x:v>
      </x:c>
      <x:c r="D815" s="2">
        <x:f t="shared" si="24"/>
        <x:v>2</x:v>
      </x:c>
      <x:c r="E815" s="2" t="str">
        <x:f t="shared" si="25"/>
        <x:v>009070</x:v>
      </x:c>
    </x:row>
    <x:row r="816" spans="1:5">
      <x:c r="A816" s="2" t="s">
        <x:v>4248</x:v>
      </x:c>
      <x:c r="B816" s="2">
        <x:v>2200</x:v>
      </x:c>
      <x:c r="C816" s="2">
        <x:v>815</x:v>
      </x:c>
      <x:c r="D816" s="2">
        <x:f t="shared" si="24"/>
        <x:v>2</x:v>
      </x:c>
      <x:c r="E816" s="2" t="str">
        <x:f t="shared" si="25"/>
        <x:v>002200</x:v>
      </x:c>
    </x:row>
    <x:row r="817" spans="1:5">
      <x:c r="A817" s="2" t="s">
        <x:v>4236</x:v>
      </x:c>
      <x:c r="B817" s="2">
        <x:v>850</x:v>
      </x:c>
      <x:c r="C817" s="2">
        <x:v>816</x:v>
      </x:c>
      <x:c r="D817" s="2">
        <x:f t="shared" si="24"/>
        <x:v>3</x:v>
      </x:c>
      <x:c r="E817" s="2" t="str">
        <x:f t="shared" si="25"/>
        <x:v>000850</x:v>
      </x:c>
    </x:row>
    <x:row r="818" spans="1:5">
      <x:c r="A818" s="2" t="s">
        <x:v>4089</x:v>
      </x:c>
      <x:c r="B818" s="2">
        <x:v>219390</x:v>
      </x:c>
      <x:c r="C818" s="2">
        <x:v>817</x:v>
      </x:c>
      <x:c r="D818" s="2">
        <x:f t="shared" si="24"/>
        <x:v>0</x:v>
      </x:c>
      <x:c r="E818" s="2" t="str">
        <x:f t="shared" si="25"/>
        <x:v>219390</x:v>
      </x:c>
    </x:row>
    <x:row r="819" spans="1:5">
      <x:c r="A819" s="2" t="s">
        <x:v>1088</x:v>
      </x:c>
      <x:c r="B819" s="2">
        <x:v>123310</x:v>
      </x:c>
      <x:c r="C819" s="2">
        <x:v>818</x:v>
      </x:c>
      <x:c r="D819" s="2">
        <x:f t="shared" si="24"/>
        <x:v>0</x:v>
      </x:c>
      <x:c r="E819" s="2" t="str">
        <x:f t="shared" si="25"/>
        <x:v>123310</x:v>
      </x:c>
    </x:row>
    <x:row r="820" spans="1:5">
      <x:c r="A820" s="2" t="s">
        <x:v>4250</x:v>
      </x:c>
      <x:c r="B820" s="2">
        <x:v>6110</x:v>
      </x:c>
      <x:c r="C820" s="2">
        <x:v>819</x:v>
      </x:c>
      <x:c r="D820" s="2">
        <x:f t="shared" si="24"/>
        <x:v>2</x:v>
      </x:c>
      <x:c r="E820" s="2" t="str">
        <x:f t="shared" si="25"/>
        <x:v>006110</x:v>
      </x:c>
    </x:row>
    <x:row r="821" spans="1:5">
      <x:c r="A821" s="2" t="s">
        <x:v>4213</x:v>
      </x:c>
      <x:c r="B821" s="2">
        <x:v>11690</x:v>
      </x:c>
      <x:c r="C821" s="2">
        <x:v>820</x:v>
      </x:c>
      <x:c r="D821" s="2">
        <x:f t="shared" si="24"/>
        <x:v>1</x:v>
      </x:c>
      <x:c r="E821" s="2" t="str">
        <x:f t="shared" si="25"/>
        <x:v>011690</x:v>
      </x:c>
    </x:row>
    <x:row r="822" spans="1:5">
      <x:c r="A822" s="2" t="s">
        <x:v>4230</x:v>
      </x:c>
      <x:c r="B822" s="2" t="s">
        <x:v>4199</x:v>
      </x:c>
      <x:c r="C822" s="2">
        <x:v>821</x:v>
      </x:c>
      <x:c r="D822" s="2">
        <x:f t="shared" si="24"/>
        <x:v>0</x:v>
      </x:c>
      <x:c r="E822" s="2" t="str">
        <x:f t="shared" si="25"/>
        <x:v>00499K</x:v>
      </x:c>
    </x:row>
    <x:row r="823" spans="1:5">
      <x:c r="A823" s="2" t="s">
        <x:v>4238</x:v>
      </x:c>
      <x:c r="B823" s="2">
        <x:v>2880</x:v>
      </x:c>
      <x:c r="C823" s="2">
        <x:v>822</x:v>
      </x:c>
      <x:c r="D823" s="2">
        <x:f t="shared" si="24"/>
        <x:v>2</x:v>
      </x:c>
      <x:c r="E823" s="2" t="str">
        <x:f t="shared" si="25"/>
        <x:v>002880</x:v>
      </x:c>
    </x:row>
    <x:row r="824" spans="1:5">
      <x:c r="A824" s="2" t="s">
        <x:v>4203</x:v>
      </x:c>
      <x:c r="B824" s="2">
        <x:v>157</x:v>
      </x:c>
      <x:c r="C824" s="2">
        <x:v>823</x:v>
      </x:c>
      <x:c r="D824" s="2">
        <x:f t="shared" si="24"/>
        <x:v>3</x:v>
      </x:c>
      <x:c r="E824" s="2" t="str">
        <x:f t="shared" si="25"/>
        <x:v>000157</x:v>
      </x:c>
    </x:row>
    <x:row r="825" spans="1:5">
      <x:c r="A825" s="2" t="s">
        <x:v>4237</x:v>
      </x:c>
      <x:c r="B825" s="2">
        <x:v>2710</x:v>
      </x:c>
      <x:c r="C825" s="2">
        <x:v>824</x:v>
      </x:c>
      <x:c r="D825" s="2">
        <x:f t="shared" si="24"/>
        <x:v>2</x:v>
      </x:c>
      <x:c r="E825" s="2" t="str">
        <x:f t="shared" si="25"/>
        <x:v>002710</x:v>
      </x:c>
    </x:row>
    <x:row r="826" spans="1:5">
      <x:c r="A826" s="2" t="s">
        <x:v>4247</x:v>
      </x:c>
      <x:c r="B826" s="2">
        <x:v>111110</x:v>
      </x:c>
      <x:c r="C826" s="2">
        <x:v>825</x:v>
      </x:c>
      <x:c r="D826" s="2">
        <x:f t="shared" si="24"/>
        <x:v>0</x:v>
      </x:c>
      <x:c r="E826" s="2" t="str">
        <x:f t="shared" si="25"/>
        <x:v>111110</x:v>
      </x:c>
    </x:row>
    <x:row r="827" spans="1:5">
      <x:c r="A827" s="2" t="s">
        <x:v>4228</x:v>
      </x:c>
      <x:c r="B827" s="2">
        <x:v>92780</x:v>
      </x:c>
      <x:c r="C827" s="2">
        <x:v>826</x:v>
      </x:c>
      <x:c r="D827" s="2">
        <x:f t="shared" si="24"/>
        <x:v>1</x:v>
      </x:c>
      <x:c r="E827" s="2" t="str">
        <x:f t="shared" si="25"/>
        <x:v>092780</x:v>
      </x:c>
    </x:row>
    <x:row r="828" spans="1:5">
      <x:c r="A828" s="2" t="s">
        <x:v>1834</x:v>
      </x:c>
      <x:c r="B828" s="2">
        <x:v>580007</x:v>
      </x:c>
      <x:c r="C828" s="2">
        <x:v>827</x:v>
      </x:c>
      <x:c r="D828" s="2">
        <x:f t="shared" si="24"/>
        <x:v>0</x:v>
      </x:c>
      <x:c r="E828" s="2" t="str">
        <x:f t="shared" si="25"/>
        <x:v>580007</x:v>
      </x:c>
    </x:row>
    <x:row r="829" spans="1:5">
      <x:c r="A829" s="2" t="s">
        <x:v>4243</x:v>
      </x:c>
      <x:c r="B829" s="2">
        <x:v>500</x:v>
      </x:c>
      <x:c r="C829" s="2">
        <x:v>828</x:v>
      </x:c>
      <x:c r="D829" s="2">
        <x:f t="shared" si="24"/>
        <x:v>3</x:v>
      </x:c>
      <x:c r="E829" s="2" t="str">
        <x:f t="shared" si="25"/>
        <x:v>000500</x:v>
      </x:c>
    </x:row>
    <x:row r="830" spans="1:5">
      <x:c r="A830" s="2" t="s">
        <x:v>4206</x:v>
      </x:c>
      <x:c r="B830" s="2">
        <x:v>71970</x:v>
      </x:c>
      <x:c r="C830" s="2">
        <x:v>829</x:v>
      </x:c>
      <x:c r="D830" s="2">
        <x:f t="shared" si="24"/>
        <x:v>1</x:v>
      </x:c>
      <x:c r="E830" s="2" t="str">
        <x:f t="shared" si="25"/>
        <x:v>071970</x:v>
      </x:c>
    </x:row>
    <x:row r="831" spans="1:5">
      <x:c r="A831" s="2" t="s">
        <x:v>2306</x:v>
      </x:c>
      <x:c r="B831" s="2">
        <x:v>256750</x:v>
      </x:c>
      <x:c r="C831" s="2">
        <x:v>830</x:v>
      </x:c>
      <x:c r="D831" s="2">
        <x:f t="shared" si="24"/>
        <x:v>0</x:v>
      </x:c>
      <x:c r="E831" s="2" t="str">
        <x:f t="shared" si="25"/>
        <x:v>256750</x:v>
      </x:c>
    </x:row>
    <x:row r="832" spans="1:5">
      <x:c r="A832" s="2" t="s">
        <x:v>4249</x:v>
      </x:c>
      <x:c r="B832" s="2">
        <x:v>300</x:v>
      </x:c>
      <x:c r="C832" s="2">
        <x:v>831</x:v>
      </x:c>
      <x:c r="D832" s="2">
        <x:f t="shared" si="24"/>
        <x:v>3</x:v>
      </x:c>
      <x:c r="E832" s="2" t="str">
        <x:f t="shared" si="25"/>
        <x:v>000300</x:v>
      </x:c>
    </x:row>
    <x:row r="833" spans="1:5">
      <x:c r="A833" s="2" t="s">
        <x:v>4211</x:v>
      </x:c>
      <x:c r="B833" s="2">
        <x:v>590</x:v>
      </x:c>
      <x:c r="C833" s="2">
        <x:v>832</x:v>
      </x:c>
      <x:c r="D833" s="2">
        <x:f t="shared" si="24"/>
        <x:v>3</x:v>
      </x:c>
      <x:c r="E833" s="2" t="str">
        <x:f t="shared" si="25"/>
        <x:v>000590</x:v>
      </x:c>
    </x:row>
    <x:row r="834" spans="1:5">
      <x:c r="A834" s="2" t="s">
        <x:v>4225</x:v>
      </x:c>
      <x:c r="B834" s="2">
        <x:v>3720</x:v>
      </x:c>
      <x:c r="C834" s="2">
        <x:v>833</x:v>
      </x:c>
      <x:c r="D834" s="2">
        <x:f t="shared" si="24"/>
        <x:v>2</x:v>
      </x:c>
      <x:c r="E834" s="2" t="str">
        <x:f t="shared" si="25"/>
        <x:v>003720</x:v>
      </x:c>
    </x:row>
    <x:row r="835" spans="1:5">
      <x:c r="A835" s="2" t="s">
        <x:v>4200</x:v>
      </x:c>
      <x:c r="B835" s="2">
        <x:v>6340</x:v>
      </x:c>
      <x:c r="C835" s="2">
        <x:v>834</x:v>
      </x:c>
      <x:c r="D835" s="2">
        <x:f t="shared" ref="D835:D898" si="26">6-LEN(B835)</x:f>
        <x:v>2</x:v>
      </x:c>
      <x:c r="E835" s="2" t="str">
        <x:f t="shared" ref="E835:E898" si="27">IF(D835=1,"0",IF(D835=2,"00",IF(D835=3,"000",IF(D835=4,"0000",""))))&amp;B835</x:f>
        <x:v>006340</x:v>
      </x:c>
    </x:row>
    <x:row r="836" spans="1:5">
      <x:c r="A836" s="2" t="s">
        <x:v>4246</x:v>
      </x:c>
      <x:c r="B836" s="2">
        <x:v>93240</x:v>
      </x:c>
      <x:c r="C836" s="2">
        <x:v>835</x:v>
      </x:c>
      <x:c r="D836" s="2">
        <x:f t="shared" si="26"/>
        <x:v>1</x:v>
      </x:c>
      <x:c r="E836" s="2" t="str">
        <x:f t="shared" si="27"/>
        <x:v>093240</x:v>
      </x:c>
    </x:row>
    <x:row r="837" spans="1:5">
      <x:c r="A837" s="2" t="s">
        <x:v>2983</x:v>
      </x:c>
      <x:c r="B837" s="2">
        <x:v>2070</x:v>
      </x:c>
      <x:c r="C837" s="2">
        <x:v>836</x:v>
      </x:c>
      <x:c r="D837" s="2">
        <x:f t="shared" si="26"/>
        <x:v>2</x:v>
      </x:c>
      <x:c r="E837" s="2" t="str">
        <x:f t="shared" si="27"/>
        <x:v>002070</x:v>
      </x:c>
    </x:row>
    <x:row r="838" spans="1:5">
      <x:c r="A838" s="2" t="s">
        <x:v>4234</x:v>
      </x:c>
      <x:c r="B838" s="2">
        <x:v>12600</x:v>
      </x:c>
      <x:c r="C838" s="2">
        <x:v>837</x:v>
      </x:c>
      <x:c r="D838" s="2">
        <x:f t="shared" si="26"/>
        <x:v>1</x:v>
      </x:c>
      <x:c r="E838" s="2" t="str">
        <x:f t="shared" si="27"/>
        <x:v>012600</x:v>
      </x:c>
    </x:row>
    <x:row r="839" spans="1:5">
      <x:c r="A839" s="2" t="s">
        <x:v>4231</x:v>
      </x:c>
      <x:c r="B839" s="2">
        <x:v>6570</x:v>
      </x:c>
      <x:c r="C839" s="2">
        <x:v>838</x:v>
      </x:c>
      <x:c r="D839" s="2">
        <x:f t="shared" si="26"/>
        <x:v>2</x:v>
      </x:c>
      <x:c r="E839" s="2" t="str">
        <x:f t="shared" si="27"/>
        <x:v>006570</x:v>
      </x:c>
    </x:row>
    <x:row r="840" spans="1:5">
      <x:c r="A840" s="2" t="s">
        <x:v>2308</x:v>
      </x:c>
      <x:c r="B840" s="2">
        <x:v>530037</x:v>
      </x:c>
      <x:c r="C840" s="2">
        <x:v>839</x:v>
      </x:c>
      <x:c r="D840" s="2">
        <x:f t="shared" si="26"/>
        <x:v>0</x:v>
      </x:c>
      <x:c r="E840" s="2" t="str">
        <x:f t="shared" si="27"/>
        <x:v>530037</x:v>
      </x:c>
    </x:row>
    <x:row r="841" spans="1:5">
      <x:c r="A841" s="2" t="s">
        <x:v>1103</x:v>
      </x:c>
      <x:c r="B841" s="2">
        <x:v>302190</x:v>
      </x:c>
      <x:c r="C841" s="2">
        <x:v>840</x:v>
      </x:c>
      <x:c r="D841" s="2">
        <x:f t="shared" si="26"/>
        <x:v>0</x:v>
      </x:c>
      <x:c r="E841" s="2" t="str">
        <x:f t="shared" si="27"/>
        <x:v>302190</x:v>
      </x:c>
    </x:row>
    <x:row r="842" spans="1:5">
      <x:c r="A842" s="2" t="s">
        <x:v>3037</x:v>
      </x:c>
      <x:c r="B842" s="2">
        <x:v>155660</x:v>
      </x:c>
      <x:c r="C842" s="2">
        <x:v>841</x:v>
      </x:c>
      <x:c r="D842" s="2">
        <x:f t="shared" si="26"/>
        <x:v>0</x:v>
      </x:c>
      <x:c r="E842" s="2" t="str">
        <x:f t="shared" si="27"/>
        <x:v>155660</x:v>
      </x:c>
    </x:row>
    <x:row r="843" spans="1:5">
      <x:c r="A843" s="2" t="s">
        <x:v>4276</x:v>
      </x:c>
      <x:c r="B843" s="2">
        <x:v>30790</x:v>
      </x:c>
      <x:c r="C843" s="2">
        <x:v>842</x:v>
      </x:c>
      <x:c r="D843" s="2">
        <x:f t="shared" si="26"/>
        <x:v>1</x:v>
      </x:c>
      <x:c r="E843" s="2" t="str">
        <x:f t="shared" si="27"/>
        <x:v>030790</x:v>
      </x:c>
    </x:row>
    <x:row r="844" spans="1:5">
      <x:c r="A844" s="2" t="s">
        <x:v>4268</x:v>
      </x:c>
      <x:c r="B844" s="2">
        <x:v>12320</x:v>
      </x:c>
      <x:c r="C844" s="2">
        <x:v>843</x:v>
      </x:c>
      <x:c r="D844" s="2">
        <x:f t="shared" si="26"/>
        <x:v>1</x:v>
      </x:c>
      <x:c r="E844" s="2" t="str">
        <x:f t="shared" si="27"/>
        <x:v>012320</x:v>
      </x:c>
    </x:row>
    <x:row r="845" spans="1:5">
      <x:c r="A845" s="2" t="s">
        <x:v>2978</x:v>
      </x:c>
      <x:c r="B845" s="2">
        <x:v>11090</x:v>
      </x:c>
      <x:c r="C845" s="2">
        <x:v>844</x:v>
      </x:c>
      <x:c r="D845" s="2">
        <x:f t="shared" si="26"/>
        <x:v>1</x:v>
      </x:c>
      <x:c r="E845" s="2" t="str">
        <x:f t="shared" si="27"/>
        <x:v>011090</x:v>
      </x:c>
    </x:row>
    <x:row r="846" spans="1:5">
      <x:c r="A846" s="2" t="s">
        <x:v>4258</x:v>
      </x:c>
      <x:c r="B846" s="2">
        <x:v>1560</x:v>
      </x:c>
      <x:c r="C846" s="2">
        <x:v>845</x:v>
      </x:c>
      <x:c r="D846" s="2">
        <x:f t="shared" si="26"/>
        <x:v>2</x:v>
      </x:c>
      <x:c r="E846" s="2" t="str">
        <x:f t="shared" si="27"/>
        <x:v>001560</x:v>
      </x:c>
    </x:row>
    <x:row r="847" spans="1:5">
      <x:c r="A847" s="2" t="s">
        <x:v>2300</x:v>
      </x:c>
      <x:c r="B847" s="2">
        <x:v>580010</x:v>
      </x:c>
      <x:c r="C847" s="2">
        <x:v>846</x:v>
      </x:c>
      <x:c r="D847" s="2">
        <x:f t="shared" si="26"/>
        <x:v>0</x:v>
      </x:c>
      <x:c r="E847" s="2" t="str">
        <x:f t="shared" si="27"/>
        <x:v>580010</x:v>
      </x:c>
    </x:row>
    <x:row r="848" spans="1:5">
      <x:c r="A848" s="2" t="s">
        <x:v>1815</x:v>
      </x:c>
      <x:c r="B848" s="2">
        <x:v>580006</x:v>
      </x:c>
      <x:c r="C848" s="2">
        <x:v>847</x:v>
      </x:c>
      <x:c r="D848" s="2">
        <x:f t="shared" si="26"/>
        <x:v>0</x:v>
      </x:c>
      <x:c r="E848" s="2" t="str">
        <x:f t="shared" si="27"/>
        <x:v>580006</x:v>
      </x:c>
    </x:row>
    <x:row r="849" spans="1:5">
      <x:c r="A849" s="2" t="s">
        <x:v>3023</x:v>
      </x:c>
      <x:c r="B849" s="2">
        <x:v>3010</x:v>
      </x:c>
      <x:c r="C849" s="2">
        <x:v>848</x:v>
      </x:c>
      <x:c r="D849" s="2">
        <x:f t="shared" si="26"/>
        <x:v>2</x:v>
      </x:c>
      <x:c r="E849" s="2" t="str">
        <x:f t="shared" si="27"/>
        <x:v>003010</x:v>
      </x:c>
    </x:row>
    <x:row r="850" spans="1:5">
      <x:c r="A850" s="2" t="s">
        <x:v>4253</x:v>
      </x:c>
      <x:c r="B850" s="2">
        <x:v>4090</x:v>
      </x:c>
      <x:c r="C850" s="2">
        <x:v>849</x:v>
      </x:c>
      <x:c r="D850" s="2">
        <x:f t="shared" si="26"/>
        <x:v>2</x:v>
      </x:c>
      <x:c r="E850" s="2" t="str">
        <x:f t="shared" si="27"/>
        <x:v>004090</x:v>
      </x:c>
    </x:row>
    <x:row r="851" spans="1:5">
      <x:c r="A851" s="2" t="s">
        <x:v>4256</x:v>
      </x:c>
      <x:c r="B851" s="2">
        <x:v>2920</x:v>
      </x:c>
      <x:c r="C851" s="2">
        <x:v>850</x:v>
      </x:c>
      <x:c r="D851" s="2">
        <x:f t="shared" si="26"/>
        <x:v>2</x:v>
      </x:c>
      <x:c r="E851" s="2" t="str">
        <x:f t="shared" si="27"/>
        <x:v>002920</x:v>
      </x:c>
    </x:row>
    <x:row r="852" spans="1:5">
      <x:c r="A852" s="2" t="s">
        <x:v>4257</x:v>
      </x:c>
      <x:c r="B852" s="2">
        <x:v>14710</x:v>
      </x:c>
      <x:c r="C852" s="2">
        <x:v>851</x:v>
      </x:c>
      <x:c r="D852" s="2">
        <x:f t="shared" si="26"/>
        <x:v>1</x:v>
      </x:c>
      <x:c r="E852" s="2" t="str">
        <x:f t="shared" si="27"/>
        <x:v>014710</x:v>
      </x:c>
    </x:row>
    <x:row r="853" spans="1:5">
      <x:c r="A853" s="2" t="s">
        <x:v>4252</x:v>
      </x:c>
      <x:c r="B853" s="2">
        <x:v>90080</x:v>
      </x:c>
      <x:c r="C853" s="2">
        <x:v>852</x:v>
      </x:c>
      <x:c r="D853" s="2">
        <x:f t="shared" si="26"/>
        <x:v>1</x:v>
      </x:c>
      <x:c r="E853" s="2" t="str">
        <x:f t="shared" si="27"/>
        <x:v>090080</x:v>
      </x:c>
    </x:row>
    <x:row r="854" spans="1:5">
      <x:c r="A854" s="2" t="s">
        <x:v>1810</x:v>
      </x:c>
      <x:c r="B854" s="2">
        <x:v>270800</x:v>
      </x:c>
      <x:c r="C854" s="2">
        <x:v>853</x:v>
      </x:c>
      <x:c r="D854" s="2">
        <x:f t="shared" si="26"/>
        <x:v>0</x:v>
      </x:c>
      <x:c r="E854" s="2" t="str">
        <x:f t="shared" si="27"/>
        <x:v>270800</x:v>
      </x:c>
    </x:row>
    <x:row r="855" spans="1:5">
      <x:c r="A855" s="2" t="s">
        <x:v>4265</x:v>
      </x:c>
      <x:c r="B855" s="2">
        <x:v>40</x:v>
      </x:c>
      <x:c r="C855" s="2">
        <x:v>854</x:v>
      </x:c>
      <x:c r="D855" s="2">
        <x:f t="shared" si="26"/>
        <x:v>4</x:v>
      </x:c>
      <x:c r="E855" s="2" t="str">
        <x:f t="shared" si="27"/>
        <x:v>000040</x:v>
      </x:c>
    </x:row>
    <x:row r="856" spans="1:5">
      <x:c r="A856" s="2" t="s">
        <x:v>4241</x:v>
      </x:c>
      <x:c r="B856" s="2">
        <x:v>69730</x:v>
      </x:c>
      <x:c r="C856" s="2">
        <x:v>855</x:v>
      </x:c>
      <x:c r="D856" s="2">
        <x:f t="shared" si="26"/>
        <x:v>1</x:v>
      </x:c>
      <x:c r="E856" s="2" t="str">
        <x:f t="shared" si="27"/>
        <x:v>069730</x:v>
      </x:c>
    </x:row>
    <x:row r="857" spans="1:5">
      <x:c r="A857" s="2" t="s">
        <x:v>1799</x:v>
      </x:c>
      <x:c r="B857" s="2">
        <x:v>329200</x:v>
      </x:c>
      <x:c r="C857" s="2">
        <x:v>856</x:v>
      </x:c>
      <x:c r="D857" s="2">
        <x:f t="shared" si="26"/>
        <x:v>0</x:v>
      </x:c>
      <x:c r="E857" s="2" t="str">
        <x:f t="shared" si="27"/>
        <x:v>329200</x:v>
      </x:c>
    </x:row>
    <x:row r="858" spans="1:5">
      <x:c r="A858" s="2" t="s">
        <x:v>4278</x:v>
      </x:c>
      <x:c r="B858" s="2">
        <x:v>8260</x:v>
      </x:c>
      <x:c r="C858" s="2">
        <x:v>857</x:v>
      </x:c>
      <x:c r="D858" s="2">
        <x:f t="shared" si="26"/>
        <x:v>2</x:v>
      </x:c>
      <x:c r="E858" s="2" t="str">
        <x:f t="shared" si="27"/>
        <x:v>008260</x:v>
      </x:c>
    </x:row>
    <x:row r="859" spans="1:5">
      <x:c r="A859" s="2" t="s">
        <x:v>4259</x:v>
      </x:c>
      <x:c r="B859" s="2">
        <x:v>6370</x:v>
      </x:c>
      <x:c r="C859" s="2">
        <x:v>858</x:v>
      </x:c>
      <x:c r="D859" s="2">
        <x:f t="shared" si="26"/>
        <x:v>2</x:v>
      </x:c>
      <x:c r="E859" s="2" t="str">
        <x:f t="shared" si="27"/>
        <x:v>006370</x:v>
      </x:c>
    </x:row>
    <x:row r="860" spans="1:5">
      <x:c r="A860" s="2" t="s">
        <x:v>1108</x:v>
      </x:c>
      <x:c r="B860" s="2" t="s">
        <x:v>4254</x:v>
      </x:c>
      <x:c r="C860" s="2">
        <x:v>859</x:v>
      </x:c>
      <x:c r="D860" s="2">
        <x:f t="shared" si="26"/>
        <x:v>0</x:v>
      </x:c>
      <x:c r="E860" s="2" t="str">
        <x:f t="shared" si="27"/>
        <x:v>33626L</x:v>
      </x:c>
    </x:row>
    <x:row r="861" spans="1:5">
      <x:c r="A861" s="2" t="s">
        <x:v>1828</x:v>
      </x:c>
      <x:c r="B861" s="2">
        <x:v>292500</x:v>
      </x:c>
      <x:c r="C861" s="2">
        <x:v>860</x:v>
      </x:c>
      <x:c r="D861" s="2">
        <x:f t="shared" si="26"/>
        <x:v>0</x:v>
      </x:c>
      <x:c r="E861" s="2" t="str">
        <x:f t="shared" si="27"/>
        <x:v>292500</x:v>
      </x:c>
    </x:row>
    <x:row r="862" spans="1:5">
      <x:c r="A862" s="2" t="s">
        <x:v>1107</x:v>
      </x:c>
      <x:c r="B862" s="2" t="s">
        <x:v>4239</x:v>
      </x:c>
      <x:c r="C862" s="2">
        <x:v>861</x:v>
      </x:c>
      <x:c r="D862" s="2">
        <x:f t="shared" si="26"/>
        <x:v>0</x:v>
      </x:c>
      <x:c r="E862" s="2" t="str">
        <x:f t="shared" si="27"/>
        <x:v>33637L</x:v>
      </x:c>
    </x:row>
    <x:row r="863" spans="1:5">
      <x:c r="A863" s="2" t="s">
        <x:v>1817</x:v>
      </x:c>
      <x:c r="B863" s="2">
        <x:v>336160</x:v>
      </x:c>
      <x:c r="C863" s="2">
        <x:v>862</x:v>
      </x:c>
      <x:c r="D863" s="2">
        <x:f t="shared" si="26"/>
        <x:v>0</x:v>
      </x:c>
      <x:c r="E863" s="2" t="str">
        <x:f t="shared" si="27"/>
        <x:v>336160</x:v>
      </x:c>
    </x:row>
    <x:row r="864" spans="1:5">
      <x:c r="A864" s="2" t="s">
        <x:v>1814</x:v>
      </x:c>
      <x:c r="B864" s="2">
        <x:v>108450</x:v>
      </x:c>
      <x:c r="C864" s="2">
        <x:v>863</x:v>
      </x:c>
      <x:c r="D864" s="2">
        <x:f t="shared" si="26"/>
        <x:v>0</x:v>
      </x:c>
      <x:c r="E864" s="2" t="str">
        <x:f t="shared" si="27"/>
        <x:v>108450</x:v>
      </x:c>
    </x:row>
    <x:row r="865" spans="1:5">
      <x:c r="A865" s="2" t="s">
        <x:v>4244</x:v>
      </x:c>
      <x:c r="B865" s="2">
        <x:v>44380</x:v>
      </x:c>
      <x:c r="C865" s="2">
        <x:v>864</x:v>
      </x:c>
      <x:c r="D865" s="2">
        <x:f t="shared" si="26"/>
        <x:v>1</x:v>
      </x:c>
      <x:c r="E865" s="2" t="str">
        <x:f t="shared" si="27"/>
        <x:v>044380</x:v>
      </x:c>
    </x:row>
    <x:row r="866" spans="1:5">
      <x:c r="A866" s="2" t="s">
        <x:v>4282</x:v>
      </x:c>
      <x:c r="B866" s="2">
        <x:v>9415</x:v>
      </x:c>
      <x:c r="C866" s="2">
        <x:v>865</x:v>
      </x:c>
      <x:c r="D866" s="2">
        <x:f t="shared" si="26"/>
        <x:v>2</x:v>
      </x:c>
      <x:c r="E866" s="2" t="str">
        <x:f t="shared" si="27"/>
        <x:v>009415</x:v>
      </x:c>
    </x:row>
    <x:row r="867" spans="1:5">
      <x:c r="A867" s="2" t="s">
        <x:v>4273</x:v>
      </x:c>
      <x:c r="B867" s="2">
        <x:v>24900</x:v>
      </x:c>
      <x:c r="C867" s="2">
        <x:v>866</x:v>
      </x:c>
      <x:c r="D867" s="2">
        <x:f t="shared" si="26"/>
        <x:v>1</x:v>
      </x:c>
      <x:c r="E867" s="2" t="str">
        <x:f t="shared" si="27"/>
        <x:v>024900</x:v>
      </x:c>
    </x:row>
    <x:row r="868" spans="1:5">
      <x:c r="A868" s="2" t="s">
        <x:v>1818</x:v>
      </x:c>
      <x:c r="B868" s="2">
        <x:v>550001</x:v>
      </x:c>
      <x:c r="C868" s="2">
        <x:v>867</x:v>
      </x:c>
      <x:c r="D868" s="2">
        <x:f t="shared" si="26"/>
        <x:v>0</x:v>
      </x:c>
      <x:c r="E868" s="2" t="str">
        <x:f t="shared" si="27"/>
        <x:v>550001</x:v>
      </x:c>
    </x:row>
    <x:row r="869" spans="1:5">
      <x:c r="A869" s="2" t="s">
        <x:v>4240</x:v>
      </x:c>
      <x:c r="B869" s="2">
        <x:v>1020</x:v>
      </x:c>
      <x:c r="C869" s="2">
        <x:v>868</x:v>
      </x:c>
      <x:c r="D869" s="2">
        <x:f t="shared" si="26"/>
        <x:v>2</x:v>
      </x:c>
      <x:c r="E869" s="2" t="str">
        <x:f t="shared" si="27"/>
        <x:v>001020</x:v>
      </x:c>
    </x:row>
    <x:row r="870" spans="1:5">
      <x:c r="A870" s="2" t="s">
        <x:v>4283</x:v>
      </x:c>
      <x:c r="B870" s="2">
        <x:v>9180</x:v>
      </x:c>
      <x:c r="C870" s="2">
        <x:v>869</x:v>
      </x:c>
      <x:c r="D870" s="2">
        <x:f t="shared" si="26"/>
        <x:v>2</x:v>
      </x:c>
      <x:c r="E870" s="2" t="str">
        <x:f t="shared" si="27"/>
        <x:v>009180</x:v>
      </x:c>
    </x:row>
    <x:row r="871" spans="1:5">
      <x:c r="A871" s="2" t="s">
        <x:v>5731</x:v>
      </x:c>
      <x:c r="B871" s="2">
        <x:v>530036</x:v>
      </x:c>
      <x:c r="C871" s="2">
        <x:v>870</x:v>
      </x:c>
      <x:c r="D871" s="2">
        <x:f t="shared" si="26"/>
        <x:v>0</x:v>
      </x:c>
      <x:c r="E871" s="2" t="str">
        <x:f t="shared" si="27"/>
        <x:v>530036</x:v>
      </x:c>
    </x:row>
    <x:row r="872" spans="1:5">
      <x:c r="A872" s="2" t="s">
        <x:v>4090</x:v>
      </x:c>
      <x:c r="B872" s="2">
        <x:v>500045</x:v>
      </x:c>
      <x:c r="C872" s="2">
        <x:v>871</x:v>
      </x:c>
      <x:c r="D872" s="2">
        <x:f t="shared" si="26"/>
        <x:v>0</x:v>
      </x:c>
      <x:c r="E872" s="2" t="str">
        <x:f t="shared" si="27"/>
        <x:v>500045</x:v>
      </x:c>
    </x:row>
    <x:row r="873" spans="1:5">
      <x:c r="A873" s="2" t="s">
        <x:v>2986</x:v>
      </x:c>
      <x:c r="B873" s="2">
        <x:v>4140</x:v>
      </x:c>
      <x:c r="C873" s="2">
        <x:v>872</x:v>
      </x:c>
      <x:c r="D873" s="2">
        <x:f t="shared" si="26"/>
        <x:v>2</x:v>
      </x:c>
      <x:c r="E873" s="2" t="str">
        <x:f t="shared" si="27"/>
        <x:v>004140</x:v>
      </x:c>
    </x:row>
    <x:row r="874" spans="1:5">
      <x:c r="A874" s="2" t="s">
        <x:v>4271</x:v>
      </x:c>
      <x:c r="B874" s="2">
        <x:v>8420</x:v>
      </x:c>
      <x:c r="C874" s="2">
        <x:v>873</x:v>
      </x:c>
      <x:c r="D874" s="2">
        <x:f t="shared" si="26"/>
        <x:v>2</x:v>
      </x:c>
      <x:c r="E874" s="2" t="str">
        <x:f t="shared" si="27"/>
        <x:v>008420</x:v>
      </x:c>
    </x:row>
    <x:row r="875" spans="1:5">
      <x:c r="A875" s="2" t="s">
        <x:v>4289</x:v>
      </x:c>
      <x:c r="B875" s="2">
        <x:v>10400</x:v>
      </x:c>
      <x:c r="C875" s="2">
        <x:v>874</x:v>
      </x:c>
      <x:c r="D875" s="2">
        <x:f t="shared" si="26"/>
        <x:v>1</x:v>
      </x:c>
      <x:c r="E875" s="2" t="str">
        <x:f t="shared" si="27"/>
        <x:v>010400</x:v>
      </x:c>
    </x:row>
    <x:row r="876" spans="1:5">
      <x:c r="A876" s="2" t="s">
        <x:v>4274</x:v>
      </x:c>
      <x:c r="B876" s="2">
        <x:v>13700</x:v>
      </x:c>
      <x:c r="C876" s="2">
        <x:v>875</x:v>
      </x:c>
      <x:c r="D876" s="2">
        <x:f t="shared" si="26"/>
        <x:v>1</x:v>
      </x:c>
      <x:c r="E876" s="2" t="str">
        <x:f t="shared" si="27"/>
        <x:v>013700</x:v>
      </x:c>
    </x:row>
    <x:row r="877" spans="1:5">
      <x:c r="A877" s="2" t="s">
        <x:v>1110</x:v>
      </x:c>
      <x:c r="B877" s="2">
        <x:v>122260</x:v>
      </x:c>
      <x:c r="C877" s="2">
        <x:v>876</x:v>
      </x:c>
      <x:c r="D877" s="2">
        <x:f t="shared" si="26"/>
        <x:v>0</x:v>
      </x:c>
      <x:c r="E877" s="2" t="str">
        <x:f t="shared" si="27"/>
        <x:v>122260</x:v>
      </x:c>
    </x:row>
    <x:row r="878" spans="1:5">
      <x:c r="A878" s="2" t="s">
        <x:v>4255</x:v>
      </x:c>
      <x:c r="B878" s="2">
        <x:v>13000</x:v>
      </x:c>
      <x:c r="C878" s="2">
        <x:v>877</x:v>
      </x:c>
      <x:c r="D878" s="2">
        <x:f t="shared" si="26"/>
        <x:v>1</x:v>
      </x:c>
      <x:c r="E878" s="2" t="str">
        <x:f t="shared" si="27"/>
        <x:v>013000</x:v>
      </x:c>
    </x:row>
    <x:row r="879" spans="1:5">
      <x:c r="A879" s="2" t="s">
        <x:v>1845</x:v>
      </x:c>
      <x:c r="B879" s="2">
        <x:v>285000</x:v>
      </x:c>
      <x:c r="C879" s="2">
        <x:v>878</x:v>
      </x:c>
      <x:c r="D879" s="2">
        <x:f t="shared" si="26"/>
        <x:v>0</x:v>
      </x:c>
      <x:c r="E879" s="2" t="str">
        <x:f t="shared" si="27"/>
        <x:v>285000</x:v>
      </x:c>
    </x:row>
    <x:row r="880" spans="1:5">
      <x:c r="A880" s="2" t="s">
        <x:v>2990</x:v>
      </x:c>
      <x:c r="B880" s="2">
        <x:v>8870</x:v>
      </x:c>
      <x:c r="C880" s="2">
        <x:v>879</x:v>
      </x:c>
      <x:c r="D880" s="2">
        <x:f t="shared" si="26"/>
        <x:v>2</x:v>
      </x:c>
      <x:c r="E880" s="2" t="str">
        <x:f t="shared" si="27"/>
        <x:v>008870</x:v>
      </x:c>
    </x:row>
    <x:row r="881" spans="1:5">
      <x:c r="A881" s="2" t="s">
        <x:v>4285</x:v>
      </x:c>
      <x:c r="B881" s="2">
        <x:v>23150</x:v>
      </x:c>
      <x:c r="C881" s="2">
        <x:v>880</x:v>
      </x:c>
      <x:c r="D881" s="2">
        <x:f t="shared" si="26"/>
        <x:v>1</x:v>
      </x:c>
      <x:c r="E881" s="2" t="str">
        <x:f t="shared" si="27"/>
        <x:v>023150</x:v>
      </x:c>
    </x:row>
    <x:row r="882" spans="1:5">
      <x:c r="A882" s="2" t="s">
        <x:v>5703</x:v>
      </x:c>
      <x:c r="B882" s="2">
        <x:v>182480</x:v>
      </x:c>
      <x:c r="C882" s="2">
        <x:v>881</x:v>
      </x:c>
      <x:c r="D882" s="2">
        <x:f t="shared" si="26"/>
        <x:v>0</x:v>
      </x:c>
      <x:c r="E882" s="2" t="str">
        <x:f t="shared" si="27"/>
        <x:v>182480</x:v>
      </x:c>
    </x:row>
    <x:row r="883" spans="1:5">
      <x:c r="A883" s="2" t="s">
        <x:v>4261</x:v>
      </x:c>
      <x:c r="B883" s="2">
        <x:v>1275</x:v>
      </x:c>
      <x:c r="C883" s="2">
        <x:v>882</x:v>
      </x:c>
      <x:c r="D883" s="2">
        <x:f t="shared" si="26"/>
        <x:v>2</x:v>
      </x:c>
      <x:c r="E883" s="2" t="str">
        <x:f t="shared" si="27"/>
        <x:v>001275</x:v>
      </x:c>
    </x:row>
    <x:row r="884" spans="1:5">
      <x:c r="A884" s="2" t="s">
        <x:v>4279</x:v>
      </x:c>
      <x:c r="B884" s="2">
        <x:v>14130</x:v>
      </x:c>
      <x:c r="C884" s="2">
        <x:v>883</x:v>
      </x:c>
      <x:c r="D884" s="2">
        <x:f t="shared" si="26"/>
        <x:v>1</x:v>
      </x:c>
      <x:c r="E884" s="2" t="str">
        <x:f t="shared" si="27"/>
        <x:v>014130</x:v>
      </x:c>
    </x:row>
    <x:row r="885" spans="1:5">
      <x:c r="A885" s="2" t="s">
        <x:v>4269</x:v>
      </x:c>
      <x:c r="B885" s="2">
        <x:v>69460</x:v>
      </x:c>
      <x:c r="C885" s="2">
        <x:v>884</x:v>
      </x:c>
      <x:c r="D885" s="2">
        <x:f t="shared" si="26"/>
        <x:v>1</x:v>
      </x:c>
      <x:c r="E885" s="2" t="str">
        <x:f t="shared" si="27"/>
        <x:v>069460</x:v>
      </x:c>
    </x:row>
    <x:row r="886" spans="1:5">
      <x:c r="A886" s="2" t="s">
        <x:v>4290</x:v>
      </x:c>
      <x:c r="B886" s="2">
        <x:v>41650</x:v>
      </x:c>
      <x:c r="C886" s="2">
        <x:v>885</x:v>
      </x:c>
      <x:c r="D886" s="2">
        <x:f t="shared" si="26"/>
        <x:v>1</x:v>
      </x:c>
      <x:c r="E886" s="2" t="str">
        <x:f t="shared" si="27"/>
        <x:v>041650</x:v>
      </x:c>
    </x:row>
    <x:row r="887" spans="1:5">
      <x:c r="A887" s="2" t="s">
        <x:v>1106</x:v>
      </x:c>
      <x:c r="B887" s="2">
        <x:v>102970</x:v>
      </x:c>
      <x:c r="C887" s="2">
        <x:v>886</x:v>
      </x:c>
      <x:c r="D887" s="2">
        <x:f t="shared" si="26"/>
        <x:v>0</x:v>
      </x:c>
      <x:c r="E887" s="2" t="str">
        <x:f t="shared" si="27"/>
        <x:v>102970</x:v>
      </x:c>
    </x:row>
    <x:row r="888" spans="1:5">
      <x:c r="A888" s="2" t="s">
        <x:v>4260</x:v>
      </x:c>
      <x:c r="B888" s="2">
        <x:v>2870</x:v>
      </x:c>
      <x:c r="C888" s="2">
        <x:v>887</x:v>
      </x:c>
      <x:c r="D888" s="2">
        <x:f t="shared" si="26"/>
        <x:v>2</x:v>
      </x:c>
      <x:c r="E888" s="2" t="str">
        <x:f t="shared" si="27"/>
        <x:v>002870</x:v>
      </x:c>
    </x:row>
    <x:row r="889" spans="1:5">
      <x:c r="A889" s="2" t="s">
        <x:v>2316</x:v>
      </x:c>
      <x:c r="B889" s="2">
        <x:v>510008</x:v>
      </x:c>
      <x:c r="C889" s="2">
        <x:v>888</x:v>
      </x:c>
      <x:c r="D889" s="2">
        <x:f t="shared" si="26"/>
        <x:v>0</x:v>
      </x:c>
      <x:c r="E889" s="2" t="str">
        <x:f t="shared" si="27"/>
        <x:v>510008</x:v>
      </x:c>
    </x:row>
    <x:row r="890" spans="1:5">
      <x:c r="A890" s="2" t="s">
        <x:v>2980</x:v>
      </x:c>
      <x:c r="B890" s="2">
        <x:v>5010</x:v>
      </x:c>
      <x:c r="C890" s="2">
        <x:v>889</x:v>
      </x:c>
      <x:c r="D890" s="2">
        <x:f t="shared" si="26"/>
        <x:v>2</x:v>
      </x:c>
      <x:c r="E890" s="2" t="str">
        <x:f t="shared" si="27"/>
        <x:v>005010</x:v>
      </x:c>
    </x:row>
    <x:row r="891" spans="1:5">
      <x:c r="A891" s="2" t="s">
        <x:v>1104</x:v>
      </x:c>
      <x:c r="B891" s="2">
        <x:v>359210</x:v>
      </x:c>
      <x:c r="C891" s="2">
        <x:v>890</x:v>
      </x:c>
      <x:c r="D891" s="2">
        <x:f t="shared" si="26"/>
        <x:v>0</x:v>
      </x:c>
      <x:c r="E891" s="2" t="str">
        <x:f t="shared" si="27"/>
        <x:v>359210</x:v>
      </x:c>
    </x:row>
    <x:row r="892" spans="1:5">
      <x:c r="A892" s="2" t="s">
        <x:v>1109</x:v>
      </x:c>
      <x:c r="B892" s="2">
        <x:v>130730</x:v>
      </x:c>
      <x:c r="C892" s="2">
        <x:v>891</x:v>
      </x:c>
      <x:c r="D892" s="2">
        <x:f t="shared" si="26"/>
        <x:v>0</x:v>
      </x:c>
      <x:c r="E892" s="2" t="str">
        <x:f t="shared" si="27"/>
        <x:v>130730</x:v>
      </x:c>
    </x:row>
    <x:row r="893" spans="1:5">
      <x:c r="A893" s="2" t="s">
        <x:v>4270</x:v>
      </x:c>
      <x:c r="B893" s="2">
        <x:v>120115</x:v>
      </x:c>
      <x:c r="C893" s="2">
        <x:v>892</x:v>
      </x:c>
      <x:c r="D893" s="2">
        <x:f t="shared" si="26"/>
        <x:v>0</x:v>
      </x:c>
      <x:c r="E893" s="2" t="str">
        <x:f t="shared" si="27"/>
        <x:v>120115</x:v>
      </x:c>
    </x:row>
    <x:row r="894" spans="1:5">
      <x:c r="A894" s="2" t="s">
        <x:v>2991</x:v>
      </x:c>
      <x:c r="B894" s="2">
        <x:v>78935</x:v>
      </x:c>
      <x:c r="C894" s="2">
        <x:v>893</x:v>
      </x:c>
      <x:c r="D894" s="2">
        <x:f t="shared" si="26"/>
        <x:v>1</x:v>
      </x:c>
      <x:c r="E894" s="2" t="str">
        <x:f t="shared" si="27"/>
        <x:v>078935</x:v>
      </x:c>
    </x:row>
    <x:row r="895" spans="1:5">
      <x:c r="A895" s="2" t="s">
        <x:v>4262</x:v>
      </x:c>
      <x:c r="B895" s="2">
        <x:v>6660</x:v>
      </x:c>
      <x:c r="C895" s="2">
        <x:v>894</x:v>
      </x:c>
      <x:c r="D895" s="2">
        <x:f t="shared" si="26"/>
        <x:v>2</x:v>
      </x:c>
      <x:c r="E895" s="2" t="str">
        <x:f t="shared" si="27"/>
        <x:v>006660</x:v>
      </x:c>
    </x:row>
    <x:row r="896" spans="1:5">
      <x:c r="A896" s="2" t="s">
        <x:v>4281</x:v>
      </x:c>
      <x:c r="B896" s="2">
        <x:v>17370</x:v>
      </x:c>
      <x:c r="C896" s="2">
        <x:v>895</x:v>
      </x:c>
      <x:c r="D896" s="2">
        <x:f t="shared" si="26"/>
        <x:v>1</x:v>
      </x:c>
      <x:c r="E896" s="2" t="str">
        <x:f t="shared" si="27"/>
        <x:v>017370</x:v>
      </x:c>
    </x:row>
    <x:row r="897" spans="1:5">
      <x:c r="A897" s="2" t="s">
        <x:v>4299</x:v>
      </x:c>
      <x:c r="B897" s="2">
        <x:v>4410</x:v>
      </x:c>
      <x:c r="C897" s="2">
        <x:v>896</x:v>
      </x:c>
      <x:c r="D897" s="2">
        <x:f t="shared" si="26"/>
        <x:v>2</x:v>
      </x:c>
      <x:c r="E897" s="2" t="str">
        <x:f t="shared" si="27"/>
        <x:v>004410</x:v>
      </x:c>
    </x:row>
    <x:row r="898" spans="1:5">
      <x:c r="A898" s="2" t="s">
        <x:v>4303</x:v>
      </x:c>
      <x:c r="B898" s="2">
        <x:v>25560</x:v>
      </x:c>
      <x:c r="C898" s="2">
        <x:v>897</x:v>
      </x:c>
      <x:c r="D898" s="2">
        <x:f t="shared" si="26"/>
        <x:v>1</x:v>
      </x:c>
      <x:c r="E898" s="2" t="str">
        <x:f t="shared" si="27"/>
        <x:v>025560</x:v>
      </x:c>
    </x:row>
    <x:row r="899" spans="1:5">
      <x:c r="A899" s="2" t="s">
        <x:v>1811</x:v>
      </x:c>
      <x:c r="B899" s="2">
        <x:v>337140</x:v>
      </x:c>
      <x:c r="C899" s="2">
        <x:v>898</x:v>
      </x:c>
      <x:c r="D899" s="2">
        <x:f t="shared" ref="D899:D962" si="28">6-LEN(B899)</x:f>
        <x:v>0</x:v>
      </x:c>
      <x:c r="E899" s="2" t="str">
        <x:f t="shared" ref="E899:E962" si="29">IF(D899=1,"0",IF(D899=2,"00",IF(D899=3,"000",IF(D899=4,"0000",""))))&amp;B899</x:f>
        <x:v>337140</x:v>
      </x:c>
    </x:row>
    <x:row r="900" spans="1:5">
      <x:c r="A900" s="2" t="s">
        <x:v>1804</x:v>
      </x:c>
      <x:c r="B900" s="2">
        <x:v>261240</x:v>
      </x:c>
      <x:c r="C900" s="2">
        <x:v>899</x:v>
      </x:c>
      <x:c r="D900" s="2">
        <x:f t="shared" si="28"/>
        <x:v>0</x:v>
      </x:c>
      <x:c r="E900" s="2" t="str">
        <x:f t="shared" si="29"/>
        <x:v>261240</x:v>
      </x:c>
    </x:row>
    <x:row r="901" spans="1:5">
      <x:c r="A901" s="2" t="s">
        <x:v>5719</x:v>
      </x:c>
      <x:c r="B901" s="2">
        <x:v>195980</x:v>
      </x:c>
      <x:c r="C901" s="2">
        <x:v>900</x:v>
      </x:c>
      <x:c r="D901" s="2">
        <x:f t="shared" si="28"/>
        <x:v>0</x:v>
      </x:c>
      <x:c r="E901" s="2" t="str">
        <x:f t="shared" si="29"/>
        <x:v>195980</x:v>
      </x:c>
    </x:row>
    <x:row r="902" spans="1:5">
      <x:c r="A902" s="2" t="s">
        <x:v>1813</x:v>
      </x:c>
      <x:c r="B902" s="2">
        <x:v>136340</x:v>
      </x:c>
      <x:c r="C902" s="2">
        <x:v>901</x:v>
      </x:c>
      <x:c r="D902" s="2">
        <x:f t="shared" si="28"/>
        <x:v>0</x:v>
      </x:c>
      <x:c r="E902" s="2" t="str">
        <x:f t="shared" si="29"/>
        <x:v>136340</x:v>
      </x:c>
    </x:row>
    <x:row r="903" spans="1:5">
      <x:c r="A903" s="2" t="s">
        <x:v>4300</x:v>
      </x:c>
      <x:c r="B903" s="2">
        <x:v>13360</x:v>
      </x:c>
      <x:c r="C903" s="2">
        <x:v>902</x:v>
      </x:c>
      <x:c r="D903" s="2">
        <x:f t="shared" si="28"/>
        <x:v>1</x:v>
      </x:c>
      <x:c r="E903" s="2" t="str">
        <x:f t="shared" si="29"/>
        <x:v>013360</x:v>
      </x:c>
    </x:row>
    <x:row r="904" spans="1:5">
      <x:c r="A904" s="2" t="s">
        <x:v>4308</x:v>
      </x:c>
      <x:c r="B904" s="2">
        <x:v>19685</x:v>
      </x:c>
      <x:c r="C904" s="2">
        <x:v>903</x:v>
      </x:c>
      <x:c r="D904" s="2">
        <x:f t="shared" si="28"/>
        <x:v>1</x:v>
      </x:c>
      <x:c r="E904" s="2" t="str">
        <x:f t="shared" si="29"/>
        <x:v>019685</x:v>
      </x:c>
    </x:row>
    <x:row r="905" spans="1:5">
      <x:c r="A905" s="2" t="s">
        <x:v>4291</x:v>
      </x:c>
      <x:c r="B905" s="2">
        <x:v>8775</x:v>
      </x:c>
      <x:c r="C905" s="2">
        <x:v>904</x:v>
      </x:c>
      <x:c r="D905" s="2">
        <x:f t="shared" si="28"/>
        <x:v>2</x:v>
      </x:c>
      <x:c r="E905" s="2" t="str">
        <x:f t="shared" si="29"/>
        <x:v>008775</x:v>
      </x:c>
    </x:row>
    <x:row r="906" spans="1:5">
      <x:c r="A906" s="2" t="s">
        <x:v>4294</x:v>
      </x:c>
      <x:c r="B906" s="2">
        <x:v>25820</x:v>
      </x:c>
      <x:c r="C906" s="2">
        <x:v>905</x:v>
      </x:c>
      <x:c r="D906" s="2">
        <x:f t="shared" si="28"/>
        <x:v>1</x:v>
      </x:c>
      <x:c r="E906" s="2" t="str">
        <x:f t="shared" si="29"/>
        <x:v>025820</x:v>
      </x:c>
    </x:row>
    <x:row r="907" spans="1:5">
      <x:c r="A907" s="2" t="s">
        <x:v>2292</x:v>
      </x:c>
      <x:c r="B907" s="2">
        <x:v>266360</x:v>
      </x:c>
      <x:c r="C907" s="2">
        <x:v>906</x:v>
      </x:c>
      <x:c r="D907" s="2">
        <x:f t="shared" si="28"/>
        <x:v>0</x:v>
      </x:c>
      <x:c r="E907" s="2" t="str">
        <x:f t="shared" si="29"/>
        <x:v>266360</x:v>
      </x:c>
    </x:row>
    <x:row r="908" spans="1:5">
      <x:c r="A908" s="2" t="s">
        <x:v>2323</x:v>
      </x:c>
      <x:c r="B908" s="2">
        <x:v>283580</x:v>
      </x:c>
      <x:c r="C908" s="2">
        <x:v>907</x:v>
      </x:c>
      <x:c r="D908" s="2">
        <x:f t="shared" si="28"/>
        <x:v>0</x:v>
      </x:c>
      <x:c r="E908" s="2" t="str">
        <x:f t="shared" si="29"/>
        <x:v>283580</x:v>
      </x:c>
    </x:row>
    <x:row r="909" spans="1:5">
      <x:c r="A909" s="2" t="s">
        <x:v>4091</x:v>
      </x:c>
      <x:c r="B909" s="2">
        <x:v>500027</x:v>
      </x:c>
      <x:c r="C909" s="2">
        <x:v>908</x:v>
      </x:c>
      <x:c r="D909" s="2">
        <x:f t="shared" si="28"/>
        <x:v>0</x:v>
      </x:c>
      <x:c r="E909" s="2" t="str">
        <x:f t="shared" si="29"/>
        <x:v>500027</x:v>
      </x:c>
    </x:row>
    <x:row r="910" spans="1:5">
      <x:c r="A910" s="2" t="s">
        <x:v>1843</x:v>
      </x:c>
      <x:c r="B910" s="2">
        <x:v>292050</x:v>
      </x:c>
      <x:c r="C910" s="2">
        <x:v>909</x:v>
      </x:c>
      <x:c r="D910" s="2">
        <x:f t="shared" si="28"/>
        <x:v>0</x:v>
      </x:c>
      <x:c r="E910" s="2" t="str">
        <x:f t="shared" si="29"/>
        <x:v>292050</x:v>
      </x:c>
    </x:row>
    <x:row r="911" spans="1:5">
      <x:c r="A911" s="2" t="s">
        <x:v>2987</x:v>
      </x:c>
      <x:c r="B911" s="2">
        <x:v>5110</x:v>
      </x:c>
      <x:c r="C911" s="2">
        <x:v>910</x:v>
      </x:c>
      <x:c r="D911" s="2">
        <x:f t="shared" si="28"/>
        <x:v>2</x:v>
      </x:c>
      <x:c r="E911" s="2" t="str">
        <x:f t="shared" si="29"/>
        <x:v>005110</x:v>
      </x:c>
    </x:row>
    <x:row r="912" spans="1:5">
      <x:c r="A912" s="2" t="s">
        <x:v>4317</x:v>
      </x:c>
      <x:c r="B912" s="2">
        <x:v>7280</x:v>
      </x:c>
      <x:c r="C912" s="2">
        <x:v>911</x:v>
      </x:c>
      <x:c r="D912" s="2">
        <x:f t="shared" si="28"/>
        <x:v>2</x:v>
      </x:c>
      <x:c r="E912" s="2" t="str">
        <x:f t="shared" si="29"/>
        <x:v>007280</x:v>
      </x:c>
    </x:row>
    <x:row r="913" spans="1:5">
      <x:c r="A913" s="2" t="s">
        <x:v>4280</x:v>
      </x:c>
      <x:c r="B913" s="2">
        <x:v>3780</x:v>
      </x:c>
      <x:c r="C913" s="2">
        <x:v>912</x:v>
      </x:c>
      <x:c r="D913" s="2">
        <x:f t="shared" si="28"/>
        <x:v>2</x:v>
      </x:c>
      <x:c r="E913" s="2" t="str">
        <x:f t="shared" si="29"/>
        <x:v>003780</x:v>
      </x:c>
    </x:row>
    <x:row r="914" spans="1:5">
      <x:c r="A914" s="2" t="s">
        <x:v>1830</x:v>
      </x:c>
      <x:c r="B914" s="2">
        <x:v>530053</x:v>
      </x:c>
      <x:c r="C914" s="2">
        <x:v>913</x:v>
      </x:c>
      <x:c r="D914" s="2">
        <x:f t="shared" si="28"/>
        <x:v>0</x:v>
      </x:c>
      <x:c r="E914" s="2" t="str">
        <x:f t="shared" si="29"/>
        <x:v>530053</x:v>
      </x:c>
    </x:row>
    <x:row r="915" spans="1:5">
      <x:c r="A915" s="2" t="s">
        <x:v>1819</x:v>
      </x:c>
      <x:c r="B915" s="2">
        <x:v>122090</x:v>
      </x:c>
      <x:c r="C915" s="2">
        <x:v>914</x:v>
      </x:c>
      <x:c r="D915" s="2">
        <x:f t="shared" si="28"/>
        <x:v>0</x:v>
      </x:c>
      <x:c r="E915" s="2" t="str">
        <x:f t="shared" si="29"/>
        <x:v>122090</x:v>
      </x:c>
    </x:row>
    <x:row r="916" spans="1:5">
      <x:c r="A916" s="2" t="s">
        <x:v>1868</x:v>
      </x:c>
      <x:c r="B916" s="2">
        <x:v>305080</x:v>
      </x:c>
      <x:c r="C916" s="2">
        <x:v>915</x:v>
      </x:c>
      <x:c r="D916" s="2">
        <x:f t="shared" si="28"/>
        <x:v>0</x:v>
      </x:c>
      <x:c r="E916" s="2" t="str">
        <x:f t="shared" si="29"/>
        <x:v>305080</x:v>
      </x:c>
    </x:row>
    <x:row r="917" spans="1:5">
      <x:c r="A917" s="2" t="s">
        <x:v>4306</x:v>
      </x:c>
      <x:c r="B917" s="2">
        <x:v>10145</x:v>
      </x:c>
      <x:c r="C917" s="2">
        <x:v>916</x:v>
      </x:c>
      <x:c r="D917" s="2">
        <x:f t="shared" si="28"/>
        <x:v>1</x:v>
      </x:c>
      <x:c r="E917" s="2" t="str">
        <x:f t="shared" si="29"/>
        <x:v>010145</x:v>
      </x:c>
    </x:row>
    <x:row r="918" spans="1:5">
      <x:c r="A918" s="2" t="s">
        <x:v>4307</x:v>
      </x:c>
      <x:c r="B918" s="2">
        <x:v>19180</x:v>
      </x:c>
      <x:c r="C918" s="2">
        <x:v>917</x:v>
      </x:c>
      <x:c r="D918" s="2">
        <x:f t="shared" si="28"/>
        <x:v>1</x:v>
      </x:c>
      <x:c r="E918" s="2" t="str">
        <x:f t="shared" si="29"/>
        <x:v>019180</x:v>
      </x:c>
    </x:row>
    <x:row r="919" spans="1:5">
      <x:c r="A919" s="2" t="s">
        <x:v>2309</x:v>
      </x:c>
      <x:c r="B919" s="2">
        <x:v>252400</x:v>
      </x:c>
      <x:c r="C919" s="2">
        <x:v>918</x:v>
      </x:c>
      <x:c r="D919" s="2">
        <x:f t="shared" si="28"/>
        <x:v>0</x:v>
      </x:c>
      <x:c r="E919" s="2" t="str">
        <x:f t="shared" si="29"/>
        <x:v>252400</x:v>
      </x:c>
    </x:row>
    <x:row r="920" spans="1:5">
      <x:c r="A920" s="2" t="s">
        <x:v>4263</x:v>
      </x:c>
      <x:c r="B920" s="2">
        <x:v>5305</x:v>
      </x:c>
      <x:c r="C920" s="2">
        <x:v>919</x:v>
      </x:c>
      <x:c r="D920" s="2">
        <x:f t="shared" si="28"/>
        <x:v>2</x:v>
      </x:c>
      <x:c r="E920" s="2" t="str">
        <x:f t="shared" si="29"/>
        <x:v>005305</x:v>
      </x:c>
    </x:row>
    <x:row r="921" spans="1:5">
      <x:c r="A921" s="2" t="s">
        <x:v>4288</x:v>
      </x:c>
      <x:c r="B921" s="2">
        <x:v>7630</x:v>
      </x:c>
      <x:c r="C921" s="2">
        <x:v>920</x:v>
      </x:c>
      <x:c r="D921" s="2">
        <x:f t="shared" si="28"/>
        <x:v>2</x:v>
      </x:c>
      <x:c r="E921" s="2" t="str">
        <x:f t="shared" si="29"/>
        <x:v>007630</x:v>
      </x:c>
    </x:row>
    <x:row r="922" spans="1:5">
      <x:c r="A922" s="2" t="s">
        <x:v>1105</x:v>
      </x:c>
      <x:c r="B922" s="2">
        <x:v>91180</x:v>
      </x:c>
      <x:c r="C922" s="2">
        <x:v>921</x:v>
      </x:c>
      <x:c r="D922" s="2">
        <x:f t="shared" si="28"/>
        <x:v>1</x:v>
      </x:c>
      <x:c r="E922" s="2" t="str">
        <x:f t="shared" si="29"/>
        <x:v>091180</x:v>
      </x:c>
    </x:row>
    <x:row r="923" spans="1:5">
      <x:c r="A923" s="2" t="s">
        <x:v>2985</x:v>
      </x:c>
      <x:c r="B923" s="2">
        <x:v>23810</x:v>
      </x:c>
      <x:c r="C923" s="2">
        <x:v>922</x:v>
      </x:c>
      <x:c r="D923" s="2">
        <x:f t="shared" si="28"/>
        <x:v>1</x:v>
      </x:c>
      <x:c r="E923" s="2" t="str">
        <x:f t="shared" si="29"/>
        <x:v>023810</x:v>
      </x:c>
    </x:row>
    <x:row r="924" spans="1:5">
      <x:c r="A924" s="2" t="s">
        <x:v>4094</x:v>
      </x:c>
      <x:c r="B924" s="2">
        <x:v>530023</x:v>
      </x:c>
      <x:c r="C924" s="2">
        <x:v>923</x:v>
      </x:c>
      <x:c r="D924" s="2">
        <x:f t="shared" si="28"/>
        <x:v>0</x:v>
      </x:c>
      <x:c r="E924" s="2" t="str">
        <x:f t="shared" si="29"/>
        <x:v>530023</x:v>
      </x:c>
    </x:row>
    <x:row r="925" spans="1:5">
      <x:c r="A925" s="2" t="s">
        <x:v>4309</x:v>
      </x:c>
      <x:c r="B925" s="2">
        <x:v>7120</x:v>
      </x:c>
      <x:c r="C925" s="2">
        <x:v>924</x:v>
      </x:c>
      <x:c r="D925" s="2">
        <x:f t="shared" si="28"/>
        <x:v>2</x:v>
      </x:c>
      <x:c r="E925" s="2" t="str">
        <x:f t="shared" si="29"/>
        <x:v>007120</x:v>
      </x:c>
    </x:row>
    <x:row r="926" spans="1:5">
      <x:c r="A926" s="2" t="s">
        <x:v>1102</x:v>
      </x:c>
      <x:c r="B926" s="2">
        <x:v>114820</x:v>
      </x:c>
      <x:c r="C926" s="2">
        <x:v>925</x:v>
      </x:c>
      <x:c r="D926" s="2">
        <x:f t="shared" si="28"/>
        <x:v>0</x:v>
      </x:c>
      <x:c r="E926" s="2" t="str">
        <x:f t="shared" si="29"/>
        <x:v>114820</x:v>
      </x:c>
    </x:row>
    <x:row r="927" spans="1:5">
      <x:c r="A927" s="2" t="s">
        <x:v>4316</x:v>
      </x:c>
      <x:c r="B927" s="2">
        <x:v>6880</x:v>
      </x:c>
      <x:c r="C927" s="2">
        <x:v>926</x:v>
      </x:c>
      <x:c r="D927" s="2">
        <x:f t="shared" si="28"/>
        <x:v>2</x:v>
      </x:c>
      <x:c r="E927" s="2" t="str">
        <x:f t="shared" si="29"/>
        <x:v>006880</x:v>
      </x:c>
    </x:row>
    <x:row r="928" spans="1:5">
      <x:c r="A928" s="2" t="s">
        <x:v>4320</x:v>
      </x:c>
      <x:c r="B928" s="2">
        <x:v>7575</x:v>
      </x:c>
      <x:c r="C928" s="2">
        <x:v>927</x:v>
      </x:c>
      <x:c r="D928" s="2">
        <x:f t="shared" si="28"/>
        <x:v>2</x:v>
      </x:c>
      <x:c r="E928" s="2" t="str">
        <x:f t="shared" si="29"/>
        <x:v>007575</x:v>
      </x:c>
    </x:row>
    <x:row r="929" spans="1:5">
      <x:c r="A929" s="2" t="s">
        <x:v>2988</x:v>
      </x:c>
      <x:c r="B929" s="2">
        <x:v>950</x:v>
      </x:c>
      <x:c r="C929" s="2">
        <x:v>928</x:v>
      </x:c>
      <x:c r="D929" s="2">
        <x:f t="shared" si="28"/>
        <x:v>3</x:v>
      </x:c>
      <x:c r="E929" s="2" t="str">
        <x:f t="shared" si="29"/>
        <x:v>000950</x:v>
      </x:c>
    </x:row>
    <x:row r="930" spans="1:5">
      <x:c r="A930" s="2" t="s">
        <x:v>4275</x:v>
      </x:c>
      <x:c r="B930" s="2">
        <x:v>51630</x:v>
      </x:c>
      <x:c r="C930" s="2">
        <x:v>929</x:v>
      </x:c>
      <x:c r="D930" s="2">
        <x:f t="shared" si="28"/>
        <x:v>1</x:v>
      </x:c>
      <x:c r="E930" s="2" t="str">
        <x:f t="shared" si="29"/>
        <x:v>051630</x:v>
      </x:c>
    </x:row>
    <x:row r="931" spans="1:5">
      <x:c r="A931" s="2" t="s">
        <x:v>4287</x:v>
      </x:c>
      <x:c r="B931" s="2">
        <x:v>8110</x:v>
      </x:c>
      <x:c r="C931" s="2">
        <x:v>930</x:v>
      </x:c>
      <x:c r="D931" s="2">
        <x:f t="shared" si="28"/>
        <x:v>2</x:v>
      </x:c>
      <x:c r="E931" s="2" t="str">
        <x:f t="shared" si="29"/>
        <x:v>008110</x:v>
      </x:c>
    </x:row>
    <x:row r="932" spans="1:5">
      <x:c r="A932" s="2" t="s">
        <x:v>4093</x:v>
      </x:c>
      <x:c r="B932" s="2">
        <x:v>500020</x:v>
      </x:c>
      <x:c r="C932" s="2">
        <x:v>931</x:v>
      </x:c>
      <x:c r="D932" s="2">
        <x:f t="shared" si="28"/>
        <x:v>0</x:v>
      </x:c>
      <x:c r="E932" s="2" t="str">
        <x:f t="shared" si="29"/>
        <x:v>500020</x:v>
      </x:c>
    </x:row>
    <x:row r="933" spans="1:5">
      <x:c r="A933" s="2" t="s">
        <x:v>5707</x:v>
      </x:c>
      <x:c r="B933" s="2">
        <x:v>590010</x:v>
      </x:c>
      <x:c r="C933" s="2">
        <x:v>932</x:v>
      </x:c>
      <x:c r="D933" s="2">
        <x:f t="shared" si="28"/>
        <x:v>0</x:v>
      </x:c>
      <x:c r="E933" s="2" t="str">
        <x:f t="shared" si="29"/>
        <x:v>590010</x:v>
      </x:c>
    </x:row>
    <x:row r="934" spans="1:5">
      <x:c r="A934" s="2" t="s">
        <x:v>4266</x:v>
      </x:c>
      <x:c r="B934" s="2">
        <x:v>3465</x:v>
      </x:c>
      <x:c r="C934" s="2">
        <x:v>933</x:v>
      </x:c>
      <x:c r="D934" s="2">
        <x:f t="shared" si="28"/>
        <x:v>2</x:v>
      </x:c>
      <x:c r="E934" s="2" t="str">
        <x:f t="shared" si="29"/>
        <x:v>003465</x:v>
      </x:c>
    </x:row>
    <x:row r="935" spans="1:5">
      <x:c r="A935" s="2" t="s">
        <x:v>4264</x:v>
      </x:c>
      <x:c r="B935" s="2">
        <x:v>7610</x:v>
      </x:c>
      <x:c r="C935" s="2">
        <x:v>934</x:v>
      </x:c>
      <x:c r="D935" s="2">
        <x:f t="shared" si="28"/>
        <x:v>2</x:v>
      </x:c>
      <x:c r="E935" s="2" t="str">
        <x:f t="shared" si="29"/>
        <x:v>007610</x:v>
      </x:c>
    </x:row>
    <x:row r="936" spans="1:5">
      <x:c r="A936" s="2" t="s">
        <x:v>4310</x:v>
      </x:c>
      <x:c r="B936" s="2">
        <x:v>10770</x:v>
      </x:c>
      <x:c r="C936" s="2">
        <x:v>935</x:v>
      </x:c>
      <x:c r="D936" s="2">
        <x:f t="shared" si="28"/>
        <x:v>1</x:v>
      </x:c>
      <x:c r="E936" s="2" t="str">
        <x:f t="shared" si="29"/>
        <x:v>010770</x:v>
      </x:c>
    </x:row>
    <x:row r="937" spans="1:5">
      <x:c r="A937" s="2" t="s">
        <x:v>3266</x:v>
      </x:c>
      <x:c r="B937" s="2">
        <x:v>227830</x:v>
      </x:c>
      <x:c r="C937" s="2">
        <x:v>936</x:v>
      </x:c>
      <x:c r="D937" s="2">
        <x:f t="shared" si="28"/>
        <x:v>0</x:v>
      </x:c>
      <x:c r="E937" s="2" t="str">
        <x:f t="shared" si="29"/>
        <x:v>227830</x:v>
      </x:c>
    </x:row>
    <x:row r="938" spans="1:5">
      <x:c r="A938" s="2" t="s">
        <x:v>2289</x:v>
      </x:c>
      <x:c r="B938" s="2">
        <x:v>550008</x:v>
      </x:c>
      <x:c r="C938" s="2">
        <x:v>937</x:v>
      </x:c>
      <x:c r="D938" s="2">
        <x:f t="shared" si="28"/>
        <x:v>0</x:v>
      </x:c>
      <x:c r="E938" s="2" t="str">
        <x:f t="shared" si="29"/>
        <x:v>550008</x:v>
      </x:c>
    </x:row>
    <x:row r="939" spans="1:5">
      <x:c r="A939" s="2" t="s">
        <x:v>4267</x:v>
      </x:c>
      <x:c r="B939" s="2">
        <x:v>11420</x:v>
      </x:c>
      <x:c r="C939" s="2">
        <x:v>938</x:v>
      </x:c>
      <x:c r="D939" s="2">
        <x:f t="shared" si="28"/>
        <x:v>1</x:v>
      </x:c>
      <x:c r="E939" s="2" t="str">
        <x:f t="shared" si="29"/>
        <x:v>011420</x:v>
      </x:c>
    </x:row>
    <x:row r="940" spans="1:5">
      <x:c r="A940" s="2" t="s">
        <x:v>4272</x:v>
      </x:c>
      <x:c r="B940" s="2">
        <x:v>9810</x:v>
      </x:c>
      <x:c r="C940" s="2">
        <x:v>939</x:v>
      </x:c>
      <x:c r="D940" s="2">
        <x:f t="shared" si="28"/>
        <x:v>2</x:v>
      </x:c>
      <x:c r="E940" s="2" t="str">
        <x:f t="shared" si="29"/>
        <x:v>009810</x:v>
      </x:c>
    </x:row>
    <x:row r="941" spans="1:5">
      <x:c r="A941" s="2" t="s">
        <x:v>4277</x:v>
      </x:c>
      <x:c r="B941" s="2">
        <x:v>2820</x:v>
      </x:c>
      <x:c r="C941" s="2">
        <x:v>940</x:v>
      </x:c>
      <x:c r="D941" s="2">
        <x:f t="shared" si="28"/>
        <x:v>2</x:v>
      </x:c>
      <x:c r="E941" s="2" t="str">
        <x:f t="shared" si="29"/>
        <x:v>002820</x:v>
      </x:c>
    </x:row>
    <x:row r="942" spans="1:5">
      <x:c r="A942" s="2" t="s">
        <x:v>1821</x:v>
      </x:c>
      <x:c r="B942" s="2">
        <x:v>550002</x:v>
      </x:c>
      <x:c r="C942" s="2">
        <x:v>941</x:v>
      </x:c>
      <x:c r="D942" s="2">
        <x:f t="shared" si="28"/>
        <x:v>0</x:v>
      </x:c>
      <x:c r="E942" s="2" t="str">
        <x:f t="shared" si="29"/>
        <x:v>550002</x:v>
      </x:c>
    </x:row>
    <x:row r="943" spans="1:5">
      <x:c r="A943" s="2" t="s">
        <x:v>4284</x:v>
      </x:c>
      <x:c r="B943" s="2">
        <x:v>11700</x:v>
      </x:c>
      <x:c r="C943" s="2">
        <x:v>942</x:v>
      </x:c>
      <x:c r="D943" s="2">
        <x:f t="shared" si="28"/>
        <x:v>1</x:v>
      </x:c>
      <x:c r="E943" s="2" t="str">
        <x:f t="shared" si="29"/>
        <x:v>011700</x:v>
      </x:c>
    </x:row>
    <x:row r="944" spans="1:5">
      <x:c r="A944" s="2" t="s">
        <x:v>4286</x:v>
      </x:c>
      <x:c r="B944" s="2">
        <x:v>18470</x:v>
      </x:c>
      <x:c r="C944" s="2">
        <x:v>943</x:v>
      </x:c>
      <x:c r="D944" s="2">
        <x:f t="shared" si="28"/>
        <x:v>1</x:v>
      </x:c>
      <x:c r="E944" s="2" t="str">
        <x:f t="shared" si="29"/>
        <x:v>018470</x:v>
      </x:c>
    </x:row>
    <x:row r="945" spans="1:5">
      <x:c r="A945" s="2" t="s">
        <x:v>4305</x:v>
      </x:c>
      <x:c r="B945" s="2">
        <x:v>23350</x:v>
      </x:c>
      <x:c r="C945" s="2">
        <x:v>944</x:v>
      </x:c>
      <x:c r="D945" s="2">
        <x:f t="shared" si="28"/>
        <x:v>1</x:v>
      </x:c>
      <x:c r="E945" s="2" t="str">
        <x:f t="shared" si="29"/>
        <x:v>023350</x:v>
      </x:c>
    </x:row>
    <x:row r="946" spans="1:5">
      <x:c r="A946" s="2" t="s">
        <x:v>4295</x:v>
      </x:c>
      <x:c r="B946" s="2">
        <x:v>30720</x:v>
      </x:c>
      <x:c r="C946" s="2">
        <x:v>945</x:v>
      </x:c>
      <x:c r="D946" s="2">
        <x:f t="shared" si="28"/>
        <x:v>1</x:v>
      </x:c>
      <x:c r="E946" s="2" t="str">
        <x:f t="shared" si="29"/>
        <x:v>030720</x:v>
      </x:c>
    </x:row>
    <x:row r="947" spans="1:5">
      <x:c r="A947" s="2" t="s">
        <x:v>2313</x:v>
      </x:c>
      <x:c r="B947" s="2">
        <x:v>520004</x:v>
      </x:c>
      <x:c r="C947" s="2">
        <x:v>946</x:v>
      </x:c>
      <x:c r="D947" s="2">
        <x:f t="shared" si="28"/>
        <x:v>0</x:v>
      </x:c>
      <x:c r="E947" s="2" t="str">
        <x:f t="shared" si="29"/>
        <x:v>520004</x:v>
      </x:c>
    </x:row>
    <x:row r="948" spans="1:5">
      <x:c r="A948" s="2" t="s">
        <x:v>2294</x:v>
      </x:c>
      <x:c r="B948" s="2">
        <x:v>500053</x:v>
      </x:c>
      <x:c r="C948" s="2">
        <x:v>947</x:v>
      </x:c>
      <x:c r="D948" s="2">
        <x:f t="shared" si="28"/>
        <x:v>0</x:v>
      </x:c>
      <x:c r="E948" s="2" t="str">
        <x:f t="shared" si="29"/>
        <x:v>500053</x:v>
      </x:c>
    </x:row>
    <x:row r="949" spans="1:5">
      <x:c r="A949" s="2" t="s">
        <x:v>1838</x:v>
      </x:c>
      <x:c r="B949" s="2">
        <x:v>304770</x:v>
      </x:c>
      <x:c r="C949" s="2">
        <x:v>948</x:v>
      </x:c>
      <x:c r="D949" s="2">
        <x:f t="shared" si="28"/>
        <x:v>0</x:v>
      </x:c>
      <x:c r="E949" s="2" t="str">
        <x:f t="shared" si="29"/>
        <x:v>304770</x:v>
      </x:c>
    </x:row>
    <x:row r="950" spans="1:5">
      <x:c r="A950" s="2" t="s">
        <x:v>2332</x:v>
      </x:c>
      <x:c r="B950" s="2">
        <x:v>500037</x:v>
      </x:c>
      <x:c r="C950" s="2">
        <x:v>949</x:v>
      </x:c>
      <x:c r="D950" s="2">
        <x:f t="shared" si="28"/>
        <x:v>0</x:v>
      </x:c>
      <x:c r="E950" s="2" t="str">
        <x:f t="shared" si="29"/>
        <x:v>500037</x:v>
      </x:c>
    </x:row>
    <x:row r="951" spans="1:5">
      <x:c r="A951" s="2" t="s">
        <x:v>5723</x:v>
      </x:c>
      <x:c r="B951" s="2">
        <x:v>570030</x:v>
      </x:c>
      <x:c r="C951" s="2">
        <x:v>950</x:v>
      </x:c>
      <x:c r="D951" s="2">
        <x:f t="shared" si="28"/>
        <x:v>0</x:v>
      </x:c>
      <x:c r="E951" s="2" t="str">
        <x:f t="shared" si="29"/>
        <x:v>570030</x:v>
      </x:c>
    </x:row>
    <x:row r="952" spans="1:5">
      <x:c r="A952" s="2" t="s">
        <x:v>2330</x:v>
      </x:c>
      <x:c r="B952" s="2">
        <x:v>550009</x:v>
      </x:c>
      <x:c r="C952" s="2">
        <x:v>951</x:v>
      </x:c>
      <x:c r="D952" s="2">
        <x:f t="shared" si="28"/>
        <x:v>0</x:v>
      </x:c>
      <x:c r="E952" s="2" t="str">
        <x:f t="shared" si="29"/>
        <x:v>550009</x:v>
      </x:c>
    </x:row>
    <x:row r="953" spans="1:5">
      <x:c r="A953" s="2" t="s">
        <x:v>5729</x:v>
      </x:c>
      <x:c r="B953" s="2">
        <x:v>580008</x:v>
      </x:c>
      <x:c r="C953" s="2">
        <x:v>952</x:v>
      </x:c>
      <x:c r="D953" s="2">
        <x:f t="shared" si="28"/>
        <x:v>0</x:v>
      </x:c>
      <x:c r="E953" s="2" t="str">
        <x:f t="shared" si="29"/>
        <x:v>580008</x:v>
      </x:c>
    </x:row>
    <x:row r="954" spans="1:5">
      <x:c r="A954" s="2" t="s">
        <x:v>3015</x:v>
      </x:c>
      <x:c r="B954" s="2">
        <x:v>123700</x:v>
      </x:c>
      <x:c r="C954" s="2">
        <x:v>953</x:v>
      </x:c>
      <x:c r="D954" s="2">
        <x:f t="shared" si="28"/>
        <x:v>0</x:v>
      </x:c>
      <x:c r="E954" s="2" t="str">
        <x:f t="shared" si="29"/>
        <x:v>123700</x:v>
      </x:c>
    </x:row>
    <x:row r="955" spans="1:5">
      <x:c r="A955" s="2" t="s">
        <x:v>4322</x:v>
      </x:c>
      <x:c r="B955" s="2">
        <x:v>760</x:v>
      </x:c>
      <x:c r="C955" s="2">
        <x:v>954</x:v>
      </x:c>
      <x:c r="D955" s="2">
        <x:f t="shared" si="28"/>
        <x:v>3</x:v>
      </x:c>
      <x:c r="E955" s="2" t="str">
        <x:f t="shared" si="29"/>
        <x:v>000760</x:v>
      </x:c>
    </x:row>
    <x:row r="956" spans="1:5">
      <x:c r="A956" s="2" t="s">
        <x:v>5717</x:v>
      </x:c>
      <x:c r="B956" s="2">
        <x:v>570029</x:v>
      </x:c>
      <x:c r="C956" s="2">
        <x:v>955</x:v>
      </x:c>
      <x:c r="D956" s="2">
        <x:f t="shared" si="28"/>
        <x:v>0</x:v>
      </x:c>
      <x:c r="E956" s="2" t="str">
        <x:f t="shared" si="29"/>
        <x:v>570029</x:v>
      </x:c>
    </x:row>
    <x:row r="957" spans="1:5">
      <x:c r="A957" s="2" t="s">
        <x:v>2999</x:v>
      </x:c>
      <x:c r="B957" s="2">
        <x:v>72130</x:v>
      </x:c>
      <x:c r="C957" s="2">
        <x:v>956</x:v>
      </x:c>
      <x:c r="D957" s="2">
        <x:f t="shared" si="28"/>
        <x:v>1</x:v>
      </x:c>
      <x:c r="E957" s="2" t="str">
        <x:f t="shared" si="29"/>
        <x:v>072130</x:v>
      </x:c>
    </x:row>
    <x:row r="958" spans="1:5">
      <x:c r="A958" s="2" t="s">
        <x:v>3262</x:v>
      </x:c>
      <x:c r="B958" s="2">
        <x:v>1620</x:v>
      </x:c>
      <x:c r="C958" s="2">
        <x:v>957</x:v>
      </x:c>
      <x:c r="D958" s="2">
        <x:f t="shared" si="28"/>
        <x:v>2</x:v>
      </x:c>
      <x:c r="E958" s="2" t="str">
        <x:f t="shared" si="29"/>
        <x:v>001620</x:v>
      </x:c>
    </x:row>
    <x:row r="959" spans="1:5">
      <x:c r="A959" s="2" t="s">
        <x:v>4296</x:v>
      </x:c>
      <x:c r="B959" s="2">
        <x:v>2220</x:v>
      </x:c>
      <x:c r="C959" s="2">
        <x:v>958</x:v>
      </x:c>
      <x:c r="D959" s="2">
        <x:f t="shared" si="28"/>
        <x:v>2</x:v>
      </x:c>
      <x:c r="E959" s="2" t="str">
        <x:f t="shared" si="29"/>
        <x:v>002220</x:v>
      </x:c>
    </x:row>
    <x:row r="960" spans="1:5">
      <x:c r="A960" s="2" t="s">
        <x:v>1862</x:v>
      </x:c>
      <x:c r="B960" s="2">
        <x:v>316670</x:v>
      </x:c>
      <x:c r="C960" s="2">
        <x:v>959</x:v>
      </x:c>
      <x:c r="D960" s="2">
        <x:f t="shared" si="28"/>
        <x:v>0</x:v>
      </x:c>
      <x:c r="E960" s="2" t="str">
        <x:f t="shared" si="29"/>
        <x:v>316670</x:v>
      </x:c>
    </x:row>
    <x:row r="961" spans="1:5">
      <x:c r="A961" s="2" t="s">
        <x:v>4297</x:v>
      </x:c>
      <x:c r="B961" s="2">
        <x:v>155900</x:v>
      </x:c>
      <x:c r="C961" s="2">
        <x:v>960</x:v>
      </x:c>
      <x:c r="D961" s="2">
        <x:f t="shared" si="28"/>
        <x:v>0</x:v>
      </x:c>
      <x:c r="E961" s="2" t="str">
        <x:f t="shared" si="29"/>
        <x:v>155900</x:v>
      </x:c>
    </x:row>
    <x:row r="962" spans="1:5">
      <x:c r="A962" s="2" t="s">
        <x:v>4318</x:v>
      </x:c>
      <x:c r="B962" s="2">
        <x:v>4100</x:v>
      </x:c>
      <x:c r="C962" s="2">
        <x:v>961</x:v>
      </x:c>
      <x:c r="D962" s="2">
        <x:f t="shared" si="28"/>
        <x:v>2</x:v>
      </x:c>
      <x:c r="E962" s="2" t="str">
        <x:f t="shared" si="29"/>
        <x:v>004100</x:v>
      </x:c>
    </x:row>
    <x:row r="963" spans="1:5">
      <x:c r="A963" s="2" t="s">
        <x:v>4298</x:v>
      </x:c>
      <x:c r="B963" s="2">
        <x:v>96300</x:v>
      </x:c>
      <x:c r="C963" s="2">
        <x:v>962</x:v>
      </x:c>
      <x:c r="D963" s="2">
        <x:f t="shared" ref="D963:D1026" si="30">6-LEN(B963)</x:f>
        <x:v>1</x:v>
      </x:c>
      <x:c r="E963" s="2" t="str">
        <x:f t="shared" ref="E963:E1026" si="31">IF(D963=1,"0",IF(D963=2,"00",IF(D963=3,"000",IF(D963=4,"0000",""))))&amp;B963</x:f>
        <x:v>096300</x:v>
      </x:c>
    </x:row>
    <x:row r="964" spans="1:5">
      <x:c r="A964" s="2" t="s">
        <x:v>3003</x:v>
      </x:c>
      <x:c r="B964" s="2">
        <x:v>5820</x:v>
      </x:c>
      <x:c r="C964" s="2">
        <x:v>963</x:v>
      </x:c>
      <x:c r="D964" s="2">
        <x:f t="shared" si="30"/>
        <x:v>2</x:v>
      </x:c>
      <x:c r="E964" s="2" t="str">
        <x:f t="shared" si="31"/>
        <x:v>005820</x:v>
      </x:c>
    </x:row>
    <x:row r="965" spans="1:5">
      <x:c r="A965" s="2" t="s">
        <x:v>4337</x:v>
      </x:c>
      <x:c r="B965" s="2">
        <x:v>1210</x:v>
      </x:c>
      <x:c r="C965" s="2">
        <x:v>964</x:v>
      </x:c>
      <x:c r="D965" s="2">
        <x:f t="shared" si="30"/>
        <x:v>2</x:v>
      </x:c>
      <x:c r="E965" s="2" t="str">
        <x:f t="shared" si="31"/>
        <x:v>001210</x:v>
      </x:c>
    </x:row>
    <x:row r="966" spans="1:5">
      <x:c r="A966" s="2" t="s">
        <x:v>4319</x:v>
      </x:c>
      <x:c r="B966" s="2">
        <x:v>25530</x:v>
      </x:c>
      <x:c r="C966" s="2">
        <x:v>965</x:v>
      </x:c>
      <x:c r="D966" s="2">
        <x:f t="shared" si="30"/>
        <x:v>1</x:v>
      </x:c>
      <x:c r="E966" s="2" t="str">
        <x:f t="shared" si="31"/>
        <x:v>025530</x:v>
      </x:c>
    </x:row>
    <x:row r="967" spans="1:5">
      <x:c r="A967" s="2" t="s">
        <x:v>3271</x:v>
      </x:c>
      <x:c r="B967" s="2">
        <x:v>91160</x:v>
      </x:c>
      <x:c r="C967" s="2">
        <x:v>966</x:v>
      </x:c>
      <x:c r="D967" s="2">
        <x:f t="shared" si="30"/>
        <x:v>1</x:v>
      </x:c>
      <x:c r="E967" s="2" t="str">
        <x:f t="shared" si="31"/>
        <x:v>091160</x:v>
      </x:c>
    </x:row>
    <x:row r="968" spans="1:5">
      <x:c r="A968" s="2" t="s">
        <x:v>618</x:v>
      </x:c>
      <x:c r="B968" s="2">
        <x:v>530055</x:v>
      </x:c>
      <x:c r="C968" s="2">
        <x:v>967</x:v>
      </x:c>
      <x:c r="D968" s="2">
        <x:f t="shared" si="30"/>
        <x:v>0</x:v>
      </x:c>
      <x:c r="E968" s="2" t="str">
        <x:f t="shared" si="31"/>
        <x:v>530055</x:v>
      </x:c>
    </x:row>
    <x:row r="969" spans="1:5">
      <x:c r="A969" s="2" t="s">
        <x:v>1836</x:v>
      </x:c>
      <x:c r="B969" s="2">
        <x:v>114100</x:v>
      </x:c>
      <x:c r="C969" s="2">
        <x:v>968</x:v>
      </x:c>
      <x:c r="D969" s="2">
        <x:f t="shared" si="30"/>
        <x:v>0</x:v>
      </x:c>
      <x:c r="E969" s="2" t="str">
        <x:f t="shared" si="31"/>
        <x:v>114100</x:v>
      </x:c>
    </x:row>
    <x:row r="970" spans="1:5">
      <x:c r="A970" s="2" t="s">
        <x:v>1826</x:v>
      </x:c>
      <x:c r="B970" s="2">
        <x:v>278620</x:v>
      </x:c>
      <x:c r="C970" s="2">
        <x:v>969</x:v>
      </x:c>
      <x:c r="D970" s="2">
        <x:f t="shared" si="30"/>
        <x:v>0</x:v>
      </x:c>
      <x:c r="E970" s="2" t="str">
        <x:f t="shared" si="31"/>
        <x:v>278620</x:v>
      </x:c>
    </x:row>
    <x:row r="971" spans="1:5">
      <x:c r="A971" s="2" t="s">
        <x:v>651</x:v>
      </x:c>
      <x:c r="B971" s="2">
        <x:v>88790</x:v>
      </x:c>
      <x:c r="C971" s="2">
        <x:v>970</x:v>
      </x:c>
      <x:c r="D971" s="2">
        <x:f t="shared" si="30"/>
        <x:v>1</x:v>
      </x:c>
      <x:c r="E971" s="2" t="str">
        <x:f t="shared" si="31"/>
        <x:v>088790</x:v>
      </x:c>
    </x:row>
    <x:row r="972" spans="1:5">
      <x:c r="A972" s="2" t="s">
        <x:v>1874</x:v>
      </x:c>
      <x:c r="B972" s="2">
        <x:v>550014</x:v>
      </x:c>
      <x:c r="C972" s="2">
        <x:v>971</x:v>
      </x:c>
      <x:c r="D972" s="2">
        <x:f t="shared" si="30"/>
        <x:v>0</x:v>
      </x:c>
      <x:c r="E972" s="2" t="str">
        <x:f t="shared" si="31"/>
        <x:v>550014</x:v>
      </x:c>
    </x:row>
    <x:row r="973" spans="1:5">
      <x:c r="A973" s="2" t="s">
        <x:v>4352</x:v>
      </x:c>
      <x:c r="B973" s="2">
        <x:v>69640</x:v>
      </x:c>
      <x:c r="C973" s="2">
        <x:v>972</x:v>
      </x:c>
      <x:c r="D973" s="2">
        <x:f t="shared" si="30"/>
        <x:v>1</x:v>
      </x:c>
      <x:c r="E973" s="2" t="str">
        <x:f t="shared" si="31"/>
        <x:v>069640</x:v>
      </x:c>
    </x:row>
    <x:row r="974" spans="1:5">
      <x:c r="A974" s="2" t="s">
        <x:v>3267</x:v>
      </x:c>
      <x:c r="B974" s="2">
        <x:v>266370</x:v>
      </x:c>
      <x:c r="C974" s="2">
        <x:v>973</x:v>
      </x:c>
      <x:c r="D974" s="2">
        <x:f t="shared" si="30"/>
        <x:v>0</x:v>
      </x:c>
      <x:c r="E974" s="2" t="str">
        <x:f t="shared" si="31"/>
        <x:v>266370</x:v>
      </x:c>
    </x:row>
    <x:row r="975" spans="1:5">
      <x:c r="A975" s="2" t="s">
        <x:v>1866</x:v>
      </x:c>
      <x:c r="B975" s="2">
        <x:v>530005</x:v>
      </x:c>
      <x:c r="C975" s="2">
        <x:v>974</x:v>
      </x:c>
      <x:c r="D975" s="2">
        <x:f t="shared" si="30"/>
        <x:v>0</x:v>
      </x:c>
      <x:c r="E975" s="2" t="str">
        <x:f t="shared" si="31"/>
        <x:v>530005</x:v>
      </x:c>
    </x:row>
    <x:row r="976" spans="1:5">
      <x:c r="A976" s="2" t="s">
        <x:v>3277</x:v>
      </x:c>
      <x:c r="B976" s="2">
        <x:v>279530</x:v>
      </x:c>
      <x:c r="C976" s="2">
        <x:v>975</x:v>
      </x:c>
      <x:c r="D976" s="2">
        <x:f t="shared" si="30"/>
        <x:v>0</x:v>
      </x:c>
      <x:c r="E976" s="2" t="str">
        <x:f t="shared" si="31"/>
        <x:v>279530</x:v>
      </x:c>
    </x:row>
    <x:row r="977" spans="1:5">
      <x:c r="A977" s="2" t="s">
        <x:v>4095</x:v>
      </x:c>
      <x:c r="B977" s="2">
        <x:v>276970</x:v>
      </x:c>
      <x:c r="C977" s="2">
        <x:v>976</x:v>
      </x:c>
      <x:c r="D977" s="2">
        <x:f t="shared" si="30"/>
        <x:v>0</x:v>
      </x:c>
      <x:c r="E977" s="2" t="str">
        <x:f t="shared" si="31"/>
        <x:v>276970</x:v>
      </x:c>
    </x:row>
    <x:row r="978" spans="1:5">
      <x:c r="A978" s="2" t="s">
        <x:v>606</x:v>
      </x:c>
      <x:c r="B978" s="2">
        <x:v>304780</x:v>
      </x:c>
      <x:c r="C978" s="2">
        <x:v>977</x:v>
      </x:c>
      <x:c r="D978" s="2">
        <x:f t="shared" si="30"/>
        <x:v>0</x:v>
      </x:c>
      <x:c r="E978" s="2" t="str">
        <x:f t="shared" si="31"/>
        <x:v>304780</x:v>
      </x:c>
    </x:row>
    <x:row r="979" spans="1:5">
      <x:c r="A979" s="2" t="s">
        <x:v>617</x:v>
      </x:c>
      <x:c r="B979" s="2">
        <x:v>510007</x:v>
      </x:c>
      <x:c r="C979" s="2">
        <x:v>978</x:v>
      </x:c>
      <x:c r="D979" s="2">
        <x:f t="shared" si="30"/>
        <x:v>0</x:v>
      </x:c>
      <x:c r="E979" s="2" t="str">
        <x:f t="shared" si="31"/>
        <x:v>510007</x:v>
      </x:c>
    </x:row>
    <x:row r="980" spans="1:5">
      <x:c r="A980" s="2" t="s">
        <x:v>3268</x:v>
      </x:c>
      <x:c r="B980" s="2">
        <x:v>91230</x:v>
      </x:c>
      <x:c r="C980" s="2">
        <x:v>979</x:v>
      </x:c>
      <x:c r="D980" s="2">
        <x:f t="shared" si="30"/>
        <x:v>1</x:v>
      </x:c>
      <x:c r="E980" s="2" t="str">
        <x:f t="shared" si="31"/>
        <x:v>091230</x:v>
      </x:c>
    </x:row>
    <x:row r="981" spans="1:5">
      <x:c r="A981" s="2" t="s">
        <x:v>611</x:v>
      </x:c>
      <x:c r="B981" s="2">
        <x:v>252420</x:v>
      </x:c>
      <x:c r="C981" s="2">
        <x:v>980</x:v>
      </x:c>
      <x:c r="D981" s="2">
        <x:f t="shared" si="30"/>
        <x:v>0</x:v>
      </x:c>
      <x:c r="E981" s="2" t="str">
        <x:f t="shared" si="31"/>
        <x:v>252420</x:v>
      </x:c>
    </x:row>
    <x:row r="982" spans="1:5">
      <x:c r="A982" s="2" t="s">
        <x:v>1877</x:v>
      </x:c>
      <x:c r="B982" s="2">
        <x:v>245340</x:v>
      </x:c>
      <x:c r="C982" s="2">
        <x:v>981</x:v>
      </x:c>
      <x:c r="D982" s="2">
        <x:f t="shared" si="30"/>
        <x:v>0</x:v>
      </x:c>
      <x:c r="E982" s="2" t="str">
        <x:f t="shared" si="31"/>
        <x:v>245340</x:v>
      </x:c>
    </x:row>
    <x:row r="983" spans="1:5">
      <x:c r="A983" s="2" t="s">
        <x:v>5728</x:v>
      </x:c>
      <x:c r="B983" s="2">
        <x:v>570044</x:v>
      </x:c>
      <x:c r="C983" s="2">
        <x:v>982</x:v>
      </x:c>
      <x:c r="D983" s="2">
        <x:f t="shared" si="30"/>
        <x:v>0</x:v>
      </x:c>
      <x:c r="E983" s="2" t="str">
        <x:f t="shared" si="31"/>
        <x:v>570044</x:v>
      </x:c>
    </x:row>
    <x:row r="984" spans="1:5">
      <x:c r="A984" s="2" t="s">
        <x:v>613</x:v>
      </x:c>
      <x:c r="B984" s="2">
        <x:v>590007</x:v>
      </x:c>
      <x:c r="C984" s="2">
        <x:v>983</x:v>
      </x:c>
      <x:c r="D984" s="2">
        <x:f t="shared" si="30"/>
        <x:v>0</x:v>
      </x:c>
      <x:c r="E984" s="2" t="str">
        <x:f t="shared" si="31"/>
        <x:v>590007</x:v>
      </x:c>
    </x:row>
    <x:row r="985" spans="1:5">
      <x:c r="A985" s="2" t="s">
        <x:v>4321</x:v>
      </x:c>
      <x:c r="B985" s="2">
        <x:v>145270</x:v>
      </x:c>
      <x:c r="C985" s="2">
        <x:v>984</x:v>
      </x:c>
      <x:c r="D985" s="2">
        <x:f t="shared" si="30"/>
        <x:v>0</x:v>
      </x:c>
      <x:c r="E985" s="2" t="str">
        <x:f t="shared" si="31"/>
        <x:v>145270</x:v>
      </x:c>
    </x:row>
    <x:row r="986" spans="1:5">
      <x:c r="A986" s="2" t="s">
        <x:v>1823</x:v>
      </x:c>
      <x:c r="B986" s="2">
        <x:v>99140</x:v>
      </x:c>
      <x:c r="C986" s="2">
        <x:v>985</x:v>
      </x:c>
      <x:c r="D986" s="2">
        <x:f t="shared" si="30"/>
        <x:v>1</x:v>
      </x:c>
      <x:c r="E986" s="2" t="str">
        <x:f t="shared" si="31"/>
        <x:v>099140</x:v>
      </x:c>
    </x:row>
    <x:row r="987" spans="1:5">
      <x:c r="A987" s="2" t="s">
        <x:v>612</x:v>
      </x:c>
      <x:c r="B987" s="2">
        <x:v>530019</x:v>
      </x:c>
      <x:c r="C987" s="2">
        <x:v>986</x:v>
      </x:c>
      <x:c r="D987" s="2">
        <x:f t="shared" si="30"/>
        <x:v>0</x:v>
      </x:c>
      <x:c r="E987" s="2" t="str">
        <x:f t="shared" si="31"/>
        <x:v>530019</x:v>
      </x:c>
    </x:row>
    <x:row r="988" spans="1:5">
      <x:c r="A988" s="2" t="s">
        <x:v>1827</x:v>
      </x:c>
      <x:c r="B988" s="2">
        <x:v>169950</x:v>
      </x:c>
      <x:c r="C988" s="2">
        <x:v>987</x:v>
      </x:c>
      <x:c r="D988" s="2">
        <x:f t="shared" si="30"/>
        <x:v>0</x:v>
      </x:c>
      <x:c r="E988" s="2" t="str">
        <x:f t="shared" si="31"/>
        <x:v>169950</x:v>
      </x:c>
    </x:row>
    <x:row r="989" spans="1:5">
      <x:c r="A989" s="2" t="s">
        <x:v>4304</x:v>
      </x:c>
      <x:c r="B989" s="2">
        <x:v>84870</x:v>
      </x:c>
      <x:c r="C989" s="2">
        <x:v>988</x:v>
      </x:c>
      <x:c r="D989" s="2">
        <x:f t="shared" si="30"/>
        <x:v>1</x:v>
      </x:c>
      <x:c r="E989" s="2" t="str">
        <x:f t="shared" si="31"/>
        <x:v>084870</x:v>
      </x:c>
    </x:row>
    <x:row r="990" spans="1:5">
      <x:c r="A990" s="2" t="s">
        <x:v>3021</x:v>
      </x:c>
      <x:c r="B990" s="2">
        <x:v>71950</x:v>
      </x:c>
      <x:c r="C990" s="2">
        <x:v>989</x:v>
      </x:c>
      <x:c r="D990" s="2">
        <x:f t="shared" si="30"/>
        <x:v>1</x:v>
      </x:c>
      <x:c r="E990" s="2" t="str">
        <x:f t="shared" si="31"/>
        <x:v>071950</x:v>
      </x:c>
    </x:row>
    <x:row r="991" spans="1:5">
      <x:c r="A991" s="2" t="s">
        <x:v>4349</x:v>
      </x:c>
      <x:c r="B991" s="2">
        <x:v>49800</x:v>
      </x:c>
      <x:c r="C991" s="2">
        <x:v>990</x:v>
      </x:c>
      <x:c r="D991" s="2">
        <x:f t="shared" si="30"/>
        <x:v>1</x:v>
      </x:c>
      <x:c r="E991" s="2" t="str">
        <x:f t="shared" si="31"/>
        <x:v>049800</x:v>
      </x:c>
    </x:row>
    <x:row r="992" spans="1:5">
      <x:c r="A992" s="2" t="s">
        <x:v>4311</x:v>
      </x:c>
      <x:c r="B992" s="2">
        <x:v>3925</x:v>
      </x:c>
      <x:c r="C992" s="2">
        <x:v>991</x:v>
      </x:c>
      <x:c r="D992" s="2">
        <x:f t="shared" si="30"/>
        <x:v>2</x:v>
      </x:c>
      <x:c r="E992" s="2" t="str">
        <x:f t="shared" si="31"/>
        <x:v>003925</x:v>
      </x:c>
    </x:row>
    <x:row r="993" spans="1:5">
      <x:c r="A993" s="2" t="s">
        <x:v>4342</x:v>
      </x:c>
      <x:c r="B993" s="2">
        <x:v>24070</x:v>
      </x:c>
      <x:c r="C993" s="2">
        <x:v>992</x:v>
      </x:c>
      <x:c r="D993" s="2">
        <x:f t="shared" si="30"/>
        <x:v>1</x:v>
      </x:c>
      <x:c r="E993" s="2" t="str">
        <x:f t="shared" si="31"/>
        <x:v>024070</x:v>
      </x:c>
    </x:row>
    <x:row r="994" spans="1:5">
      <x:c r="A994" s="2" t="s">
        <x:v>3274</x:v>
      </x:c>
      <x:c r="B994" s="2">
        <x:v>114470</x:v>
      </x:c>
      <x:c r="C994" s="2">
        <x:v>993</x:v>
      </x:c>
      <x:c r="D994" s="2">
        <x:f t="shared" si="30"/>
        <x:v>0</x:v>
      </x:c>
      <x:c r="E994" s="2" t="str">
        <x:f t="shared" si="31"/>
        <x:v>114470</x:v>
      </x:c>
    </x:row>
    <x:row r="995" spans="1:5">
      <x:c r="A995" s="2" t="s">
        <x:v>4332</x:v>
      </x:c>
      <x:c r="B995" s="2">
        <x:v>18500</x:v>
      </x:c>
      <x:c r="C995" s="2">
        <x:v>994</x:v>
      </x:c>
      <x:c r="D995" s="2">
        <x:f t="shared" si="30"/>
        <x:v>1</x:v>
      </x:c>
      <x:c r="E995" s="2" t="str">
        <x:f t="shared" si="31"/>
        <x:v>018500</x:v>
      </x:c>
    </x:row>
    <x:row r="996" spans="1:5">
      <x:c r="A996" s="2" t="s">
        <x:v>1860</x:v>
      </x:c>
      <x:c r="B996" s="2">
        <x:v>530012</x:v>
      </x:c>
      <x:c r="C996" s="2">
        <x:v>995</x:v>
      </x:c>
      <x:c r="D996" s="2">
        <x:f t="shared" si="30"/>
        <x:v>0</x:v>
      </x:c>
      <x:c r="E996" s="2" t="str">
        <x:f t="shared" si="31"/>
        <x:v>530012</x:v>
      </x:c>
    </x:row>
    <x:row r="997" spans="1:5">
      <x:c r="A997" s="2" t="s">
        <x:v>4302</x:v>
      </x:c>
      <x:c r="B997" s="2">
        <x:v>71090</x:v>
      </x:c>
      <x:c r="C997" s="2">
        <x:v>996</x:v>
      </x:c>
      <x:c r="D997" s="2">
        <x:f t="shared" si="30"/>
        <x:v>1</x:v>
      </x:c>
      <x:c r="E997" s="2" t="str">
        <x:f t="shared" si="31"/>
        <x:v>071090</x:v>
      </x:c>
    </x:row>
    <x:row r="998" spans="1:5">
      <x:c r="A998" s="2" t="s">
        <x:v>600</x:v>
      </x:c>
      <x:c r="B998" s="2">
        <x:v>510001</x:v>
      </x:c>
      <x:c r="C998" s="2">
        <x:v>997</x:v>
      </x:c>
      <x:c r="D998" s="2">
        <x:f t="shared" si="30"/>
        <x:v>0</x:v>
      </x:c>
      <x:c r="E998" s="2" t="str">
        <x:f t="shared" si="31"/>
        <x:v>510001</x:v>
      </x:c>
    </x:row>
    <x:row r="999" spans="1:5">
      <x:c r="A999" s="2" t="s">
        <x:v>616</x:v>
      </x:c>
      <x:c r="B999" s="2">
        <x:v>530015</x:v>
      </x:c>
      <x:c r="C999" s="2">
        <x:v>998</x:v>
      </x:c>
      <x:c r="D999" s="2">
        <x:f t="shared" si="30"/>
        <x:v>0</x:v>
      </x:c>
      <x:c r="E999" s="2" t="str">
        <x:f t="shared" si="31"/>
        <x:v>530015</x:v>
      </x:c>
    </x:row>
    <x:row r="1000" spans="1:5">
      <x:c r="A1000" s="2" t="s">
        <x:v>5711</x:v>
      </x:c>
      <x:c r="B1000" s="2">
        <x:v>204450</x:v>
      </x:c>
      <x:c r="C1000" s="2">
        <x:v>999</x:v>
      </x:c>
      <x:c r="D1000" s="2">
        <x:f t="shared" si="30"/>
        <x:v>0</x:v>
      </x:c>
      <x:c r="E1000" s="2" t="str">
        <x:f t="shared" si="31"/>
        <x:v>204450</x:v>
      </x:c>
    </x:row>
    <x:row r="1001" spans="1:5">
      <x:c r="A1001" s="2" t="s">
        <x:v>5724</x:v>
      </x:c>
      <x:c r="B1001" s="2">
        <x:v>217780</x:v>
      </x:c>
      <x:c r="C1001" s="2">
        <x:v>1000</x:v>
      </x:c>
      <x:c r="D1001" s="2">
        <x:f t="shared" si="30"/>
        <x:v>0</x:v>
      </x:c>
      <x:c r="E1001" s="2" t="str">
        <x:f t="shared" si="31"/>
        <x:v>217780</x:v>
      </x:c>
    </x:row>
    <x:row r="1002" spans="1:5">
      <x:c r="A1002" s="2" t="s">
        <x:v>607</x:v>
      </x:c>
      <x:c r="B1002" s="2">
        <x:v>590009</x:v>
      </x:c>
      <x:c r="C1002" s="2">
        <x:v>1001</x:v>
      </x:c>
      <x:c r="D1002" s="2">
        <x:f t="shared" si="30"/>
        <x:v>0</x:v>
      </x:c>
      <x:c r="E1002" s="2" t="str">
        <x:f t="shared" si="31"/>
        <x:v>590009</x:v>
      </x:c>
    </x:row>
    <x:row r="1003" spans="1:5">
      <x:c r="A1003" s="2" t="s">
        <x:v>1851</x:v>
      </x:c>
      <x:c r="B1003" s="2">
        <x:v>223190</x:v>
      </x:c>
      <x:c r="C1003" s="2">
        <x:v>1002</x:v>
      </x:c>
      <x:c r="D1003" s="2">
        <x:f t="shared" si="30"/>
        <x:v>0</x:v>
      </x:c>
      <x:c r="E1003" s="2" t="str">
        <x:f t="shared" si="31"/>
        <x:v>223190</x:v>
      </x:c>
    </x:row>
    <x:row r="1004" spans="1:5">
      <x:c r="A1004" s="2" t="s">
        <x:v>5712</x:v>
      </x:c>
      <x:c r="B1004" s="2">
        <x:v>530014</x:v>
      </x:c>
      <x:c r="C1004" s="2">
        <x:v>1003</x:v>
      </x:c>
      <x:c r="D1004" s="2">
        <x:f t="shared" si="30"/>
        <x:v>0</x:v>
      </x:c>
      <x:c r="E1004" s="2" t="str">
        <x:f t="shared" si="31"/>
        <x:v>530014</x:v>
      </x:c>
    </x:row>
    <x:row r="1005" spans="1:5">
      <x:c r="A1005" s="2" t="s">
        <x:v>601</x:v>
      </x:c>
      <x:c r="B1005" s="2">
        <x:v>500009</x:v>
      </x:c>
      <x:c r="C1005" s="2">
        <x:v>1004</x:v>
      </x:c>
      <x:c r="D1005" s="2">
        <x:f t="shared" si="30"/>
        <x:v>0</x:v>
      </x:c>
      <x:c r="E1005" s="2" t="str">
        <x:f t="shared" si="31"/>
        <x:v>500009</x:v>
      </x:c>
    </x:row>
    <x:row r="1006" spans="1:5">
      <x:c r="A1006" s="2" t="s">
        <x:v>5702</x:v>
      </x:c>
      <x:c r="B1006" s="2">
        <x:v>500014</x:v>
      </x:c>
      <x:c r="C1006" s="2">
        <x:v>1005</x:v>
      </x:c>
      <x:c r="D1006" s="2">
        <x:f t="shared" si="30"/>
        <x:v>0</x:v>
      </x:c>
      <x:c r="E1006" s="2" t="str">
        <x:f t="shared" si="31"/>
        <x:v>500014</x:v>
      </x:c>
    </x:row>
    <x:row r="1007" spans="1:5">
      <x:c r="A1007" s="2" t="s">
        <x:v>4340</x:v>
      </x:c>
      <x:c r="B1007" s="2">
        <x:v>9835</x:v>
      </x:c>
      <x:c r="C1007" s="2">
        <x:v>1006</x:v>
      </x:c>
      <x:c r="D1007" s="2">
        <x:f t="shared" si="30"/>
        <x:v>2</x:v>
      </x:c>
      <x:c r="E1007" s="2" t="str">
        <x:f t="shared" si="31"/>
        <x:v>009835</x:v>
      </x:c>
    </x:row>
    <x:row r="1008" spans="1:5">
      <x:c r="A1008" s="2" t="s">
        <x:v>623</x:v>
      </x:c>
      <x:c r="B1008" s="2">
        <x:v>590018</x:v>
      </x:c>
      <x:c r="C1008" s="2">
        <x:v>1007</x:v>
      </x:c>
      <x:c r="D1008" s="2">
        <x:f t="shared" si="30"/>
        <x:v>0</x:v>
      </x:c>
      <x:c r="E1008" s="2" t="str">
        <x:f t="shared" si="31"/>
        <x:v>590018</x:v>
      </x:c>
    </x:row>
    <x:row r="1009" spans="1:5">
      <x:c r="A1009" s="2" t="s">
        <x:v>4327</x:v>
      </x:c>
      <x:c r="B1009" s="2">
        <x:v>15020</x:v>
      </x:c>
      <x:c r="C1009" s="2">
        <x:v>1008</x:v>
      </x:c>
      <x:c r="D1009" s="2">
        <x:f t="shared" si="30"/>
        <x:v>1</x:v>
      </x:c>
      <x:c r="E1009" s="2" t="str">
        <x:f t="shared" si="31"/>
        <x:v>015020</x:v>
      </x:c>
    </x:row>
    <x:row r="1010" spans="1:5">
      <x:c r="A1010" s="2" t="s">
        <x:v>603</x:v>
      </x:c>
      <x:c r="B1010" s="2">
        <x:v>333960</x:v>
      </x:c>
      <x:c r="C1010" s="2">
        <x:v>1009</x:v>
      </x:c>
      <x:c r="D1010" s="2">
        <x:f t="shared" si="30"/>
        <x:v>0</x:v>
      </x:c>
      <x:c r="E1010" s="2" t="str">
        <x:f t="shared" si="31"/>
        <x:v>333960</x:v>
      </x:c>
    </x:row>
    <x:row r="1011" spans="1:5">
      <x:c r="A1011" s="2" t="s">
        <x:v>1857</x:v>
      </x:c>
      <x:c r="B1011" s="2">
        <x:v>243880</x:v>
      </x:c>
      <x:c r="C1011" s="2">
        <x:v>1010</x:v>
      </x:c>
      <x:c r="D1011" s="2">
        <x:f t="shared" si="30"/>
        <x:v>0</x:v>
      </x:c>
      <x:c r="E1011" s="2" t="str">
        <x:f t="shared" si="31"/>
        <x:v>243880</x:v>
      </x:c>
    </x:row>
    <x:row r="1012" spans="1:5">
      <x:c r="A1012" s="2" t="s">
        <x:v>4331</x:v>
      </x:c>
      <x:c r="B1012" s="2">
        <x:v>11230</x:v>
      </x:c>
      <x:c r="C1012" s="2">
        <x:v>1011</x:v>
      </x:c>
      <x:c r="D1012" s="2">
        <x:f t="shared" si="30"/>
        <x:v>1</x:v>
      </x:c>
      <x:c r="E1012" s="2" t="str">
        <x:f t="shared" si="31"/>
        <x:v>011230</x:v>
      </x:c>
    </x:row>
    <x:row r="1013" spans="1:5">
      <x:c r="A1013" s="2" t="s">
        <x:v>622</x:v>
      </x:c>
      <x:c r="B1013" s="2">
        <x:v>250780</x:v>
      </x:c>
      <x:c r="C1013" s="2">
        <x:v>1012</x:v>
      </x:c>
      <x:c r="D1013" s="2">
        <x:f t="shared" si="30"/>
        <x:v>0</x:v>
      </x:c>
      <x:c r="E1013" s="2" t="str">
        <x:f t="shared" si="31"/>
        <x:v>250780</x:v>
      </x:c>
    </x:row>
    <x:row r="1014" spans="1:5">
      <x:c r="A1014" s="2" t="s">
        <x:v>608</x:v>
      </x:c>
      <x:c r="B1014" s="2">
        <x:v>570003</x:v>
      </x:c>
      <x:c r="C1014" s="2">
        <x:v>1013</x:v>
      </x:c>
      <x:c r="D1014" s="2">
        <x:f t="shared" si="30"/>
        <x:v>0</x:v>
      </x:c>
      <x:c r="E1014" s="2" t="str">
        <x:f t="shared" si="31"/>
        <x:v>570003</x:v>
      </x:c>
    </x:row>
    <x:row r="1015" spans="1:5">
      <x:c r="A1015" s="2" t="s">
        <x:v>595</x:v>
      </x:c>
      <x:c r="B1015" s="2">
        <x:v>304940</x:v>
      </x:c>
      <x:c r="C1015" s="2">
        <x:v>1014</x:v>
      </x:c>
      <x:c r="D1015" s="2">
        <x:f t="shared" si="30"/>
        <x:v>0</x:v>
      </x:c>
      <x:c r="E1015" s="2" t="str">
        <x:f t="shared" si="31"/>
        <x:v>304940</x:v>
      </x:c>
    </x:row>
    <x:row r="1016" spans="1:5">
      <x:c r="A1016" s="2" t="s">
        <x:v>610</x:v>
      </x:c>
      <x:c r="B1016" s="2">
        <x:v>272570</x:v>
      </x:c>
      <x:c r="C1016" s="2">
        <x:v>1015</x:v>
      </x:c>
      <x:c r="D1016" s="2">
        <x:f t="shared" si="30"/>
        <x:v>0</x:v>
      </x:c>
      <x:c r="E1016" s="2" t="str">
        <x:f t="shared" si="31"/>
        <x:v>272570</x:v>
      </x:c>
    </x:row>
    <x:row r="1017" spans="1:5">
      <x:c r="A1017" s="2" t="s">
        <x:v>1855</x:v>
      </x:c>
      <x:c r="B1017" s="2">
        <x:v>295000</x:v>
      </x:c>
      <x:c r="C1017" s="2">
        <x:v>1016</x:v>
      </x:c>
      <x:c r="D1017" s="2">
        <x:f t="shared" si="30"/>
        <x:v>0</x:v>
      </x:c>
      <x:c r="E1017" s="2" t="str">
        <x:f t="shared" si="31"/>
        <x:v>295000</x:v>
      </x:c>
    </x:row>
    <x:row r="1018" spans="1:5">
      <x:c r="A1018" s="2" t="s">
        <x:v>597</x:v>
      </x:c>
      <x:c r="B1018" s="2">
        <x:v>550044</x:v>
      </x:c>
      <x:c r="C1018" s="2">
        <x:v>1017</x:v>
      </x:c>
      <x:c r="D1018" s="2">
        <x:f t="shared" si="30"/>
        <x:v>0</x:v>
      </x:c>
      <x:c r="E1018" s="2" t="str">
        <x:f t="shared" si="31"/>
        <x:v>550044</x:v>
      </x:c>
    </x:row>
    <x:row r="1019" spans="1:5">
      <x:c r="A1019" s="2" t="s">
        <x:v>4348</x:v>
      </x:c>
      <x:c r="B1019" s="2">
        <x:v>14910</x:v>
      </x:c>
      <x:c r="C1019" s="2">
        <x:v>1018</x:v>
      </x:c>
      <x:c r="D1019" s="2">
        <x:f t="shared" si="30"/>
        <x:v>1</x:v>
      </x:c>
      <x:c r="E1019" s="2" t="str">
        <x:f t="shared" si="31"/>
        <x:v>014910</x:v>
      </x:c>
    </x:row>
    <x:row r="1020" spans="1:5">
      <x:c r="A1020" s="2" t="s">
        <x:v>4330</x:v>
      </x:c>
      <x:c r="B1020" s="2">
        <x:v>10420</x:v>
      </x:c>
      <x:c r="C1020" s="2">
        <x:v>1019</x:v>
      </x:c>
      <x:c r="D1020" s="2">
        <x:f t="shared" si="30"/>
        <x:v>1</x:v>
      </x:c>
      <x:c r="E1020" s="2" t="str">
        <x:f t="shared" si="31"/>
        <x:v>010420</x:v>
      </x:c>
    </x:row>
    <x:row r="1021" spans="1:5">
      <x:c r="A1021" s="2" t="s">
        <x:v>1852</x:v>
      </x:c>
      <x:c r="B1021" s="2">
        <x:v>360200</x:v>
      </x:c>
      <x:c r="C1021" s="2">
        <x:v>1020</x:v>
      </x:c>
      <x:c r="D1021" s="2">
        <x:f t="shared" si="30"/>
        <x:v>0</x:v>
      </x:c>
      <x:c r="E1021" s="2" t="str">
        <x:f t="shared" si="31"/>
        <x:v>360200</x:v>
      </x:c>
    </x:row>
    <x:row r="1022" spans="1:5">
      <x:c r="A1022" s="2" t="s">
        <x:v>1853</x:v>
      </x:c>
      <x:c r="B1022" s="2">
        <x:v>500017</x:v>
      </x:c>
      <x:c r="C1022" s="2">
        <x:v>1021</x:v>
      </x:c>
      <x:c r="D1022" s="2">
        <x:f t="shared" si="30"/>
        <x:v>0</x:v>
      </x:c>
      <x:c r="E1022" s="2" t="str">
        <x:f t="shared" si="31"/>
        <x:v>500017</x:v>
      </x:c>
    </x:row>
    <x:row r="1023" spans="1:5">
      <x:c r="A1023" s="2" t="s">
        <x:v>5726</x:v>
      </x:c>
      <x:c r="B1023" s="2">
        <x:v>500022</x:v>
      </x:c>
      <x:c r="C1023" s="2">
        <x:v>1022</x:v>
      </x:c>
      <x:c r="D1023" s="2">
        <x:f t="shared" si="30"/>
        <x:v>0</x:v>
      </x:c>
      <x:c r="E1023" s="2" t="str">
        <x:f t="shared" si="31"/>
        <x:v>500022</x:v>
      </x:c>
    </x:row>
    <x:row r="1024" spans="1:5">
      <x:c r="A1024" s="2" t="s">
        <x:v>1859</x:v>
      </x:c>
      <x:c r="B1024" s="2">
        <x:v>500016</x:v>
      </x:c>
      <x:c r="C1024" s="2">
        <x:v>1023</x:v>
      </x:c>
      <x:c r="D1024" s="2">
        <x:f t="shared" si="30"/>
        <x:v>0</x:v>
      </x:c>
      <x:c r="E1024" s="2" t="str">
        <x:f t="shared" si="31"/>
        <x:v>500016</x:v>
      </x:c>
    </x:row>
    <x:row r="1025" spans="1:5">
      <x:c r="A1025" s="2" t="s">
        <x:v>596</x:v>
      </x:c>
      <x:c r="B1025" s="2">
        <x:v>590008</x:v>
      </x:c>
      <x:c r="C1025" s="2">
        <x:v>1024</x:v>
      </x:c>
      <x:c r="D1025" s="2">
        <x:f t="shared" si="30"/>
        <x:v>0</x:v>
      </x:c>
      <x:c r="E1025" s="2" t="str">
        <x:f t="shared" si="31"/>
        <x:v>590008</x:v>
      </x:c>
    </x:row>
    <x:row r="1026" spans="1:5">
      <x:c r="A1026" s="2" t="s">
        <x:v>5749</x:v>
      </x:c>
      <x:c r="B1026" s="2">
        <x:v>520014</x:v>
      </x:c>
      <x:c r="C1026" s="2">
        <x:v>1025</x:v>
      </x:c>
      <x:c r="D1026" s="2">
        <x:f t="shared" si="30"/>
        <x:v>0</x:v>
      </x:c>
      <x:c r="E1026" s="2" t="str">
        <x:f t="shared" si="31"/>
        <x:v>520014</x:v>
      </x:c>
    </x:row>
    <x:row r="1027" spans="1:5">
      <x:c r="A1027" s="2" t="s">
        <x:v>4326</x:v>
      </x:c>
      <x:c r="B1027" s="2">
        <x:v>2690</x:v>
      </x:c>
      <x:c r="C1027" s="2">
        <x:v>1026</x:v>
      </x:c>
      <x:c r="D1027" s="2">
        <x:f t="shared" ref="D1027:D1090" si="32">6-LEN(B1027)</x:f>
        <x:v>2</x:v>
      </x:c>
      <x:c r="E1027" s="2" t="str">
        <x:f t="shared" ref="E1027:E1090" si="33">IF(D1027=1,"0",IF(D1027=2,"00",IF(D1027=3,"000",IF(D1027=4,"0000",""))))&amp;B1027</x:f>
        <x:v>002690</x:v>
      </x:c>
    </x:row>
    <x:row r="1028" spans="1:5">
      <x:c r="A1028" s="2" t="s">
        <x:v>4338</x:v>
      </x:c>
      <x:c r="B1028" s="2">
        <x:v>3280</x:v>
      </x:c>
      <x:c r="C1028" s="2">
        <x:v>1027</x:v>
      </x:c>
      <x:c r="D1028" s="2">
        <x:f t="shared" si="32"/>
        <x:v>2</x:v>
      </x:c>
      <x:c r="E1028" s="2" t="str">
        <x:f t="shared" si="33"/>
        <x:v>003280</x:v>
      </x:c>
    </x:row>
    <x:row r="1029" spans="1:5">
      <x:c r="A1029" s="2" t="s">
        <x:v>3991</x:v>
      </x:c>
      <x:c r="B1029" s="2">
        <x:v>356540</x:v>
      </x:c>
      <x:c r="C1029" s="2">
        <x:v>1028</x:v>
      </x:c>
      <x:c r="D1029" s="2">
        <x:f t="shared" si="32"/>
        <x:v>0</x:v>
      </x:c>
      <x:c r="E1029" s="2" t="str">
        <x:f t="shared" si="33"/>
        <x:v>356540</x:v>
      </x:c>
    </x:row>
    <x:row r="1030" spans="1:5">
      <x:c r="A1030" s="2" t="s">
        <x:v>5752</x:v>
      </x:c>
      <x:c r="B1030" s="2">
        <x:v>225130</x:v>
      </x:c>
      <x:c r="C1030" s="2">
        <x:v>1029</x:v>
      </x:c>
      <x:c r="D1030" s="2">
        <x:f t="shared" si="32"/>
        <x:v>0</x:v>
      </x:c>
      <x:c r="E1030" s="2" t="str">
        <x:f t="shared" si="33"/>
        <x:v>225130</x:v>
      </x:c>
    </x:row>
    <x:row r="1031" spans="1:5">
      <x:c r="A1031" s="2" t="s">
        <x:v>609</x:v>
      </x:c>
      <x:c r="B1031" s="2">
        <x:v>329750</x:v>
      </x:c>
      <x:c r="C1031" s="2">
        <x:v>1030</x:v>
      </x:c>
      <x:c r="D1031" s="2">
        <x:f t="shared" si="32"/>
        <x:v>0</x:v>
      </x:c>
      <x:c r="E1031" s="2" t="str">
        <x:f t="shared" si="33"/>
        <x:v>329750</x:v>
      </x:c>
    </x:row>
    <x:row r="1032" spans="1:5">
      <x:c r="A1032" s="2" t="s">
        <x:v>4315</x:v>
      </x:c>
      <x:c r="B1032" s="2">
        <x:v>108675</x:v>
      </x:c>
      <x:c r="C1032" s="2">
        <x:v>1031</x:v>
      </x:c>
      <x:c r="D1032" s="2">
        <x:f t="shared" si="32"/>
        <x:v>0</x:v>
      </x:c>
      <x:c r="E1032" s="2" t="str">
        <x:f t="shared" si="33"/>
        <x:v>108675</x:v>
      </x:c>
    </x:row>
    <x:row r="1033" spans="1:5">
      <x:c r="A1033" s="2" t="s">
        <x:v>4292</x:v>
      </x:c>
      <x:c r="B1033" s="2">
        <x:v>3475</x:v>
      </x:c>
      <x:c r="C1033" s="2">
        <x:v>1032</x:v>
      </x:c>
      <x:c r="D1033" s="2">
        <x:f t="shared" si="32"/>
        <x:v>2</x:v>
      </x:c>
      <x:c r="E1033" s="2" t="str">
        <x:f t="shared" si="33"/>
        <x:v>003475</x:v>
      </x:c>
    </x:row>
    <x:row r="1034" spans="1:5">
      <x:c r="A1034" s="2" t="s">
        <x:v>1847</x:v>
      </x:c>
      <x:c r="B1034" s="2">
        <x:v>292160</x:v>
      </x:c>
      <x:c r="C1034" s="2">
        <x:v>1033</x:v>
      </x:c>
      <x:c r="D1034" s="2">
        <x:f t="shared" si="32"/>
        <x:v>0</x:v>
      </x:c>
      <x:c r="E1034" s="2" t="str">
        <x:f t="shared" si="33"/>
        <x:v>292160</x:v>
      </x:c>
    </x:row>
    <x:row r="1035" spans="1:5">
      <x:c r="A1035" s="2" t="s">
        <x:v>4344</x:v>
      </x:c>
      <x:c r="B1035" s="2">
        <x:v>12170</x:v>
      </x:c>
      <x:c r="C1035" s="2">
        <x:v>1034</x:v>
      </x:c>
      <x:c r="D1035" s="2">
        <x:f t="shared" si="32"/>
        <x:v>1</x:v>
      </x:c>
      <x:c r="E1035" s="2" t="str">
        <x:f t="shared" si="33"/>
        <x:v>012170</x:v>
      </x:c>
    </x:row>
    <x:row r="1036" spans="1:5">
      <x:c r="A1036" s="2" t="s">
        <x:v>1854</x:v>
      </x:c>
      <x:c r="B1036" s="2">
        <x:v>253250</x:v>
      </x:c>
      <x:c r="C1036" s="2">
        <x:v>1035</x:v>
      </x:c>
      <x:c r="D1036" s="2">
        <x:f t="shared" si="32"/>
        <x:v>0</x:v>
      </x:c>
      <x:c r="E1036" s="2" t="str">
        <x:f t="shared" si="33"/>
        <x:v>253250</x:v>
      </x:c>
    </x:row>
    <x:row r="1037" spans="1:5">
      <x:c r="A1037" s="2" t="s">
        <x:v>615</x:v>
      </x:c>
      <x:c r="B1037" s="2">
        <x:v>590016</x:v>
      </x:c>
      <x:c r="C1037" s="2">
        <x:v>1036</x:v>
      </x:c>
      <x:c r="D1037" s="2">
        <x:f t="shared" si="32"/>
        <x:v>0</x:v>
      </x:c>
      <x:c r="E1037" s="2" t="str">
        <x:f t="shared" si="33"/>
        <x:v>590016</x:v>
      </x:c>
    </x:row>
    <x:row r="1038" spans="1:5">
      <x:c r="A1038" s="2" t="s">
        <x:v>3270</x:v>
      </x:c>
      <x:c r="B1038" s="2">
        <x:v>23960</x:v>
      </x:c>
      <x:c r="C1038" s="2">
        <x:v>1037</x:v>
      </x:c>
      <x:c r="D1038" s="2">
        <x:f t="shared" si="32"/>
        <x:v>1</x:v>
      </x:c>
      <x:c r="E1038" s="2" t="str">
        <x:f t="shared" si="33"/>
        <x:v>023960</x:v>
      </x:c>
    </x:row>
    <x:row r="1039" spans="1:5">
      <x:c r="A1039" s="2" t="s">
        <x:v>5741</x:v>
      </x:c>
      <x:c r="B1039" s="2">
        <x:v>137610</x:v>
      </x:c>
      <x:c r="C1039" s="2">
        <x:v>1038</x:v>
      </x:c>
      <x:c r="D1039" s="2">
        <x:f t="shared" si="32"/>
        <x:v>0</x:v>
      </x:c>
      <x:c r="E1039" s="2" t="str">
        <x:f t="shared" si="33"/>
        <x:v>137610</x:v>
      </x:c>
    </x:row>
    <x:row r="1040" spans="1:5">
      <x:c r="A1040" s="2" t="s">
        <x:v>4312</x:v>
      </x:c>
      <x:c r="B1040" s="2">
        <x:v>10640</x:v>
      </x:c>
      <x:c r="C1040" s="2">
        <x:v>1039</x:v>
      </x:c>
      <x:c r="D1040" s="2">
        <x:f t="shared" si="32"/>
        <x:v>1</x:v>
      </x:c>
      <x:c r="E1040" s="2" t="str">
        <x:f t="shared" si="33"/>
        <x:v>010640</x:v>
      </x:c>
    </x:row>
    <x:row r="1041" spans="1:5">
      <x:c r="A1041" s="2" t="s">
        <x:v>4343</x:v>
      </x:c>
      <x:c r="B1041" s="2" t="s">
        <x:v>4341</x:v>
      </x:c>
      <x:c r="C1041" s="2">
        <x:v>1040</x:v>
      </x:c>
      <x:c r="D1041" s="2">
        <x:f t="shared" si="32"/>
        <x:v>0</x:v>
      </x:c>
      <x:c r="E1041" s="2" t="str">
        <x:f t="shared" si="33"/>
        <x:v>18064K</x:v>
      </x:c>
    </x:row>
    <x:row r="1042" spans="1:5">
      <x:c r="A1042" s="2" t="s">
        <x:v>115</x:v>
      </x:c>
      <x:c r="B1042" s="2">
        <x:v>333980</x:v>
      </x:c>
      <x:c r="C1042" s="2">
        <x:v>1041</x:v>
      </x:c>
      <x:c r="D1042" s="2">
        <x:f t="shared" si="32"/>
        <x:v>0</x:v>
      </x:c>
      <x:c r="E1042" s="2" t="str">
        <x:f t="shared" si="33"/>
        <x:v>333980</x:v>
      </x:c>
    </x:row>
    <x:row r="1043" spans="1:5">
      <x:c r="A1043" s="2" t="s">
        <x:v>3004</x:v>
      </x:c>
      <x:c r="B1043" s="2">
        <x:v>885</x:v>
      </x:c>
      <x:c r="C1043" s="2">
        <x:v>1042</x:v>
      </x:c>
      <x:c r="D1043" s="2">
        <x:f t="shared" si="32"/>
        <x:v>3</x:v>
      </x:c>
      <x:c r="E1043" s="2" t="str">
        <x:f t="shared" si="33"/>
        <x:v>000885</x:v>
      </x:c>
    </x:row>
    <x:row r="1044" spans="1:5">
      <x:c r="A1044" s="2" t="s">
        <x:v>133</x:v>
      </x:c>
      <x:c r="B1044" s="2">
        <x:v>269540</x:v>
      </x:c>
      <x:c r="C1044" s="2">
        <x:v>1043</x:v>
      </x:c>
      <x:c r="D1044" s="2">
        <x:f t="shared" si="32"/>
        <x:v>0</x:v>
      </x:c>
      <x:c r="E1044" s="2" t="str">
        <x:f t="shared" si="33"/>
        <x:v>269540</x:v>
      </x:c>
    </x:row>
    <x:row r="1045" spans="1:5">
      <x:c r="A1045" s="2" t="s">
        <x:v>3273</x:v>
      </x:c>
      <x:c r="B1045" s="2">
        <x:v>310960</x:v>
      </x:c>
      <x:c r="C1045" s="2">
        <x:v>1044</x:v>
      </x:c>
      <x:c r="D1045" s="2">
        <x:f t="shared" si="32"/>
        <x:v>0</x:v>
      </x:c>
      <x:c r="E1045" s="2" t="str">
        <x:f t="shared" si="33"/>
        <x:v>310960</x:v>
      </x:c>
    </x:row>
    <x:row r="1046" spans="1:5">
      <x:c r="A1046" s="2" t="s">
        <x:v>4314</x:v>
      </x:c>
      <x:c r="B1046" s="2">
        <x:v>1465</x:v>
      </x:c>
      <x:c r="C1046" s="2">
        <x:v>1045</x:v>
      </x:c>
      <x:c r="D1046" s="2">
        <x:f t="shared" si="32"/>
        <x:v>2</x:v>
      </x:c>
      <x:c r="E1046" s="2" t="str">
        <x:f t="shared" si="33"/>
        <x:v>001465</x:v>
      </x:c>
    </x:row>
    <x:row r="1047" spans="1:5">
      <x:c r="A1047" s="2" t="s">
        <x:v>1869</x:v>
      </x:c>
      <x:c r="B1047" s="2">
        <x:v>337150</x:v>
      </x:c>
      <x:c r="C1047" s="2">
        <x:v>1046</x:v>
      </x:c>
      <x:c r="D1047" s="2">
        <x:f t="shared" si="32"/>
        <x:v>0</x:v>
      </x:c>
      <x:c r="E1047" s="2" t="str">
        <x:f t="shared" si="33"/>
        <x:v>337150</x:v>
      </x:c>
    </x:row>
    <x:row r="1048" spans="1:5">
      <x:c r="A1048" s="2" t="s">
        <x:v>3269</x:v>
      </x:c>
      <x:c r="B1048" s="2">
        <x:v>123320</x:v>
      </x:c>
      <x:c r="C1048" s="2">
        <x:v>1047</x:v>
      </x:c>
      <x:c r="D1048" s="2">
        <x:f t="shared" si="32"/>
        <x:v>0</x:v>
      </x:c>
      <x:c r="E1048" s="2" t="str">
        <x:f t="shared" si="33"/>
        <x:v>123320</x:v>
      </x:c>
    </x:row>
    <x:row r="1049" spans="1:5">
      <x:c r="A1049" s="2" t="s">
        <x:v>1832</x:v>
      </x:c>
      <x:c r="B1049" s="2">
        <x:v>550026</x:v>
      </x:c>
      <x:c r="C1049" s="2">
        <x:v>1048</x:v>
      </x:c>
      <x:c r="D1049" s="2">
        <x:f t="shared" si="32"/>
        <x:v>0</x:v>
      </x:c>
      <x:c r="E1049" s="2" t="str">
        <x:f t="shared" si="33"/>
        <x:v>550026</x:v>
      </x:c>
    </x:row>
    <x:row r="1050" spans="1:5">
      <x:c r="A1050" s="2" t="s">
        <x:v>116</x:v>
      </x:c>
      <x:c r="B1050" s="2">
        <x:v>590017</x:v>
      </x:c>
      <x:c r="C1050" s="2">
        <x:v>1049</x:v>
      </x:c>
      <x:c r="D1050" s="2">
        <x:f t="shared" si="32"/>
        <x:v>0</x:v>
      </x:c>
      <x:c r="E1050" s="2" t="str">
        <x:f t="shared" si="33"/>
        <x:v>590017</x:v>
      </x:c>
    </x:row>
    <x:row r="1051" spans="1:5">
      <x:c r="A1051" s="2" t="s">
        <x:v>4313</x:v>
      </x:c>
      <x:c r="B1051" s="2">
        <x:v>9140</x:v>
      </x:c>
      <x:c r="C1051" s="2">
        <x:v>1050</x:v>
      </x:c>
      <x:c r="D1051" s="2">
        <x:f t="shared" si="32"/>
        <x:v>2</x:v>
      </x:c>
      <x:c r="E1051" s="2" t="str">
        <x:f t="shared" si="33"/>
        <x:v>009140</x:v>
      </x:c>
    </x:row>
    <x:row r="1052" spans="1:5">
      <x:c r="A1052" s="2" t="s">
        <x:v>4345</x:v>
      </x:c>
      <x:c r="B1052" s="2">
        <x:v>3495</x:v>
      </x:c>
      <x:c r="C1052" s="2">
        <x:v>1051</x:v>
      </x:c>
      <x:c r="D1052" s="2">
        <x:f t="shared" si="32"/>
        <x:v>2</x:v>
      </x:c>
      <x:c r="E1052" s="2" t="str">
        <x:f t="shared" si="33"/>
        <x:v>003495</x:v>
      </x:c>
    </x:row>
    <x:row r="1053" spans="1:5">
      <x:c r="A1053" s="2" t="s">
        <x:v>113</x:v>
      </x:c>
      <x:c r="B1053" s="2">
        <x:v>590005</x:v>
      </x:c>
      <x:c r="C1053" s="2">
        <x:v>1052</x:v>
      </x:c>
      <x:c r="D1053" s="2">
        <x:f t="shared" si="32"/>
        <x:v>0</x:v>
      </x:c>
      <x:c r="E1053" s="2" t="str">
        <x:f t="shared" si="33"/>
        <x:v>590005</x:v>
      </x:c>
    </x:row>
    <x:row r="1054" spans="1:5">
      <x:c r="A1054" s="2" t="s">
        <x:v>5755</x:v>
      </x:c>
      <x:c r="B1054" s="2">
        <x:v>520006</x:v>
      </x:c>
      <x:c r="C1054" s="2">
        <x:v>1053</x:v>
      </x:c>
      <x:c r="D1054" s="2">
        <x:f t="shared" si="32"/>
        <x:v>0</x:v>
      </x:c>
      <x:c r="E1054" s="2" t="str">
        <x:f t="shared" si="33"/>
        <x:v>520006</x:v>
      </x:c>
    </x:row>
    <x:row r="1055" spans="1:5">
      <x:c r="A1055" s="2" t="s">
        <x:v>134</x:v>
      </x:c>
      <x:c r="B1055" s="2">
        <x:v>333940</x:v>
      </x:c>
      <x:c r="C1055" s="2">
        <x:v>1054</x:v>
      </x:c>
      <x:c r="D1055" s="2">
        <x:f t="shared" si="32"/>
        <x:v>0</x:v>
      </x:c>
      <x:c r="E1055" s="2" t="str">
        <x:f t="shared" si="33"/>
        <x:v>333940</x:v>
      </x:c>
    </x:row>
    <x:row r="1056" spans="1:5">
      <x:c r="A1056" s="2" t="s">
        <x:v>1835</x:v>
      </x:c>
      <x:c r="B1056" s="2">
        <x:v>152380</x:v>
      </x:c>
      <x:c r="C1056" s="2">
        <x:v>1055</x:v>
      </x:c>
      <x:c r="D1056" s="2">
        <x:f t="shared" si="32"/>
        <x:v>0</x:v>
      </x:c>
      <x:c r="E1056" s="2" t="str">
        <x:f t="shared" si="33"/>
        <x:v>152380</x:v>
      </x:c>
    </x:row>
    <x:row r="1057" spans="1:5">
      <x:c r="A1057" s="2" t="s">
        <x:v>4293</x:v>
      </x:c>
      <x:c r="B1057" s="2">
        <x:v>4920</x:v>
      </x:c>
      <x:c r="C1057" s="2">
        <x:v>1056</x:v>
      </x:c>
      <x:c r="D1057" s="2">
        <x:f t="shared" si="32"/>
        <x:v>2</x:v>
      </x:c>
      <x:c r="E1057" s="2" t="str">
        <x:f t="shared" si="33"/>
        <x:v>004920</x:v>
      </x:c>
    </x:row>
    <x:row r="1058" spans="1:5">
      <x:c r="A1058" s="2" t="s">
        <x:v>1824</x:v>
      </x:c>
      <x:c r="B1058" s="2">
        <x:v>550013</x:v>
      </x:c>
      <x:c r="C1058" s="2">
        <x:v>1057</x:v>
      </x:c>
      <x:c r="D1058" s="2">
        <x:f t="shared" si="32"/>
        <x:v>0</x:v>
      </x:c>
      <x:c r="E1058" s="2" t="str">
        <x:f t="shared" si="33"/>
        <x:v>550013</x:v>
      </x:c>
    </x:row>
    <x:row r="1059" spans="1:5">
      <x:c r="A1059" s="2" t="s">
        <x:v>1825</x:v>
      </x:c>
      <x:c r="B1059" s="2">
        <x:v>138230</x:v>
      </x:c>
      <x:c r="C1059" s="2">
        <x:v>1058</x:v>
      </x:c>
      <x:c r="D1059" s="2">
        <x:f t="shared" si="32"/>
        <x:v>0</x:v>
      </x:c>
      <x:c r="E1059" s="2" t="str">
        <x:f t="shared" si="33"/>
        <x:v>138230</x:v>
      </x:c>
    </x:row>
    <x:row r="1060" spans="1:5">
      <x:c r="A1060" s="2" t="s">
        <x:v>140</x:v>
      </x:c>
      <x:c r="B1060" s="2">
        <x:v>530021</x:v>
      </x:c>
      <x:c r="C1060" s="2">
        <x:v>1059</x:v>
      </x:c>
      <x:c r="D1060" s="2">
        <x:f t="shared" si="32"/>
        <x:v>0</x:v>
      </x:c>
      <x:c r="E1060" s="2" t="str">
        <x:f t="shared" si="33"/>
        <x:v>530021</x:v>
      </x:c>
    </x:row>
    <x:row r="1061" spans="1:5">
      <x:c r="A1061" s="2" t="s">
        <x:v>141</x:v>
      </x:c>
      <x:c r="B1061" s="2">
        <x:v>272910</x:v>
      </x:c>
      <x:c r="C1061" s="2">
        <x:v>1060</x:v>
      </x:c>
      <x:c r="D1061" s="2">
        <x:f t="shared" si="32"/>
        <x:v>0</x:v>
      </x:c>
      <x:c r="E1061" s="2" t="str">
        <x:f t="shared" si="33"/>
        <x:v>272910</x:v>
      </x:c>
    </x:row>
    <x:row r="1062" spans="1:5">
      <x:c r="A1062" s="2" t="s">
        <x:v>4002</x:v>
      </x:c>
      <x:c r="B1062" s="2">
        <x:v>219900</x:v>
      </x:c>
      <x:c r="C1062" s="2">
        <x:v>1061</x:v>
      </x:c>
      <x:c r="D1062" s="2">
        <x:f t="shared" si="32"/>
        <x:v>0</x:v>
      </x:c>
      <x:c r="E1062" s="2" t="str">
        <x:f t="shared" si="33"/>
        <x:v>219900</x:v>
      </x:c>
    </x:row>
    <x:row r="1063" spans="1:5">
      <x:c r="A1063" s="2" t="s">
        <x:v>107</x:v>
      </x:c>
      <x:c r="B1063" s="2">
        <x:v>500024</x:v>
      </x:c>
      <x:c r="C1063" s="2">
        <x:v>1062</x:v>
      </x:c>
      <x:c r="D1063" s="2">
        <x:f t="shared" si="32"/>
        <x:v>0</x:v>
      </x:c>
      <x:c r="E1063" s="2" t="str">
        <x:f t="shared" si="33"/>
        <x:v>500024</x:v>
      </x:c>
    </x:row>
    <x:row r="1064" spans="1:5">
      <x:c r="A1064" s="2" t="s">
        <x:v>1873</x:v>
      </x:c>
      <x:c r="B1064" s="2">
        <x:v>530067</x:v>
      </x:c>
      <x:c r="C1064" s="2">
        <x:v>1063</x:v>
      </x:c>
      <x:c r="D1064" s="2">
        <x:f t="shared" si="32"/>
        <x:v>0</x:v>
      </x:c>
      <x:c r="E1064" s="2" t="str">
        <x:f t="shared" si="33"/>
        <x:v>530067</x:v>
      </x:c>
    </x:row>
    <x:row r="1065" spans="1:5">
      <x:c r="A1065" s="2" t="s">
        <x:v>3275</x:v>
      </x:c>
      <x:c r="B1065" s="2">
        <x:v>266410</x:v>
      </x:c>
      <x:c r="C1065" s="2">
        <x:v>1064</x:v>
      </x:c>
      <x:c r="D1065" s="2">
        <x:f t="shared" si="32"/>
        <x:v>0</x:v>
      </x:c>
      <x:c r="E1065" s="2" t="str">
        <x:f t="shared" si="33"/>
        <x:v>266410</x:v>
      </x:c>
    </x:row>
    <x:row r="1066" spans="1:5">
      <x:c r="A1066" s="2" t="s">
        <x:v>4339</x:v>
      </x:c>
      <x:c r="B1066" s="2">
        <x:v>172580</x:v>
      </x:c>
      <x:c r="C1066" s="2">
        <x:v>1065</x:v>
      </x:c>
      <x:c r="D1066" s="2">
        <x:f t="shared" si="32"/>
        <x:v>0</x:v>
      </x:c>
      <x:c r="E1066" s="2" t="str">
        <x:f t="shared" si="33"/>
        <x:v>172580</x:v>
      </x:c>
    </x:row>
    <x:row r="1067" spans="1:5">
      <x:c r="A1067" s="2" t="s">
        <x:v>4329</x:v>
      </x:c>
      <x:c r="B1067" s="2">
        <x:v>6200</x:v>
      </x:c>
      <x:c r="C1067" s="2">
        <x:v>1066</x:v>
      </x:c>
      <x:c r="D1067" s="2">
        <x:f t="shared" si="32"/>
        <x:v>2</x:v>
      </x:c>
      <x:c r="E1067" s="2" t="str">
        <x:f t="shared" si="33"/>
        <x:v>006200</x:v>
      </x:c>
    </x:row>
    <x:row r="1068" spans="1:5">
      <x:c r="A1068" s="2" t="s">
        <x:v>4351</x:v>
      </x:c>
      <x:c r="B1068" s="2">
        <x:v>1420</x:v>
      </x:c>
      <x:c r="C1068" s="2">
        <x:v>1067</x:v>
      </x:c>
      <x:c r="D1068" s="2">
        <x:f t="shared" si="32"/>
        <x:v>2</x:v>
      </x:c>
      <x:c r="E1068" s="2" t="str">
        <x:f t="shared" si="33"/>
        <x:v>001420</x:v>
      </x:c>
    </x:row>
    <x:row r="1069" spans="1:5">
      <x:c r="A1069" s="2" t="s">
        <x:v>4354</x:v>
      </x:c>
      <x:c r="B1069" s="2">
        <x:v>152870</x:v>
      </x:c>
      <x:c r="C1069" s="2">
        <x:v>1068</x:v>
      </x:c>
      <x:c r="D1069" s="2">
        <x:f t="shared" si="32"/>
        <x:v>0</x:v>
      </x:c>
      <x:c r="E1069" s="2" t="str">
        <x:f t="shared" si="33"/>
        <x:v>152870</x:v>
      </x:c>
    </x:row>
    <x:row r="1070" spans="1:5">
      <x:c r="A1070" s="2" t="s">
        <x:v>1820</x:v>
      </x:c>
      <x:c r="B1070" s="2">
        <x:v>227540</x:v>
      </x:c>
      <x:c r="C1070" s="2">
        <x:v>1069</x:v>
      </x:c>
      <x:c r="D1070" s="2">
        <x:f t="shared" si="32"/>
        <x:v>0</x:v>
      </x:c>
      <x:c r="E1070" s="2" t="str">
        <x:f t="shared" si="33"/>
        <x:v>227540</x:v>
      </x:c>
    </x:row>
    <x:row r="1071" spans="1:5">
      <x:c r="A1071" s="2" t="s">
        <x:v>5747</x:v>
      </x:c>
      <x:c r="B1071" s="2">
        <x:v>530017</x:v>
      </x:c>
      <x:c r="C1071" s="2">
        <x:v>1070</x:v>
      </x:c>
      <x:c r="D1071" s="2">
        <x:f t="shared" si="32"/>
        <x:v>0</x:v>
      </x:c>
      <x:c r="E1071" s="2" t="str">
        <x:f t="shared" si="33"/>
        <x:v>530017</x:v>
      </x:c>
    </x:row>
    <x:row r="1072" spans="1:5">
      <x:c r="A1072" s="2" t="s">
        <x:v>598</x:v>
      </x:c>
      <x:c r="B1072" s="2">
        <x:v>332620</x:v>
      </x:c>
      <x:c r="C1072" s="2">
        <x:v>1071</x:v>
      </x:c>
      <x:c r="D1072" s="2">
        <x:f t="shared" si="32"/>
        <x:v>0</x:v>
      </x:c>
      <x:c r="E1072" s="2" t="str">
        <x:f t="shared" si="33"/>
        <x:v>332620</x:v>
      </x:c>
    </x:row>
    <x:row r="1073" spans="1:5">
      <x:c r="A1073" s="2" t="s">
        <x:v>122</x:v>
      </x:c>
      <x:c r="B1073" s="2">
        <x:v>200250</x:v>
      </x:c>
      <x:c r="C1073" s="2">
        <x:v>1072</x:v>
      </x:c>
      <x:c r="D1073" s="2">
        <x:f t="shared" si="32"/>
        <x:v>0</x:v>
      </x:c>
      <x:c r="E1073" s="2" t="str">
        <x:f t="shared" si="33"/>
        <x:v>200250</x:v>
      </x:c>
    </x:row>
    <x:row r="1074" spans="1:5">
      <x:c r="A1074" s="2" t="s">
        <x:v>3272</x:v>
      </x:c>
      <x:c r="B1074" s="2">
        <x:v>87</x:v>
      </x:c>
      <x:c r="C1074" s="2">
        <x:v>1073</x:v>
      </x:c>
      <x:c r="D1074" s="2">
        <x:f t="shared" si="32"/>
        <x:v>4</x:v>
      </x:c>
      <x:c r="E1074" s="2" t="str">
        <x:f t="shared" si="33"/>
        <x:v>000087</x:v>
      </x:c>
    </x:row>
    <x:row r="1075" spans="1:5">
      <x:c r="A1075" s="2" t="s">
        <x:v>4301</x:v>
      </x:c>
      <x:c r="B1075" s="2">
        <x:v>2420</x:v>
      </x:c>
      <x:c r="C1075" s="2">
        <x:v>1074</x:v>
      </x:c>
      <x:c r="D1075" s="2">
        <x:f t="shared" si="32"/>
        <x:v>2</x:v>
      </x:c>
      <x:c r="E1075" s="2" t="str">
        <x:f t="shared" si="33"/>
        <x:v>002420</x:v>
      </x:c>
    </x:row>
    <x:row r="1076" spans="1:5">
      <x:c r="A1076" s="2" t="s">
        <x:v>1831</x:v>
      </x:c>
      <x:c r="B1076" s="2">
        <x:v>500018</x:v>
      </x:c>
      <x:c r="C1076" s="2">
        <x:v>1075</x:v>
      </x:c>
      <x:c r="D1076" s="2">
        <x:f t="shared" si="32"/>
        <x:v>0</x:v>
      </x:c>
      <x:c r="E1076" s="2" t="str">
        <x:f t="shared" si="33"/>
        <x:v>500018</x:v>
      </x:c>
    </x:row>
    <x:row r="1077" spans="1:5">
      <x:c r="A1077" s="2" t="s">
        <x:v>123</x:v>
      </x:c>
      <x:c r="B1077" s="2">
        <x:v>590004</x:v>
      </x:c>
      <x:c r="C1077" s="2">
        <x:v>1076</x:v>
      </x:c>
      <x:c r="D1077" s="2">
        <x:f t="shared" si="32"/>
        <x:v>0</x:v>
      </x:c>
      <x:c r="E1077" s="2" t="str">
        <x:f t="shared" si="33"/>
        <x:v>590004</x:v>
      </x:c>
    </x:row>
    <x:row r="1078" spans="1:5">
      <x:c r="A1078" s="2" t="s">
        <x:v>3263</x:v>
      </x:c>
      <x:c r="B1078" s="2">
        <x:v>211900</x:v>
      </x:c>
      <x:c r="C1078" s="2">
        <x:v>1077</x:v>
      </x:c>
      <x:c r="D1078" s="2">
        <x:f t="shared" si="32"/>
        <x:v>0</x:v>
      </x:c>
      <x:c r="E1078" s="2" t="str">
        <x:f t="shared" si="33"/>
        <x:v>211900</x:v>
      </x:c>
    </x:row>
    <x:row r="1079" spans="1:5">
      <x:c r="A1079" s="2" t="s">
        <x:v>4386</x:v>
      </x:c>
      <x:c r="B1079" s="2">
        <x:v>140910</x:v>
      </x:c>
      <x:c r="C1079" s="2">
        <x:v>1078</x:v>
      </x:c>
      <x:c r="D1079" s="2">
        <x:f t="shared" si="32"/>
        <x:v>0</x:v>
      </x:c>
      <x:c r="E1079" s="2" t="str">
        <x:f t="shared" si="33"/>
        <x:v>140910</x:v>
      </x:c>
    </x:row>
    <x:row r="1080" spans="1:5">
      <x:c r="A1080" s="2" t="s">
        <x:v>3996</x:v>
      </x:c>
      <x:c r="B1080" s="2">
        <x:v>289040</x:v>
      </x:c>
      <x:c r="C1080" s="2">
        <x:v>1079</x:v>
      </x:c>
      <x:c r="D1080" s="2">
        <x:f t="shared" si="32"/>
        <x:v>0</x:v>
      </x:c>
      <x:c r="E1080" s="2" t="str">
        <x:f t="shared" si="33"/>
        <x:v>289040</x:v>
      </x:c>
    </x:row>
    <x:row r="1081" spans="1:5">
      <x:c r="A1081" s="2" t="s">
        <x:v>1841</x:v>
      </x:c>
      <x:c r="B1081" s="2">
        <x:v>550012</x:v>
      </x:c>
      <x:c r="C1081" s="2">
        <x:v>1080</x:v>
      </x:c>
      <x:c r="D1081" s="2">
        <x:f t="shared" si="32"/>
        <x:v>0</x:v>
      </x:c>
      <x:c r="E1081" s="2" t="str">
        <x:f t="shared" si="33"/>
        <x:v>550012</x:v>
      </x:c>
    </x:row>
    <x:row r="1082" spans="1:5">
      <x:c r="A1082" s="2" t="s">
        <x:v>5736</x:v>
      </x:c>
      <x:c r="B1082" s="2">
        <x:v>520012</x:v>
      </x:c>
      <x:c r="C1082" s="2">
        <x:v>1081</x:v>
      </x:c>
      <x:c r="D1082" s="2">
        <x:f t="shared" si="32"/>
        <x:v>0</x:v>
      </x:c>
      <x:c r="E1082" s="2" t="str">
        <x:f t="shared" si="33"/>
        <x:v>520012</x:v>
      </x:c>
    </x:row>
    <x:row r="1083" spans="1:5">
      <x:c r="A1083" s="2" t="s">
        <x:v>4376</x:v>
      </x:c>
      <x:c r="B1083" s="2">
        <x:v>1770</x:v>
      </x:c>
      <x:c r="C1083" s="2">
        <x:v>1082</x:v>
      </x:c>
      <x:c r="D1083" s="2">
        <x:f t="shared" si="32"/>
        <x:v>2</x:v>
      </x:c>
      <x:c r="E1083" s="2" t="str">
        <x:f t="shared" si="33"/>
        <x:v>001770</x:v>
      </x:c>
    </x:row>
    <x:row r="1084" spans="1:5">
      <x:c r="A1084" s="2" t="s">
        <x:v>4368</x:v>
      </x:c>
      <x:c r="B1084" s="2">
        <x:v>8355</x:v>
      </x:c>
      <x:c r="C1084" s="2">
        <x:v>1083</x:v>
      </x:c>
      <x:c r="D1084" s="2">
        <x:f t="shared" si="32"/>
        <x:v>2</x:v>
      </x:c>
      <x:c r="E1084" s="2" t="str">
        <x:f t="shared" si="33"/>
        <x:v>008355</x:v>
      </x:c>
    </x:row>
    <x:row r="1085" spans="1:5">
      <x:c r="A1085" s="2" t="s">
        <x:v>109</x:v>
      </x:c>
      <x:c r="B1085" s="2">
        <x:v>261250</x:v>
      </x:c>
      <x:c r="C1085" s="2">
        <x:v>1084</x:v>
      </x:c>
      <x:c r="D1085" s="2">
        <x:f t="shared" si="32"/>
        <x:v>0</x:v>
      </x:c>
      <x:c r="E1085" s="2" t="str">
        <x:f t="shared" si="33"/>
        <x:v>261250</x:v>
      </x:c>
    </x:row>
    <x:row r="1086" spans="1:5">
      <x:c r="A1086" s="2" t="s">
        <x:v>130</x:v>
      </x:c>
      <x:c r="B1086" s="2">
        <x:v>590006</x:v>
      </x:c>
      <x:c r="C1086" s="2">
        <x:v>1085</x:v>
      </x:c>
      <x:c r="D1086" s="2">
        <x:f t="shared" si="32"/>
        <x:v>0</x:v>
      </x:c>
      <x:c r="E1086" s="2" t="str">
        <x:f t="shared" si="33"/>
        <x:v>590006</x:v>
      </x:c>
    </x:row>
    <x:row r="1087" spans="1:5">
      <x:c r="A1087" s="2" t="s">
        <x:v>127</x:v>
      </x:c>
      <x:c r="B1087" s="2">
        <x:v>500035</x:v>
      </x:c>
      <x:c r="C1087" s="2">
        <x:v>1086</x:v>
      </x:c>
      <x:c r="D1087" s="2">
        <x:f t="shared" si="32"/>
        <x:v>0</x:v>
      </x:c>
      <x:c r="E1087" s="2" t="str">
        <x:f t="shared" si="33"/>
        <x:v>500035</x:v>
      </x:c>
    </x:row>
    <x:row r="1088" spans="1:5">
      <x:c r="A1088" s="2" t="s">
        <x:v>5737</x:v>
      </x:c>
      <x:c r="B1088" s="2">
        <x:v>276650</x:v>
      </x:c>
      <x:c r="C1088" s="2">
        <x:v>1087</x:v>
      </x:c>
      <x:c r="D1088" s="2">
        <x:f t="shared" si="32"/>
        <x:v>0</x:v>
      </x:c>
      <x:c r="E1088" s="2" t="str">
        <x:f t="shared" si="33"/>
        <x:v>276650</x:v>
      </x:c>
    </x:row>
    <x:row r="1089" spans="1:5">
      <x:c r="A1089" s="2" t="s">
        <x:v>2995</x:v>
      </x:c>
      <x:c r="B1089" s="2">
        <x:v>11300</x:v>
      </x:c>
      <x:c r="C1089" s="2">
        <x:v>1088</x:v>
      </x:c>
      <x:c r="D1089" s="2">
        <x:f t="shared" si="32"/>
        <x:v>1</x:v>
      </x:c>
      <x:c r="E1089" s="2" t="str">
        <x:f t="shared" si="33"/>
        <x:v>011300</x:v>
      </x:c>
    </x:row>
    <x:row r="1090" spans="1:5">
      <x:c r="A1090" s="2" t="s">
        <x:v>1839</x:v>
      </x:c>
      <x:c r="B1090" s="2">
        <x:v>354500</x:v>
      </x:c>
      <x:c r="C1090" s="2">
        <x:v>1089</x:v>
      </x:c>
      <x:c r="D1090" s="2">
        <x:f t="shared" si="32"/>
        <x:v>0</x:v>
      </x:c>
      <x:c r="E1090" s="2" t="str">
        <x:f t="shared" si="33"/>
        <x:v>354500</x:v>
      </x:c>
    </x:row>
    <x:row r="1091" spans="1:5">
      <x:c r="A1091" s="2" t="s">
        <x:v>128</x:v>
      </x:c>
      <x:c r="B1091" s="2">
        <x:v>590003</x:v>
      </x:c>
      <x:c r="C1091" s="2">
        <x:v>1090</x:v>
      </x:c>
      <x:c r="D1091" s="2">
        <x:f t="shared" ref="D1091:D1154" si="34">6-LEN(B1091)</x:f>
        <x:v>0</x:v>
      </x:c>
      <x:c r="E1091" s="2" t="str">
        <x:f t="shared" ref="E1091:E1154" si="35">IF(D1091=1,"0",IF(D1091=2,"00",IF(D1091=3,"000",IF(D1091=4,"0000",""))))&amp;B1091</x:f>
        <x:v>590003</x:v>
      </x:c>
    </x:row>
    <x:row r="1092" spans="1:5">
      <x:c r="A1092" s="2" t="s">
        <x:v>4353</x:v>
      </x:c>
      <x:c r="B1092" s="2">
        <x:v>725</x:v>
      </x:c>
      <x:c r="C1092" s="2">
        <x:v>1091</x:v>
      </x:c>
      <x:c r="D1092" s="2">
        <x:f t="shared" si="34"/>
        <x:v>3</x:v>
      </x:c>
      <x:c r="E1092" s="2" t="str">
        <x:f t="shared" si="35"/>
        <x:v>000725</x:v>
      </x:c>
    </x:row>
    <x:row r="1093" spans="1:5">
      <x:c r="A1093" s="2" t="s">
        <x:v>2998</x:v>
      </x:c>
      <x:c r="B1093" s="2">
        <x:v>1685</x:v>
      </x:c>
      <x:c r="C1093" s="2">
        <x:v>1092</x:v>
      </x:c>
      <x:c r="D1093" s="2">
        <x:f t="shared" si="34"/>
        <x:v>2</x:v>
      </x:c>
      <x:c r="E1093" s="2" t="str">
        <x:f t="shared" si="35"/>
        <x:v>001685</x:v>
      </x:c>
    </x:row>
    <x:row r="1094" spans="1:5">
      <x:c r="A1094" s="2" t="s">
        <x:v>1829</x:v>
      </x:c>
      <x:c r="B1094" s="2">
        <x:v>550011</x:v>
      </x:c>
      <x:c r="C1094" s="2">
        <x:v>1093</x:v>
      </x:c>
      <x:c r="D1094" s="2">
        <x:f t="shared" si="34"/>
        <x:v>0</x:v>
      </x:c>
      <x:c r="E1094" s="2" t="str">
        <x:f t="shared" si="35"/>
        <x:v>550011</x:v>
      </x:c>
    </x:row>
    <x:row r="1095" spans="1:5">
      <x:c r="A1095" s="2" t="s">
        <x:v>108</x:v>
      </x:c>
      <x:c r="B1095" s="2">
        <x:v>520003</x:v>
      </x:c>
      <x:c r="C1095" s="2">
        <x:v>1094</x:v>
      </x:c>
      <x:c r="D1095" s="2">
        <x:f t="shared" si="34"/>
        <x:v>0</x:v>
      </x:c>
      <x:c r="E1095" s="2" t="str">
        <x:f t="shared" si="35"/>
        <x:v>520003</x:v>
      </x:c>
    </x:row>
    <x:row r="1096" spans="1:5">
      <x:c r="A1096" s="2" t="s">
        <x:v>5746</x:v>
      </x:c>
      <x:c r="B1096" s="2">
        <x:v>304660</x:v>
      </x:c>
      <x:c r="C1096" s="2">
        <x:v>1095</x:v>
      </x:c>
      <x:c r="D1096" s="2">
        <x:f t="shared" si="34"/>
        <x:v>0</x:v>
      </x:c>
      <x:c r="E1096" s="2" t="str">
        <x:f t="shared" si="35"/>
        <x:v>304660</x:v>
      </x:c>
    </x:row>
    <x:row r="1097" spans="1:5">
      <x:c r="A1097" s="2" t="s">
        <x:v>5750</x:v>
      </x:c>
      <x:c r="B1097" s="2">
        <x:v>500050</x:v>
      </x:c>
      <x:c r="C1097" s="2">
        <x:v>1096</x:v>
      </x:c>
      <x:c r="D1097" s="2">
        <x:f t="shared" si="34"/>
        <x:v>0</x:v>
      </x:c>
      <x:c r="E1097" s="2" t="str">
        <x:f t="shared" si="35"/>
        <x:v>500050</x:v>
      </x:c>
    </x:row>
    <x:row r="1098" spans="1:5">
      <x:c r="A1098" s="2" t="s">
        <x:v>5748</x:v>
      </x:c>
      <x:c r="B1098" s="2">
        <x:v>174360</x:v>
      </x:c>
      <x:c r="C1098" s="2">
        <x:v>1097</x:v>
      </x:c>
      <x:c r="D1098" s="2">
        <x:f t="shared" si="34"/>
        <x:v>0</x:v>
      </x:c>
      <x:c r="E1098" s="2" t="str">
        <x:f t="shared" si="35"/>
        <x:v>174360</x:v>
      </x:c>
    </x:row>
    <x:row r="1099" spans="1:5">
      <x:c r="A1099" s="2" t="s">
        <x:v>4357</x:v>
      </x:c>
      <x:c r="B1099" s="2">
        <x:v>1515</x:v>
      </x:c>
      <x:c r="C1099" s="2">
        <x:v>1098</x:v>
      </x:c>
      <x:c r="D1099" s="2">
        <x:f t="shared" si="34"/>
        <x:v>2</x:v>
      </x:c>
      <x:c r="E1099" s="2" t="str">
        <x:f t="shared" si="35"/>
        <x:v>001515</x:v>
      </x:c>
    </x:row>
    <x:row r="1100" spans="1:5">
      <x:c r="A1100" s="2" t="s">
        <x:v>4324</x:v>
      </x:c>
      <x:c r="B1100" s="2">
        <x:v>204210</x:v>
      </x:c>
      <x:c r="C1100" s="2">
        <x:v>1099</x:v>
      </x:c>
      <x:c r="D1100" s="2">
        <x:f t="shared" si="34"/>
        <x:v>0</x:v>
      </x:c>
      <x:c r="E1100" s="2" t="str">
        <x:f t="shared" si="35"/>
        <x:v>204210</x:v>
      </x:c>
    </x:row>
    <x:row r="1101" spans="1:5">
      <x:c r="A1101" s="2" t="s">
        <x:v>119</x:v>
      </x:c>
      <x:c r="B1101" s="2">
        <x:v>332610</x:v>
      </x:c>
      <x:c r="C1101" s="2">
        <x:v>1100</x:v>
      </x:c>
      <x:c r="D1101" s="2">
        <x:f t="shared" si="34"/>
        <x:v>0</x:v>
      </x:c>
      <x:c r="E1101" s="2" t="str">
        <x:f t="shared" si="35"/>
        <x:v>332610</x:v>
      </x:c>
    </x:row>
    <x:row r="1102" spans="1:5">
      <x:c r="A1102" s="2" t="s">
        <x:v>3997</x:v>
      </x:c>
      <x:c r="B1102" s="2">
        <x:v>550004</x:v>
      </x:c>
      <x:c r="C1102" s="2">
        <x:v>1101</x:v>
      </x:c>
      <x:c r="D1102" s="2">
        <x:f t="shared" si="34"/>
        <x:v>0</x:v>
      </x:c>
      <x:c r="E1102" s="2" t="str">
        <x:f t="shared" si="35"/>
        <x:v>550004</x:v>
      </x:c>
    </x:row>
    <x:row r="1103" spans="1:5">
      <x:c r="A1103" s="2" t="s">
        <x:v>4359</x:v>
      </x:c>
      <x:c r="B1103" s="2">
        <x:v>3415</x:v>
      </x:c>
      <x:c r="C1103" s="2">
        <x:v>1102</x:v>
      </x:c>
      <x:c r="D1103" s="2">
        <x:f t="shared" si="34"/>
        <x:v>2</x:v>
      </x:c>
      <x:c r="E1103" s="2" t="str">
        <x:f t="shared" si="35"/>
        <x:v>003415</x:v>
      </x:c>
    </x:row>
    <x:row r="1104" spans="1:5">
      <x:c r="A1104" s="2" t="s">
        <x:v>3005</x:v>
      </x:c>
      <x:c r="B1104" s="2">
        <x:v>4365</x:v>
      </x:c>
      <x:c r="C1104" s="2">
        <x:v>1103</x:v>
      </x:c>
      <x:c r="D1104" s="2">
        <x:f t="shared" si="34"/>
        <x:v>2</x:v>
      </x:c>
      <x:c r="E1104" s="2" t="str">
        <x:f t="shared" si="35"/>
        <x:v>004365</x:v>
      </x:c>
    </x:row>
    <x:row r="1105" spans="1:5">
      <x:c r="A1105" s="2" t="s">
        <x:v>1833</x:v>
      </x:c>
      <x:c r="B1105" s="2">
        <x:v>139270</x:v>
      </x:c>
      <x:c r="C1105" s="2">
        <x:v>1104</x:v>
      </x:c>
      <x:c r="D1105" s="2">
        <x:f t="shared" si="34"/>
        <x:v>0</x:v>
      </x:c>
      <x:c r="E1105" s="2" t="str">
        <x:f t="shared" si="35"/>
        <x:v>139270</x:v>
      </x:c>
    </x:row>
    <x:row r="1106" spans="1:5">
      <x:c r="A1106" s="2" t="s">
        <x:v>5761</x:v>
      </x:c>
      <x:c r="B1106" s="2">
        <x:v>520021</x:v>
      </x:c>
      <x:c r="C1106" s="2">
        <x:v>1105</x:v>
      </x:c>
      <x:c r="D1106" s="2">
        <x:f t="shared" si="34"/>
        <x:v>0</x:v>
      </x:c>
      <x:c r="E1106" s="2" t="str">
        <x:f t="shared" si="35"/>
        <x:v>520021</x:v>
      </x:c>
    </x:row>
    <x:row r="1107" spans="1:5">
      <x:c r="A1107" s="2" t="s">
        <x:v>3264</x:v>
      </x:c>
      <x:c r="B1107" s="2">
        <x:v>108590</x:v>
      </x:c>
      <x:c r="C1107" s="2">
        <x:v>1106</x:v>
      </x:c>
      <x:c r="D1107" s="2">
        <x:f t="shared" si="34"/>
        <x:v>0</x:v>
      </x:c>
      <x:c r="E1107" s="2" t="str">
        <x:f t="shared" si="35"/>
        <x:v>108590</x:v>
      </x:c>
    </x:row>
    <x:row r="1108" spans="1:5">
      <x:c r="A1108" s="2" t="s">
        <x:v>614</x:v>
      </x:c>
      <x:c r="B1108" s="2">
        <x:v>570009</x:v>
      </x:c>
      <x:c r="C1108" s="2">
        <x:v>1107</x:v>
      </x:c>
      <x:c r="D1108" s="2">
        <x:f t="shared" si="34"/>
        <x:v>0</x:v>
      </x:c>
      <x:c r="E1108" s="2" t="str">
        <x:f t="shared" si="35"/>
        <x:v>570009</x:v>
      </x:c>
    </x:row>
    <x:row r="1109" spans="1:5">
      <x:c r="A1109" s="2" t="s">
        <x:v>1902</x:v>
      </x:c>
      <x:c r="B1109" s="2">
        <x:v>329650</x:v>
      </x:c>
      <x:c r="C1109" s="2">
        <x:v>1108</x:v>
      </x:c>
      <x:c r="D1109" s="2">
        <x:f t="shared" si="34"/>
        <x:v>0</x:v>
      </x:c>
      <x:c r="E1109" s="2" t="str">
        <x:f t="shared" si="35"/>
        <x:v>329650</x:v>
      </x:c>
    </x:row>
    <x:row r="1110" spans="1:5">
      <x:c r="A1110" s="2" t="s">
        <x:v>5762</x:v>
      </x:c>
      <x:c r="B1110" s="2">
        <x:v>236350</x:v>
      </x:c>
      <x:c r="C1110" s="2">
        <x:v>1109</x:v>
      </x:c>
      <x:c r="D1110" s="2">
        <x:f t="shared" si="34"/>
        <x:v>0</x:v>
      </x:c>
      <x:c r="E1110" s="2" t="str">
        <x:f t="shared" si="35"/>
        <x:v>236350</x:v>
      </x:c>
    </x:row>
    <x:row r="1111" spans="1:5">
      <x:c r="A1111" s="2" t="s">
        <x:v>1863</x:v>
      </x:c>
      <x:c r="B1111" s="2">
        <x:v>203780</x:v>
      </x:c>
      <x:c r="C1111" s="2">
        <x:v>1110</x:v>
      </x:c>
      <x:c r="D1111" s="2">
        <x:f t="shared" si="34"/>
        <x:v>0</x:v>
      </x:c>
      <x:c r="E1111" s="2" t="str">
        <x:f t="shared" si="35"/>
        <x:v>203780</x:v>
      </x:c>
    </x:row>
    <x:row r="1112" spans="1:5">
      <x:c r="A1112" s="2" t="s">
        <x:v>1856</x:v>
      </x:c>
      <x:c r="B1112" s="2">
        <x:v>306520</x:v>
      </x:c>
      <x:c r="C1112" s="2">
        <x:v>1111</x:v>
      </x:c>
      <x:c r="D1112" s="2">
        <x:f t="shared" si="34"/>
        <x:v>0</x:v>
      </x:c>
      <x:c r="E1112" s="2" t="str">
        <x:f t="shared" si="35"/>
        <x:v>306520</x:v>
      </x:c>
    </x:row>
    <x:row r="1113" spans="1:5">
      <x:c r="A1113" s="2" t="s">
        <x:v>599</x:v>
      </x:c>
      <x:c r="B1113" s="2">
        <x:v>500004</x:v>
      </x:c>
      <x:c r="C1113" s="2">
        <x:v>1112</x:v>
      </x:c>
      <x:c r="D1113" s="2">
        <x:f t="shared" si="34"/>
        <x:v>0</x:v>
      </x:c>
      <x:c r="E1113" s="2" t="str">
        <x:f t="shared" si="35"/>
        <x:v>500004</x:v>
      </x:c>
    </x:row>
    <x:row r="1114" spans="1:5">
      <x:c r="A1114" s="2" t="s">
        <x:v>5733</x:v>
      </x:c>
      <x:c r="B1114" s="2">
        <x:v>500001</x:v>
      </x:c>
      <x:c r="C1114" s="2">
        <x:v>1113</x:v>
      </x:c>
      <x:c r="D1114" s="2">
        <x:f t="shared" si="34"/>
        <x:v>0</x:v>
      </x:c>
      <x:c r="E1114" s="2" t="str">
        <x:f t="shared" si="35"/>
        <x:v>500001</x:v>
      </x:c>
    </x:row>
    <x:row r="1115" spans="1:5">
      <x:c r="A1115" s="2" t="s">
        <x:v>4375</x:v>
      </x:c>
      <x:c r="B1115" s="2">
        <x:v>225</x:v>
      </x:c>
      <x:c r="C1115" s="2">
        <x:v>1114</x:v>
      </x:c>
      <x:c r="D1115" s="2">
        <x:f t="shared" si="34"/>
        <x:v>3</x:v>
      </x:c>
      <x:c r="E1115" s="2" t="str">
        <x:f t="shared" si="35"/>
        <x:v>000225</x:v>
      </x:c>
    </x:row>
    <x:row r="1116" spans="1:5">
      <x:c r="A1116" s="2" t="s">
        <x:v>4325</x:v>
      </x:c>
      <x:c r="B1116" s="2">
        <x:v>153360</x:v>
      </x:c>
      <x:c r="C1116" s="2">
        <x:v>1115</x:v>
      </x:c>
      <x:c r="D1116" s="2">
        <x:f t="shared" si="34"/>
        <x:v>0</x:v>
      </x:c>
      <x:c r="E1116" s="2" t="str">
        <x:f t="shared" si="35"/>
        <x:v>153360</x:v>
      </x:c>
    </x:row>
    <x:row r="1117" spans="1:5">
      <x:c r="A1117" s="2" t="s">
        <x:v>124</x:v>
      </x:c>
      <x:c r="B1117" s="2">
        <x:v>530020</x:v>
      </x:c>
      <x:c r="C1117" s="2">
        <x:v>1116</x:v>
      </x:c>
      <x:c r="D1117" s="2">
        <x:f t="shared" si="34"/>
        <x:v>0</x:v>
      </x:c>
      <x:c r="E1117" s="2" t="str">
        <x:f t="shared" si="35"/>
        <x:v>530020</x:v>
      </x:c>
    </x:row>
    <x:row r="1118" spans="1:5">
      <x:c r="A1118" s="2" t="s">
        <x:v>125</x:v>
      </x:c>
      <x:c r="B1118" s="2">
        <x:v>333970</x:v>
      </x:c>
      <x:c r="C1118" s="2">
        <x:v>1117</x:v>
      </x:c>
      <x:c r="D1118" s="2">
        <x:f t="shared" si="34"/>
        <x:v>0</x:v>
      </x:c>
      <x:c r="E1118" s="2" t="str">
        <x:f t="shared" si="35"/>
        <x:v>333970</x:v>
      </x:c>
    </x:row>
    <x:row r="1119" spans="1:5">
      <x:c r="A1119" s="2" t="s">
        <x:v>5759</x:v>
      </x:c>
      <x:c r="B1119" s="2">
        <x:v>520020</x:v>
      </x:c>
      <x:c r="C1119" s="2">
        <x:v>1118</x:v>
      </x:c>
      <x:c r="D1119" s="2">
        <x:f t="shared" si="34"/>
        <x:v>0</x:v>
      </x:c>
      <x:c r="E1119" s="2" t="str">
        <x:f t="shared" si="35"/>
        <x:v>520020</x:v>
      </x:c>
    </x:row>
    <x:row r="1120" spans="1:5">
      <x:c r="A1120" s="2" t="s">
        <x:v>138</x:v>
      </x:c>
      <x:c r="B1120" s="2">
        <x:v>341850</x:v>
      </x:c>
      <x:c r="C1120" s="2">
        <x:v>1119</x:v>
      </x:c>
      <x:c r="D1120" s="2">
        <x:f t="shared" si="34"/>
        <x:v>0</x:v>
      </x:c>
      <x:c r="E1120" s="2" t="str">
        <x:f t="shared" si="35"/>
        <x:v>341850</x:v>
      </x:c>
    </x:row>
    <x:row r="1121" spans="1:5">
      <x:c r="A1121" s="2" t="s">
        <x:v>131</x:v>
      </x:c>
      <x:c r="B1121" s="2">
        <x:v>530016</x:v>
      </x:c>
      <x:c r="C1121" s="2">
        <x:v>1120</x:v>
      </x:c>
      <x:c r="D1121" s="2">
        <x:f t="shared" si="34"/>
        <x:v>0</x:v>
      </x:c>
      <x:c r="E1121" s="2" t="str">
        <x:f t="shared" si="35"/>
        <x:v>530016</x:v>
      </x:c>
    </x:row>
    <x:row r="1122" spans="1:5">
      <x:c r="A1122" s="2" t="s">
        <x:v>3278</x:v>
      </x:c>
      <x:c r="B1122" s="2">
        <x:v>152500</x:v>
      </x:c>
      <x:c r="C1122" s="2">
        <x:v>1121</x:v>
      </x:c>
      <x:c r="D1122" s="2">
        <x:f t="shared" si="34"/>
        <x:v>0</x:v>
      </x:c>
      <x:c r="E1122" s="2" t="str">
        <x:f t="shared" si="35"/>
        <x:v>152500</x:v>
      </x:c>
    </x:row>
    <x:row r="1123" spans="1:5">
      <x:c r="A1123" s="2" t="s">
        <x:v>3276</x:v>
      </x:c>
      <x:c r="B1123" s="2">
        <x:v>322400</x:v>
      </x:c>
      <x:c r="C1123" s="2">
        <x:v>1122</x:v>
      </x:c>
      <x:c r="D1123" s="2">
        <x:f t="shared" si="34"/>
        <x:v>0</x:v>
      </x:c>
      <x:c r="E1123" s="2" t="str">
        <x:f t="shared" si="35"/>
        <x:v>322400</x:v>
      </x:c>
    </x:row>
    <x:row r="1124" spans="1:5">
      <x:c r="A1124" s="2" t="s">
        <x:v>129</x:v>
      </x:c>
      <x:c r="B1124" s="2">
        <x:v>530022</x:v>
      </x:c>
      <x:c r="C1124" s="2">
        <x:v>1123</x:v>
      </x:c>
      <x:c r="D1124" s="2">
        <x:f t="shared" si="34"/>
        <x:v>0</x:v>
      </x:c>
      <x:c r="E1124" s="2" t="str">
        <x:f t="shared" si="35"/>
        <x:v>530022</x:v>
      </x:c>
    </x:row>
    <x:row r="1125" spans="1:5">
      <x:c r="A1125" s="2" t="s">
        <x:v>1865</x:v>
      </x:c>
      <x:c r="B1125" s="2">
        <x:v>277650</x:v>
      </x:c>
      <x:c r="C1125" s="2">
        <x:v>1124</x:v>
      </x:c>
      <x:c r="D1125" s="2">
        <x:f t="shared" si="34"/>
        <x:v>0</x:v>
      </x:c>
      <x:c r="E1125" s="2" t="str">
        <x:f t="shared" si="35"/>
        <x:v>277650</x:v>
      </x:c>
    </x:row>
    <x:row r="1126" spans="1:5">
      <x:c r="A1126" s="2" t="s">
        <x:v>136</x:v>
      </x:c>
      <x:c r="B1126" s="2">
        <x:v>137930</x:v>
      </x:c>
      <x:c r="C1126" s="2">
        <x:v>1125</x:v>
      </x:c>
      <x:c r="D1126" s="2">
        <x:f t="shared" si="34"/>
        <x:v>0</x:v>
      </x:c>
      <x:c r="E1126" s="2" t="str">
        <x:f t="shared" si="35"/>
        <x:v>137930</x:v>
      </x:c>
    </x:row>
    <x:row r="1127" spans="1:5">
      <x:c r="A1127" s="2" t="s">
        <x:v>110</x:v>
      </x:c>
      <x:c r="B1127" s="2">
        <x:v>225800</x:v>
      </x:c>
      <x:c r="C1127" s="2">
        <x:v>1126</x:v>
      </x:c>
      <x:c r="D1127" s="2">
        <x:f t="shared" si="34"/>
        <x:v>0</x:v>
      </x:c>
      <x:c r="E1127" s="2" t="str">
        <x:f t="shared" si="35"/>
        <x:v>225800</x:v>
      </x:c>
    </x:row>
    <x:row r="1128" spans="1:5">
      <x:c r="A1128" s="2" t="s">
        <x:v>4346</x:v>
      </x:c>
      <x:c r="B1128" s="2">
        <x:v>145995</x:v>
      </x:c>
      <x:c r="C1128" s="2">
        <x:v>1127</x:v>
      </x:c>
      <x:c r="D1128" s="2">
        <x:f t="shared" si="34"/>
        <x:v>0</x:v>
      </x:c>
      <x:c r="E1128" s="2" t="str">
        <x:f t="shared" si="35"/>
        <x:v>145995</x:v>
      </x:c>
    </x:row>
    <x:row r="1129" spans="1:5">
      <x:c r="A1129" s="2" t="s">
        <x:v>5758</x:v>
      </x:c>
      <x:c r="B1129" s="2">
        <x:v>550033</x:v>
      </x:c>
      <x:c r="C1129" s="2">
        <x:v>1128</x:v>
      </x:c>
      <x:c r="D1129" s="2">
        <x:f t="shared" si="34"/>
        <x:v>0</x:v>
      </x:c>
      <x:c r="E1129" s="2" t="str">
        <x:f t="shared" si="35"/>
        <x:v>550033</x:v>
      </x:c>
    </x:row>
    <x:row r="1130" spans="1:5">
      <x:c r="A1130" s="2" t="s">
        <x:v>5738</x:v>
      </x:c>
      <x:c r="B1130" s="2">
        <x:v>530018</x:v>
      </x:c>
      <x:c r="C1130" s="2">
        <x:v>1129</x:v>
      </x:c>
      <x:c r="D1130" s="2">
        <x:f t="shared" si="34"/>
        <x:v>0</x:v>
      </x:c>
      <x:c r="E1130" s="2" t="str">
        <x:f t="shared" si="35"/>
        <x:v>530018</x:v>
      </x:c>
    </x:row>
    <x:row r="1131" spans="1:5">
      <x:c r="A1131" s="2" t="s">
        <x:v>4000</x:v>
      </x:c>
      <x:c r="B1131" s="2">
        <x:v>570026</x:v>
      </x:c>
      <x:c r="C1131" s="2">
        <x:v>1130</x:v>
      </x:c>
      <x:c r="D1131" s="2">
        <x:f t="shared" si="34"/>
        <x:v>0</x:v>
      </x:c>
      <x:c r="E1131" s="2" t="str">
        <x:f t="shared" si="35"/>
        <x:v>570026</x:v>
      </x:c>
    </x:row>
    <x:row r="1132" spans="1:5">
      <x:c r="A1132" s="2" t="s">
        <x:v>142</x:v>
      </x:c>
      <x:c r="B1132" s="2">
        <x:v>230480</x:v>
      </x:c>
      <x:c r="C1132" s="2">
        <x:v>1131</x:v>
      </x:c>
      <x:c r="D1132" s="2">
        <x:f t="shared" si="34"/>
        <x:v>0</x:v>
      </x:c>
      <x:c r="E1132" s="2" t="str">
        <x:f t="shared" si="35"/>
        <x:v>230480</x:v>
      </x:c>
    </x:row>
    <x:row r="1133" spans="1:5">
      <x:c r="A1133" s="2" t="s">
        <x:v>3998</x:v>
      </x:c>
      <x:c r="B1133" s="2">
        <x:v>550058</x:v>
      </x:c>
      <x:c r="C1133" s="2">
        <x:v>1132</x:v>
      </x:c>
      <x:c r="D1133" s="2">
        <x:f t="shared" si="34"/>
        <x:v>0</x:v>
      </x:c>
      <x:c r="E1133" s="2" t="str">
        <x:f t="shared" si="35"/>
        <x:v>550058</x:v>
      </x:c>
    </x:row>
    <x:row r="1134" spans="1:5">
      <x:c r="A1134" s="2" t="s">
        <x:v>4373</x:v>
      </x:c>
      <x:c r="B1134" s="2">
        <x:v>1745</x:v>
      </x:c>
      <x:c r="C1134" s="2">
        <x:v>1133</x:v>
      </x:c>
      <x:c r="D1134" s="2">
        <x:f t="shared" si="34"/>
        <x:v>2</x:v>
      </x:c>
      <x:c r="E1134" s="2" t="str">
        <x:f t="shared" si="35"/>
        <x:v>001745</x:v>
      </x:c>
    </x:row>
    <x:row r="1135" spans="1:5">
      <x:c r="A1135" s="2" t="s">
        <x:v>3009</x:v>
      </x:c>
      <x:c r="B1135" s="2">
        <x:v>10580</x:v>
      </x:c>
      <x:c r="C1135" s="2">
        <x:v>1134</x:v>
      </x:c>
      <x:c r="D1135" s="2">
        <x:f t="shared" si="34"/>
        <x:v>1</x:v>
      </x:c>
      <x:c r="E1135" s="2" t="str">
        <x:f t="shared" si="35"/>
        <x:v>010580</x:v>
      </x:c>
    </x:row>
    <x:row r="1136" spans="1:5">
      <x:c r="A1136" s="2" t="s">
        <x:v>137</x:v>
      </x:c>
      <x:c r="B1136" s="2">
        <x:v>251590</x:v>
      </x:c>
      <x:c r="C1136" s="2">
        <x:v>1135</x:v>
      </x:c>
      <x:c r="D1136" s="2">
        <x:f t="shared" si="34"/>
        <x:v>0</x:v>
      </x:c>
      <x:c r="E1136" s="2" t="str">
        <x:f t="shared" si="35"/>
        <x:v>251590</x:v>
      </x:c>
    </x:row>
    <x:row r="1137" spans="1:5">
      <x:c r="A1137" s="2" t="s">
        <x:v>1896</x:v>
      </x:c>
      <x:c r="B1137" s="2">
        <x:v>237370</x:v>
      </x:c>
      <x:c r="C1137" s="2">
        <x:v>1136</x:v>
      </x:c>
      <x:c r="D1137" s="2">
        <x:f t="shared" si="34"/>
        <x:v>0</x:v>
      </x:c>
      <x:c r="E1137" s="2" t="str">
        <x:f t="shared" si="35"/>
        <x:v>237370</x:v>
      </x:c>
    </x:row>
    <x:row r="1138" spans="1:5">
      <x:c r="A1138" s="2" t="s">
        <x:v>5744</x:v>
      </x:c>
      <x:c r="B1138" s="2">
        <x:v>500003</x:v>
      </x:c>
      <x:c r="C1138" s="2">
        <x:v>1137</x:v>
      </x:c>
      <x:c r="D1138" s="2">
        <x:f t="shared" si="34"/>
        <x:v>0</x:v>
      </x:c>
      <x:c r="E1138" s="2" t="str">
        <x:f t="shared" si="35"/>
        <x:v>500003</x:v>
      </x:c>
    </x:row>
    <x:row r="1139" spans="1:5">
      <x:c r="A1139" s="2" t="s">
        <x:v>5739</x:v>
      </x:c>
      <x:c r="B1139" s="2">
        <x:v>530066</x:v>
      </x:c>
      <x:c r="C1139" s="2">
        <x:v>1138</x:v>
      </x:c>
      <x:c r="D1139" s="2">
        <x:f t="shared" si="34"/>
        <x:v>0</x:v>
      </x:c>
      <x:c r="E1139" s="2" t="str">
        <x:f t="shared" si="35"/>
        <x:v>530066</x:v>
      </x:c>
    </x:row>
    <x:row r="1140" spans="1:5">
      <x:c r="A1140" s="2" t="s">
        <x:v>139</x:v>
      </x:c>
      <x:c r="B1140" s="2">
        <x:v>520013</x:v>
      </x:c>
      <x:c r="C1140" s="2">
        <x:v>1139</x:v>
      </x:c>
      <x:c r="D1140" s="2">
        <x:f t="shared" si="34"/>
        <x:v>0</x:v>
      </x:c>
      <x:c r="E1140" s="2" t="str">
        <x:f t="shared" si="35"/>
        <x:v>520013</x:v>
      </x:c>
    </x:row>
    <x:row r="1141" spans="1:5">
      <x:c r="A1141" s="2" t="s">
        <x:v>1864</x:v>
      </x:c>
      <x:c r="B1141" s="2">
        <x:v>114460</x:v>
      </x:c>
      <x:c r="C1141" s="2">
        <x:v>1140</x:v>
      </x:c>
      <x:c r="D1141" s="2">
        <x:f t="shared" si="34"/>
        <x:v>0</x:v>
      </x:c>
      <x:c r="E1141" s="2" t="str">
        <x:f t="shared" si="35"/>
        <x:v>114460</x:v>
      </x:c>
    </x:row>
    <x:row r="1142" spans="1:5">
      <x:c r="A1142" s="2" t="s">
        <x:v>120</x:v>
      </x:c>
      <x:c r="B1142" s="2">
        <x:v>590012</x:v>
      </x:c>
      <x:c r="C1142" s="2">
        <x:v>1141</x:v>
      </x:c>
      <x:c r="D1142" s="2">
        <x:f t="shared" si="34"/>
        <x:v>0</x:v>
      </x:c>
      <x:c r="E1142" s="2" t="str">
        <x:f t="shared" si="35"/>
        <x:v>590012</x:v>
      </x:c>
    </x:row>
    <x:row r="1143" spans="1:5">
      <x:c r="A1143" s="2" t="s">
        <x:v>111</x:v>
      </x:c>
      <x:c r="B1143" s="2">
        <x:v>253160</x:v>
      </x:c>
      <x:c r="C1143" s="2">
        <x:v>1142</x:v>
      </x:c>
      <x:c r="D1143" s="2">
        <x:f t="shared" si="34"/>
        <x:v>0</x:v>
      </x:c>
      <x:c r="E1143" s="2" t="str">
        <x:f t="shared" si="35"/>
        <x:v>253160</x:v>
      </x:c>
    </x:row>
    <x:row r="1144" spans="1:5">
      <x:c r="A1144" s="2" t="s">
        <x:v>112</x:v>
      </x:c>
      <x:c r="B1144" s="2">
        <x:v>590013</x:v>
      </x:c>
      <x:c r="C1144" s="2">
        <x:v>1143</x:v>
      </x:c>
      <x:c r="D1144" s="2">
        <x:f t="shared" si="34"/>
        <x:v>0</x:v>
      </x:c>
      <x:c r="E1144" s="2" t="str">
        <x:f t="shared" si="35"/>
        <x:v>590013</x:v>
      </x:c>
    </x:row>
    <x:row r="1145" spans="1:5">
      <x:c r="A1145" s="2" t="s">
        <x:v>3059</x:v>
      </x:c>
      <x:c r="B1145" s="2">
        <x:v>570023</x:v>
      </x:c>
      <x:c r="C1145" s="2">
        <x:v>1144</x:v>
      </x:c>
      <x:c r="D1145" s="2">
        <x:f t="shared" si="34"/>
        <x:v>0</x:v>
      </x:c>
      <x:c r="E1145" s="2" t="str">
        <x:f t="shared" si="35"/>
        <x:v>570023</x:v>
      </x:c>
    </x:row>
    <x:row r="1146" spans="1:5">
      <x:c r="A1146" s="2" t="s">
        <x:v>3999</x:v>
      </x:c>
      <x:c r="B1146" s="2">
        <x:v>530032</x:v>
      </x:c>
      <x:c r="C1146" s="2">
        <x:v>1145</x:v>
      </x:c>
      <x:c r="D1146" s="2">
        <x:f t="shared" si="34"/>
        <x:v>0</x:v>
      </x:c>
      <x:c r="E1146" s="2" t="str">
        <x:f t="shared" si="35"/>
        <x:v>530032</x:v>
      </x:c>
    </x:row>
    <x:row r="1147" spans="1:5">
      <x:c r="A1147" s="2" t="s">
        <x:v>118</x:v>
      </x:c>
      <x:c r="B1147" s="2">
        <x:v>195920</x:v>
      </x:c>
      <x:c r="C1147" s="2">
        <x:v>1146</x:v>
      </x:c>
      <x:c r="D1147" s="2">
        <x:f t="shared" si="34"/>
        <x:v>0</x:v>
      </x:c>
      <x:c r="E1147" s="2" t="str">
        <x:f t="shared" si="35"/>
        <x:v>195920</x:v>
      </x:c>
    </x:row>
    <x:row r="1148" spans="1:5">
      <x:c r="A1148" s="2" t="s">
        <x:v>1888</x:v>
      </x:c>
      <x:c r="B1148" s="2">
        <x:v>319640</x:v>
      </x:c>
      <x:c r="C1148" s="2">
        <x:v>1147</x:v>
      </x:c>
      <x:c r="D1148" s="2">
        <x:f t="shared" si="34"/>
        <x:v>0</x:v>
      </x:c>
      <x:c r="E1148" s="2" t="str">
        <x:f t="shared" si="35"/>
        <x:v>319640</x:v>
      </x:c>
    </x:row>
    <x:row r="1149" spans="1:5">
      <x:c r="A1149" s="2" t="s">
        <x:v>1878</x:v>
      </x:c>
      <x:c r="B1149" s="2">
        <x:v>570008</x:v>
      </x:c>
      <x:c r="C1149" s="2">
        <x:v>1148</x:v>
      </x:c>
      <x:c r="D1149" s="2">
        <x:f t="shared" si="34"/>
        <x:v>0</x:v>
      </x:c>
      <x:c r="E1149" s="2" t="str">
        <x:f t="shared" si="35"/>
        <x:v>570008</x:v>
      </x:c>
    </x:row>
    <x:row r="1150" spans="1:5">
      <x:c r="A1150" s="2" t="s">
        <x:v>1901</x:v>
      </x:c>
      <x:c r="B1150" s="2">
        <x:v>550005</x:v>
      </x:c>
      <x:c r="C1150" s="2">
        <x:v>1149</x:v>
      </x:c>
      <x:c r="D1150" s="2">
        <x:f t="shared" si="34"/>
        <x:v>0</x:v>
      </x:c>
      <x:c r="E1150" s="2" t="str">
        <x:f t="shared" si="35"/>
        <x:v>550005</x:v>
      </x:c>
    </x:row>
    <x:row r="1151" spans="1:5">
      <x:c r="A1151" s="2" t="s">
        <x:v>4008</x:v>
      </x:c>
      <x:c r="B1151" s="2">
        <x:v>500047</x:v>
      </x:c>
      <x:c r="C1151" s="2">
        <x:v>1150</x:v>
      </x:c>
      <x:c r="D1151" s="2">
        <x:f t="shared" si="34"/>
        <x:v>0</x:v>
      </x:c>
      <x:c r="E1151" s="2" t="str">
        <x:f t="shared" si="35"/>
        <x:v>500047</x:v>
      </x:c>
    </x:row>
    <x:row r="1152" spans="1:5">
      <x:c r="A1152" s="2" t="s">
        <x:v>5760</x:v>
      </x:c>
      <x:c r="B1152" s="2">
        <x:v>205720</x:v>
      </x:c>
      <x:c r="C1152" s="2">
        <x:v>1151</x:v>
      </x:c>
      <x:c r="D1152" s="2">
        <x:f t="shared" si="34"/>
        <x:v>0</x:v>
      </x:c>
      <x:c r="E1152" s="2" t="str">
        <x:f t="shared" si="35"/>
        <x:v>205720</x:v>
      </x:c>
    </x:row>
    <x:row r="1153" spans="1:5">
      <x:c r="A1153" s="2" t="s">
        <x:v>1846</x:v>
      </x:c>
      <x:c r="B1153" s="2">
        <x:v>550007</x:v>
      </x:c>
      <x:c r="C1153" s="2">
        <x:v>1152</x:v>
      </x:c>
      <x:c r="D1153" s="2">
        <x:f t="shared" si="34"/>
        <x:v>0</x:v>
      </x:c>
      <x:c r="E1153" s="2" t="str">
        <x:f t="shared" si="35"/>
        <x:v>550007</x:v>
      </x:c>
    </x:row>
    <x:row r="1154" spans="1:5">
      <x:c r="A1154" s="2" t="s">
        <x:v>5754</x:v>
      </x:c>
      <x:c r="B1154" s="2">
        <x:v>500042</x:v>
      </x:c>
      <x:c r="C1154" s="2">
        <x:v>1153</x:v>
      </x:c>
      <x:c r="D1154" s="2">
        <x:f t="shared" si="34"/>
        <x:v>0</x:v>
      </x:c>
      <x:c r="E1154" s="2" t="str">
        <x:f t="shared" si="35"/>
        <x:v>500042</x:v>
      </x:c>
    </x:row>
    <x:row r="1155" spans="1:5">
      <x:c r="A1155" s="2" t="s">
        <x:v>121</x:v>
      </x:c>
      <x:c r="B1155" s="2">
        <x:v>261120</x:v>
      </x:c>
      <x:c r="C1155" s="2">
        <x:v>1154</x:v>
      </x:c>
      <x:c r="D1155" s="2">
        <x:f t="shared" ref="D1155:D1218" si="36">6-LEN(B1155)</x:f>
        <x:v>0</x:v>
      </x:c>
      <x:c r="E1155" s="2" t="str">
        <x:f t="shared" ref="E1155:E1218" si="37">IF(D1155=1,"0",IF(D1155=2,"00",IF(D1155=3,"000",IF(D1155=4,"0000",""))))&amp;B1155</x:f>
        <x:v>261120</x:v>
      </x:c>
    </x:row>
    <x:row r="1156" spans="1:5">
      <x:c r="A1156" s="2" t="s">
        <x:v>114</x:v>
      </x:c>
      <x:c r="B1156" s="2">
        <x:v>500008</x:v>
      </x:c>
      <x:c r="C1156" s="2">
        <x:v>1155</x:v>
      </x:c>
      <x:c r="D1156" s="2">
        <x:f t="shared" si="36"/>
        <x:v>0</x:v>
      </x:c>
      <x:c r="E1156" s="2" t="str">
        <x:f t="shared" si="37"/>
        <x:v>500008</x:v>
      </x:c>
    </x:row>
    <x:row r="1157" spans="1:5">
      <x:c r="A1157" s="2" t="s">
        <x:v>126</x:v>
      </x:c>
      <x:c r="B1157" s="2">
        <x:v>550018</x:v>
      </x:c>
      <x:c r="C1157" s="2">
        <x:v>1156</x:v>
      </x:c>
      <x:c r="D1157" s="2">
        <x:f t="shared" si="36"/>
        <x:v>0</x:v>
      </x:c>
      <x:c r="E1157" s="2" t="str">
        <x:f t="shared" si="37"/>
        <x:v>550018</x:v>
      </x:c>
    </x:row>
    <x:row r="1158" spans="1:5">
      <x:c r="A1158" s="2" t="s">
        <x:v>3265</x:v>
      </x:c>
      <x:c r="B1158" s="2">
        <x:v>117700</x:v>
      </x:c>
      <x:c r="C1158" s="2">
        <x:v>1157</x:v>
      </x:c>
      <x:c r="D1158" s="2">
        <x:f t="shared" si="36"/>
        <x:v>0</x:v>
      </x:c>
      <x:c r="E1158" s="2" t="str">
        <x:f t="shared" si="37"/>
        <x:v>117700</x:v>
      </x:c>
    </x:row>
    <x:row r="1159" spans="1:5">
      <x:c r="A1159" s="2" t="s">
        <x:v>1876</x:v>
      </x:c>
      <x:c r="B1159" s="2">
        <x:v>292730</x:v>
      </x:c>
      <x:c r="C1159" s="2">
        <x:v>1158</x:v>
      </x:c>
      <x:c r="D1159" s="2">
        <x:f t="shared" si="36"/>
        <x:v>0</x:v>
      </x:c>
      <x:c r="E1159" s="2" t="str">
        <x:f t="shared" si="37"/>
        <x:v>292730</x:v>
      </x:c>
    </x:row>
    <x:row r="1160" spans="1:5">
      <x:c r="A1160" s="2" t="s">
        <x:v>4001</x:v>
      </x:c>
      <x:c r="B1160" s="2">
        <x:v>500046</x:v>
      </x:c>
      <x:c r="C1160" s="2">
        <x:v>1159</x:v>
      </x:c>
      <x:c r="D1160" s="2">
        <x:f t="shared" si="36"/>
        <x:v>0</x:v>
      </x:c>
      <x:c r="E1160" s="2" t="str">
        <x:f t="shared" si="37"/>
        <x:v>500046</x:v>
      </x:c>
    </x:row>
    <x:row r="1161" spans="1:5">
      <x:c r="A1161" s="2" t="s">
        <x:v>3283</x:v>
      </x:c>
      <x:c r="B1161" s="2">
        <x:v>279540</x:v>
      </x:c>
      <x:c r="C1161" s="2">
        <x:v>1160</x:v>
      </x:c>
      <x:c r="D1161" s="2">
        <x:f t="shared" si="36"/>
        <x:v>0</x:v>
      </x:c>
      <x:c r="E1161" s="2" t="str">
        <x:f t="shared" si="37"/>
        <x:v>279540</x:v>
      </x:c>
    </x:row>
    <x:row r="1162" spans="1:5">
      <x:c r="A1162" s="2" t="s">
        <x:v>1858</x:v>
      </x:c>
      <x:c r="B1162" s="2">
        <x:v>229720</x:v>
      </x:c>
      <x:c r="C1162" s="2">
        <x:v>1161</x:v>
      </x:c>
      <x:c r="D1162" s="2">
        <x:f t="shared" si="36"/>
        <x:v>0</x:v>
      </x:c>
      <x:c r="E1162" s="2" t="str">
        <x:f t="shared" si="37"/>
        <x:v>229720</x:v>
      </x:c>
    </x:row>
    <x:row r="1163" spans="1:5">
      <x:c r="A1163" s="2" t="s">
        <x:v>3285</x:v>
      </x:c>
      <x:c r="B1163" s="2">
        <x:v>244580</x:v>
      </x:c>
      <x:c r="C1163" s="2">
        <x:v>1162</x:v>
      </x:c>
      <x:c r="D1163" s="2">
        <x:f t="shared" si="36"/>
        <x:v>0</x:v>
      </x:c>
      <x:c r="E1163" s="2" t="str">
        <x:f t="shared" si="37"/>
        <x:v>244580</x:v>
      </x:c>
    </x:row>
    <x:row r="1164" spans="1:5">
      <x:c r="A1164" s="2" t="s">
        <x:v>1892</x:v>
      </x:c>
      <x:c r="B1164" s="2">
        <x:v>360750</x:v>
      </x:c>
      <x:c r="C1164" s="2">
        <x:v>1163</x:v>
      </x:c>
      <x:c r="D1164" s="2">
        <x:f t="shared" si="36"/>
        <x:v>0</x:v>
      </x:c>
      <x:c r="E1164" s="2" t="str">
        <x:f t="shared" si="37"/>
        <x:v>360750</x:v>
      </x:c>
    </x:row>
    <x:row r="1165" spans="1:5">
      <x:c r="A1165" s="2" t="s">
        <x:v>4003</x:v>
      </x:c>
      <x:c r="B1165" s="2">
        <x:v>530033</x:v>
      </x:c>
      <x:c r="C1165" s="2">
        <x:v>1164</x:v>
      </x:c>
      <x:c r="D1165" s="2">
        <x:f t="shared" si="36"/>
        <x:v>0</x:v>
      </x:c>
      <x:c r="E1165" s="2" t="str">
        <x:f t="shared" si="37"/>
        <x:v>530033</x:v>
      </x:c>
    </x:row>
    <x:row r="1166" spans="1:5">
      <x:c r="A1166" s="2" t="s">
        <x:v>1883</x:v>
      </x:c>
      <x:c r="B1166" s="2">
        <x:v>530009</x:v>
      </x:c>
      <x:c r="C1166" s="2">
        <x:v>1165</x:v>
      </x:c>
      <x:c r="D1166" s="2">
        <x:f t="shared" si="36"/>
        <x:v>0</x:v>
      </x:c>
      <x:c r="E1166" s="2" t="str">
        <x:f t="shared" si="37"/>
        <x:v>530009</x:v>
      </x:c>
    </x:row>
    <x:row r="1167" spans="1:5">
      <x:c r="A1167" s="2" t="s">
        <x:v>4372</x:v>
      </x:c>
      <x:c r="B1167" s="2">
        <x:v>19490</x:v>
      </x:c>
      <x:c r="C1167" s="2">
        <x:v>1166</x:v>
      </x:c>
      <x:c r="D1167" s="2">
        <x:f t="shared" si="36"/>
        <x:v>1</x:v>
      </x:c>
      <x:c r="E1167" s="2" t="str">
        <x:f t="shared" si="37"/>
        <x:v>019490</x:v>
      </x:c>
    </x:row>
    <x:row r="1168" spans="1:5">
      <x:c r="A1168" s="2" t="s">
        <x:v>1867</x:v>
      </x:c>
      <x:c r="B1168" s="2">
        <x:v>285690</x:v>
      </x:c>
      <x:c r="C1168" s="2">
        <x:v>1167</x:v>
      </x:c>
      <x:c r="D1168" s="2">
        <x:f t="shared" si="36"/>
        <x:v>0</x:v>
      </x:c>
      <x:c r="E1168" s="2" t="str">
        <x:f t="shared" si="37"/>
        <x:v>285690</x:v>
      </x:c>
    </x:row>
    <x:row r="1169" spans="1:5">
      <x:c r="A1169" s="2" t="s">
        <x:v>1848</x:v>
      </x:c>
      <x:c r="B1169" s="2">
        <x:v>244620</x:v>
      </x:c>
      <x:c r="C1169" s="2">
        <x:v>1168</x:v>
      </x:c>
      <x:c r="D1169" s="2">
        <x:f t="shared" si="36"/>
        <x:v>0</x:v>
      </x:c>
      <x:c r="E1169" s="2" t="str">
        <x:f t="shared" si="37"/>
        <x:v>244620</x:v>
      </x:c>
    </x:row>
    <x:row r="1170" spans="1:5">
      <x:c r="A1170" s="2" t="s">
        <x:v>117</x:v>
      </x:c>
      <x:c r="B1170" s="2">
        <x:v>315270</x:v>
      </x:c>
      <x:c r="C1170" s="2">
        <x:v>1169</x:v>
      </x:c>
      <x:c r="D1170" s="2">
        <x:f t="shared" si="36"/>
        <x:v>0</x:v>
      </x:c>
      <x:c r="E1170" s="2" t="str">
        <x:f t="shared" si="37"/>
        <x:v>315270</x:v>
      </x:c>
    </x:row>
    <x:row r="1171" spans="1:5">
      <x:c r="A1171" s="2" t="s">
        <x:v>4347</x:v>
      </x:c>
      <x:c r="B1171" s="2">
        <x:v>75</x:v>
      </x:c>
      <x:c r="C1171" s="2">
        <x:v>1170</x:v>
      </x:c>
      <x:c r="D1171" s="2">
        <x:f t="shared" si="36"/>
        <x:v>4</x:v>
      </x:c>
      <x:c r="E1171" s="2" t="str">
        <x:f t="shared" si="37"/>
        <x:v>000075</x:v>
      </x:c>
    </x:row>
    <x:row r="1172" spans="1:5">
      <x:c r="A1172" s="2" t="s">
        <x:v>1850</x:v>
      </x:c>
      <x:c r="B1172" s="2">
        <x:v>292750</x:v>
      </x:c>
      <x:c r="C1172" s="2">
        <x:v>1171</x:v>
      </x:c>
      <x:c r="D1172" s="2">
        <x:f t="shared" si="36"/>
        <x:v>0</x:v>
      </x:c>
      <x:c r="E1172" s="2" t="str">
        <x:f t="shared" si="37"/>
        <x:v>292750</x:v>
      </x:c>
    </x:row>
    <x:row r="1173" spans="1:5">
      <x:c r="A1173" s="2" t="s">
        <x:v>5751</x:v>
      </x:c>
      <x:c r="B1173" s="2">
        <x:v>550041</x:v>
      </x:c>
      <x:c r="C1173" s="2">
        <x:v>1172</x:v>
      </x:c>
      <x:c r="D1173" s="2">
        <x:f t="shared" si="36"/>
        <x:v>0</x:v>
      </x:c>
      <x:c r="E1173" s="2" t="str">
        <x:f t="shared" si="37"/>
        <x:v>550041</x:v>
      </x:c>
    </x:row>
    <x:row r="1174" spans="1:5">
      <x:c r="A1174" s="2" t="s">
        <x:v>1886</x:v>
      </x:c>
      <x:c r="B1174" s="2">
        <x:v>281990</x:v>
      </x:c>
      <x:c r="C1174" s="2">
        <x:v>1173</x:v>
      </x:c>
      <x:c r="D1174" s="2">
        <x:f t="shared" si="36"/>
        <x:v>0</x:v>
      </x:c>
      <x:c r="E1174" s="2" t="str">
        <x:f t="shared" si="37"/>
        <x:v>281990</x:v>
      </x:c>
    </x:row>
    <x:row r="1175" spans="1:5">
      <x:c r="A1175" s="2" t="s">
        <x:v>4363</x:v>
      </x:c>
      <x:c r="B1175" s="2">
        <x:v>7815</x:v>
      </x:c>
      <x:c r="C1175" s="2">
        <x:v>1174</x:v>
      </x:c>
      <x:c r="D1175" s="2">
        <x:f t="shared" si="36"/>
        <x:v>2</x:v>
      </x:c>
      <x:c r="E1175" s="2" t="str">
        <x:f t="shared" si="37"/>
        <x:v>007815</x:v>
      </x:c>
    </x:row>
    <x:row r="1176" spans="1:5">
      <x:c r="A1176" s="2" t="s">
        <x:v>4013</x:v>
      </x:c>
      <x:c r="B1176" s="2">
        <x:v>550047</x:v>
      </x:c>
      <x:c r="C1176" s="2">
        <x:v>1175</x:v>
      </x:c>
      <x:c r="D1176" s="2">
        <x:f t="shared" si="36"/>
        <x:v>0</x:v>
      </x:c>
      <x:c r="E1176" s="2" t="str">
        <x:f t="shared" si="37"/>
        <x:v>550047</x:v>
      </x:c>
    </x:row>
    <x:row r="1177" spans="1:5">
      <x:c r="A1177" s="2" t="s">
        <x:v>3007</x:v>
      </x:c>
      <x:c r="B1177" s="2">
        <x:v>4835</x:v>
      </x:c>
      <x:c r="C1177" s="2">
        <x:v>1176</x:v>
      </x:c>
      <x:c r="D1177" s="2">
        <x:f t="shared" si="36"/>
        <x:v>2</x:v>
      </x:c>
      <x:c r="E1177" s="2" t="str">
        <x:f t="shared" si="37"/>
        <x:v>004835</x:v>
      </x:c>
    </x:row>
    <x:row r="1178" spans="1:5">
      <x:c r="A1178" s="2" t="s">
        <x:v>5734</x:v>
      </x:c>
      <x:c r="B1178" s="2">
        <x:v>500039</x:v>
      </x:c>
      <x:c r="C1178" s="2">
        <x:v>1177</x:v>
      </x:c>
      <x:c r="D1178" s="2">
        <x:f t="shared" si="36"/>
        <x:v>0</x:v>
      </x:c>
      <x:c r="E1178" s="2" t="str">
        <x:f t="shared" si="37"/>
        <x:v>500039</x:v>
      </x:c>
    </x:row>
    <x:row r="1179" spans="1:5">
      <x:c r="A1179" s="2" t="s">
        <x:v>3280</x:v>
      </x:c>
      <x:c r="B1179" s="2">
        <x:v>322410</x:v>
      </x:c>
      <x:c r="C1179" s="2">
        <x:v>1178</x:v>
      </x:c>
      <x:c r="D1179" s="2">
        <x:f t="shared" si="36"/>
        <x:v>0</x:v>
      </x:c>
      <x:c r="E1179" s="2" t="str">
        <x:f t="shared" si="37"/>
        <x:v>322410</x:v>
      </x:c>
    </x:row>
    <x:row r="1180" spans="1:5">
      <x:c r="A1180" s="2" t="s">
        <x:v>1861</x:v>
      </x:c>
      <x:c r="B1180" s="2">
        <x:v>304760</x:v>
      </x:c>
      <x:c r="C1180" s="2">
        <x:v>1179</x:v>
      </x:c>
      <x:c r="D1180" s="2">
        <x:f t="shared" si="36"/>
        <x:v>0</x:v>
      </x:c>
      <x:c r="E1180" s="2" t="str">
        <x:f t="shared" si="37"/>
        <x:v>304760</x:v>
      </x:c>
    </x:row>
    <x:row r="1181" spans="1:5">
      <x:c r="A1181" s="2" t="s">
        <x:v>5753</x:v>
      </x:c>
      <x:c r="B1181" s="2">
        <x:v>256440</x:v>
      </x:c>
      <x:c r="C1181" s="2">
        <x:v>1180</x:v>
      </x:c>
      <x:c r="D1181" s="2">
        <x:f t="shared" si="36"/>
        <x:v>0</x:v>
      </x:c>
      <x:c r="E1181" s="2" t="str">
        <x:f t="shared" si="37"/>
        <x:v>256440</x:v>
      </x:c>
    </x:row>
    <x:row r="1182" spans="1:5">
      <x:c r="A1182" s="2" t="s">
        <x:v>5740</x:v>
      </x:c>
      <x:c r="B1182" s="2">
        <x:v>510010</x:v>
      </x:c>
      <x:c r="C1182" s="2">
        <x:v>1181</x:v>
      </x:c>
      <x:c r="D1182" s="2">
        <x:f t="shared" si="36"/>
        <x:v>0</x:v>
      </x:c>
      <x:c r="E1182" s="2" t="str">
        <x:f t="shared" si="37"/>
        <x:v>510010</x:v>
      </x:c>
    </x:row>
    <x:row r="1183" spans="1:5">
      <x:c r="A1183" s="2" t="s">
        <x:v>4370</x:v>
      </x:c>
      <x:c r="B1183" s="2">
        <x:v>25890</x:v>
      </x:c>
      <x:c r="C1183" s="2">
        <x:v>1182</x:v>
      </x:c>
      <x:c r="D1183" s="2">
        <x:f t="shared" si="36"/>
        <x:v>1</x:v>
      </x:c>
      <x:c r="E1183" s="2" t="str">
        <x:f t="shared" si="37"/>
        <x:v>025890</x:v>
      </x:c>
    </x:row>
    <x:row r="1184" spans="1:5">
      <x:c r="A1184" s="2" t="s">
        <x:v>4361</x:v>
      </x:c>
      <x:c r="B1184" s="2" t="s">
        <x:v>4334</x:v>
      </x:c>
      <x:c r="C1184" s="2">
        <x:v>1183</x:v>
      </x:c>
      <x:c r="D1184" s="2">
        <x:f t="shared" si="36"/>
        <x:v>0</x:v>
      </x:c>
      <x:c r="E1184" s="2" t="str">
        <x:f t="shared" si="37"/>
        <x:v>35320K</x:v>
      </x:c>
    </x:row>
    <x:row r="1185" spans="1:5">
      <x:c r="A1185" s="2" t="s">
        <x:v>3286</x:v>
      </x:c>
      <x:c r="B1185" s="2">
        <x:v>305050</x:v>
      </x:c>
      <x:c r="C1185" s="2">
        <x:v>1184</x:v>
      </x:c>
      <x:c r="D1185" s="2">
        <x:f t="shared" si="36"/>
        <x:v>0</x:v>
      </x:c>
      <x:c r="E1185" s="2" t="str">
        <x:f t="shared" si="37"/>
        <x:v>305050</x:v>
      </x:c>
    </x:row>
    <x:row r="1186" spans="1:5">
      <x:c r="A1186" s="2" t="s">
        <x:v>4323</x:v>
      </x:c>
      <x:c r="B1186" s="2">
        <x:v>5030</x:v>
      </x:c>
      <x:c r="C1186" s="2">
        <x:v>1185</x:v>
      </x:c>
      <x:c r="D1186" s="2">
        <x:f t="shared" si="36"/>
        <x:v>2</x:v>
      </x:c>
      <x:c r="E1186" s="2" t="str">
        <x:f t="shared" si="37"/>
        <x:v>005030</x:v>
      </x:c>
    </x:row>
    <x:row r="1187" spans="1:5">
      <x:c r="A1187" s="2" t="s">
        <x:v>1849</x:v>
      </x:c>
      <x:c r="B1187" s="2">
        <x:v>337120</x:v>
      </x:c>
      <x:c r="C1187" s="2">
        <x:v>1186</x:v>
      </x:c>
      <x:c r="D1187" s="2">
        <x:f t="shared" si="36"/>
        <x:v>0</x:v>
      </x:c>
      <x:c r="E1187" s="2" t="str">
        <x:f t="shared" si="37"/>
        <x:v>337120</x:v>
      </x:c>
    </x:row>
    <x:row r="1188" spans="1:5">
      <x:c r="A1188" s="2" t="s">
        <x:v>5745</x:v>
      </x:c>
      <x:c r="B1188" s="2">
        <x:v>309230</x:v>
      </x:c>
      <x:c r="C1188" s="2">
        <x:v>1187</x:v>
      </x:c>
      <x:c r="D1188" s="2">
        <x:f t="shared" si="36"/>
        <x:v>0</x:v>
      </x:c>
      <x:c r="E1188" s="2" t="str">
        <x:f t="shared" si="37"/>
        <x:v>309230</x:v>
      </x:c>
    </x:row>
    <x:row r="1189" spans="1:5">
      <x:c r="A1189" s="2" t="s">
        <x:v>3100</x:v>
      </x:c>
      <x:c r="B1189" s="2">
        <x:v>550006</x:v>
      </x:c>
      <x:c r="C1189" s="2">
        <x:v>1188</x:v>
      </x:c>
      <x:c r="D1189" s="2">
        <x:f t="shared" si="36"/>
        <x:v>0</x:v>
      </x:c>
      <x:c r="E1189" s="2" t="str">
        <x:f t="shared" si="37"/>
        <x:v>550006</x:v>
      </x:c>
    </x:row>
    <x:row r="1190" spans="1:5">
      <x:c r="A1190" s="2" t="s">
        <x:v>3287</x:v>
      </x:c>
      <x:c r="B1190" s="2">
        <x:v>2355</x:v>
      </x:c>
      <x:c r="C1190" s="2">
        <x:v>1189</x:v>
      </x:c>
      <x:c r="D1190" s="2">
        <x:f t="shared" si="36"/>
        <x:v>2</x:v>
      </x:c>
      <x:c r="E1190" s="2" t="str">
        <x:f t="shared" si="37"/>
        <x:v>002355</x:v>
      </x:c>
    </x:row>
    <x:row r="1191" spans="1:5">
      <x:c r="A1191" s="2" t="s">
        <x:v>1891</x:v>
      </x:c>
      <x:c r="B1191" s="2">
        <x:v>139250</x:v>
      </x:c>
      <x:c r="C1191" s="2">
        <x:v>1190</x:v>
      </x:c>
      <x:c r="D1191" s="2">
        <x:f t="shared" si="36"/>
        <x:v>0</x:v>
      </x:c>
      <x:c r="E1191" s="2" t="str">
        <x:f t="shared" si="37"/>
        <x:v>139250</x:v>
      </x:c>
    </x:row>
    <x:row r="1192" spans="1:5">
      <x:c r="A1192" s="2" t="s">
        <x:v>5756</x:v>
      </x:c>
      <x:c r="B1192" s="2">
        <x:v>248270</x:v>
      </x:c>
      <x:c r="C1192" s="2">
        <x:v>1191</x:v>
      </x:c>
      <x:c r="D1192" s="2">
        <x:f t="shared" si="36"/>
        <x:v>0</x:v>
      </x:c>
      <x:c r="E1192" s="2" t="str">
        <x:f t="shared" si="37"/>
        <x:v>248270</x:v>
      </x:c>
    </x:row>
    <x:row r="1193" spans="1:5">
      <x:c r="A1193" s="2" t="s">
        <x:v>5742</x:v>
      </x:c>
      <x:c r="B1193" s="2">
        <x:v>500052</x:v>
      </x:c>
      <x:c r="C1193" s="2">
        <x:v>1192</x:v>
      </x:c>
      <x:c r="D1193" s="2">
        <x:f t="shared" si="36"/>
        <x:v>0</x:v>
      </x:c>
      <x:c r="E1193" s="2" t="str">
        <x:f t="shared" si="37"/>
        <x:v>500052</x:v>
      </x:c>
    </x:row>
    <x:row r="1194" spans="1:5">
      <x:c r="A1194" s="2" t="s">
        <x:v>3288</x:v>
      </x:c>
      <x:c r="B1194" s="2">
        <x:v>300640</x:v>
      </x:c>
      <x:c r="C1194" s="2">
        <x:v>1193</x:v>
      </x:c>
      <x:c r="D1194" s="2">
        <x:f t="shared" si="36"/>
        <x:v>0</x:v>
      </x:c>
      <x:c r="E1194" s="2" t="str">
        <x:f t="shared" si="37"/>
        <x:v>300640</x:v>
      </x:c>
    </x:row>
    <x:row r="1195" spans="1:5">
      <x:c r="A1195" s="2" t="s">
        <x:v>4374</x:v>
      </x:c>
      <x:c r="B1195" s="2">
        <x:v>1065</x:v>
      </x:c>
      <x:c r="C1195" s="2">
        <x:v>1194</x:v>
      </x:c>
      <x:c r="D1195" s="2">
        <x:f t="shared" si="36"/>
        <x:v>2</x:v>
      </x:c>
      <x:c r="E1195" s="2" t="str">
        <x:f t="shared" si="37"/>
        <x:v>001065</x:v>
      </x:c>
    </x:row>
    <x:row r="1196" spans="1:5">
      <x:c r="A1196" s="2" t="s">
        <x:v>1871</x:v>
      </x:c>
      <x:c r="B1196" s="2">
        <x:v>228810</x:v>
      </x:c>
      <x:c r="C1196" s="2">
        <x:v>1195</x:v>
      </x:c>
      <x:c r="D1196" s="2">
        <x:f t="shared" si="36"/>
        <x:v>0</x:v>
      </x:c>
      <x:c r="E1196" s="2" t="str">
        <x:f t="shared" si="37"/>
        <x:v>228810</x:v>
      </x:c>
    </x:row>
    <x:row r="1197" spans="1:5">
      <x:c r="A1197" s="2" t="s">
        <x:v>5743</x:v>
      </x:c>
      <x:c r="B1197" s="2">
        <x:v>182490</x:v>
      </x:c>
      <x:c r="C1197" s="2">
        <x:v>1196</x:v>
      </x:c>
      <x:c r="D1197" s="2">
        <x:f t="shared" si="36"/>
        <x:v>0</x:v>
      </x:c>
      <x:c r="E1197" s="2" t="str">
        <x:f t="shared" si="37"/>
        <x:v>182490</x:v>
      </x:c>
    </x:row>
    <x:row r="1198" spans="1:5">
      <x:c r="A1198" s="2" t="s">
        <x:v>3073</x:v>
      </x:c>
      <x:c r="B1198" s="2">
        <x:v>185680</x:v>
      </x:c>
      <x:c r="C1198" s="2">
        <x:v>1197</x:v>
      </x:c>
      <x:c r="D1198" s="2">
        <x:f t="shared" si="36"/>
        <x:v>0</x:v>
      </x:c>
      <x:c r="E1198" s="2" t="str">
        <x:f t="shared" si="37"/>
        <x:v>185680</x:v>
      </x:c>
    </x:row>
    <x:row r="1199" spans="1:5">
      <x:c r="A1199" s="2" t="s">
        <x:v>4005</x:v>
      </x:c>
      <x:c r="B1199" s="2">
        <x:v>500028</x:v>
      </x:c>
      <x:c r="C1199" s="2">
        <x:v>1198</x:v>
      </x:c>
      <x:c r="D1199" s="2">
        <x:f t="shared" si="36"/>
        <x:v>0</x:v>
      </x:c>
      <x:c r="E1199" s="2" t="str">
        <x:f t="shared" si="37"/>
        <x:v>500028</x:v>
      </x:c>
    </x:row>
    <x:row r="1200" spans="1:5">
      <x:c r="A1200" s="2" t="s">
        <x:v>3084</x:v>
      </x:c>
      <x:c r="B1200" s="2">
        <x:v>530011</x:v>
      </x:c>
      <x:c r="C1200" s="2">
        <x:v>1199</x:v>
      </x:c>
      <x:c r="D1200" s="2">
        <x:f t="shared" si="36"/>
        <x:v>0</x:v>
      </x:c>
      <x:c r="E1200" s="2" t="str">
        <x:f t="shared" si="37"/>
        <x:v>530011</x:v>
      </x:c>
    </x:row>
    <x:row r="1201" spans="1:5">
      <x:c r="A1201" s="2" t="s">
        <x:v>1898</x:v>
      </x:c>
      <x:c r="B1201" s="2">
        <x:v>550010</x:v>
      </x:c>
      <x:c r="C1201" s="2">
        <x:v>1200</x:v>
      </x:c>
      <x:c r="D1201" s="2">
        <x:f t="shared" si="36"/>
        <x:v>0</x:v>
      </x:c>
      <x:c r="E1201" s="2" t="str">
        <x:f t="shared" si="37"/>
        <x:v>550010</x:v>
      </x:c>
    </x:row>
    <x:row r="1202" spans="1:5">
      <x:c r="A1202" s="2" t="s">
        <x:v>3290</x:v>
      </x:c>
      <x:c r="B1202" s="2">
        <x:v>227570</x:v>
      </x:c>
      <x:c r="C1202" s="2">
        <x:v>1201</x:v>
      </x:c>
      <x:c r="D1202" s="2">
        <x:f t="shared" si="36"/>
        <x:v>0</x:v>
      </x:c>
      <x:c r="E1202" s="2" t="str">
        <x:f t="shared" si="37"/>
        <x:v>227570</x:v>
      </x:c>
    </x:row>
    <x:row r="1203" spans="1:5">
      <x:c r="A1203" s="2" t="s">
        <x:v>5757</x:v>
      </x:c>
      <x:c r="B1203" s="2">
        <x:v>500036</x:v>
      </x:c>
      <x:c r="C1203" s="2">
        <x:v>1202</x:v>
      </x:c>
      <x:c r="D1203" s="2">
        <x:f t="shared" si="36"/>
        <x:v>0</x:v>
      </x:c>
      <x:c r="E1203" s="2" t="str">
        <x:f t="shared" si="37"/>
        <x:v>500036</x:v>
      </x:c>
    </x:row>
    <x:row r="1204" spans="1:5">
      <x:c r="A1204" s="2" t="s">
        <x:v>1870</x:v>
      </x:c>
      <x:c r="B1204" s="2">
        <x:v>210780</x:v>
      </x:c>
      <x:c r="C1204" s="2">
        <x:v>1203</x:v>
      </x:c>
      <x:c r="D1204" s="2">
        <x:f t="shared" si="36"/>
        <x:v>0</x:v>
      </x:c>
      <x:c r="E1204" s="2" t="str">
        <x:f t="shared" si="37"/>
        <x:v>210780</x:v>
      </x:c>
    </x:row>
    <x:row r="1205" spans="1:5">
      <x:c r="A1205" s="2" t="s">
        <x:v>1875</x:v>
      </x:c>
      <x:c r="B1205" s="2">
        <x:v>530008</x:v>
      </x:c>
      <x:c r="C1205" s="2">
        <x:v>1204</x:v>
      </x:c>
      <x:c r="D1205" s="2">
        <x:f t="shared" si="36"/>
        <x:v>0</x:v>
      </x:c>
      <x:c r="E1205" s="2" t="str">
        <x:f t="shared" si="37"/>
        <x:v>530008</x:v>
      </x:c>
    </x:row>
    <x:row r="1206" spans="1:5">
      <x:c r="A1206" s="2" t="s">
        <x:v>4336</x:v>
      </x:c>
      <x:c r="B1206" s="2">
        <x:v>15260</x:v>
      </x:c>
      <x:c r="C1206" s="2">
        <x:v>1205</x:v>
      </x:c>
      <x:c r="D1206" s="2">
        <x:f t="shared" si="36"/>
        <x:v>1</x:v>
      </x:c>
      <x:c r="E1206" s="2" t="str">
        <x:f t="shared" si="37"/>
        <x:v>015260</x:v>
      </x:c>
    </x:row>
    <x:row r="1207" spans="1:5">
      <x:c r="A1207" s="2" t="s">
        <x:v>1903</x:v>
      </x:c>
      <x:c r="B1207" s="2">
        <x:v>530006</x:v>
      </x:c>
      <x:c r="C1207" s="2">
        <x:v>1206</x:v>
      </x:c>
      <x:c r="D1207" s="2">
        <x:f t="shared" si="36"/>
        <x:v>0</x:v>
      </x:c>
      <x:c r="E1207" s="2" t="str">
        <x:f t="shared" si="37"/>
        <x:v>530006</x:v>
      </x:c>
    </x:row>
    <x:row r="1208" spans="1:5">
      <x:c r="A1208" s="2" t="s">
        <x:v>3022</x:v>
      </x:c>
      <x:c r="B1208" s="2">
        <x:v>109070</x:v>
      </x:c>
      <x:c r="C1208" s="2">
        <x:v>1207</x:v>
      </x:c>
      <x:c r="D1208" s="2">
        <x:f t="shared" si="36"/>
        <x:v>0</x:v>
      </x:c>
      <x:c r="E1208" s="2" t="str">
        <x:f t="shared" si="37"/>
        <x:v>109070</x:v>
      </x:c>
    </x:row>
    <x:row r="1209" spans="1:5">
      <x:c r="A1209" s="2" t="s">
        <x:v>1894</x:v>
      </x:c>
      <x:c r="B1209" s="2">
        <x:v>284430</x:v>
      </x:c>
      <x:c r="C1209" s="2">
        <x:v>1208</x:v>
      </x:c>
      <x:c r="D1209" s="2">
        <x:f t="shared" si="36"/>
        <x:v>0</x:v>
      </x:c>
      <x:c r="E1209" s="2" t="str">
        <x:f t="shared" si="37"/>
        <x:v>284430</x:v>
      </x:c>
    </x:row>
    <x:row r="1210" spans="1:5">
      <x:c r="A1210" s="2" t="s">
        <x:v>4362</x:v>
      </x:c>
      <x:c r="B1210" s="2">
        <x:v>4985</x:v>
      </x:c>
      <x:c r="C1210" s="2">
        <x:v>1209</x:v>
      </x:c>
      <x:c r="D1210" s="2">
        <x:f t="shared" si="36"/>
        <x:v>2</x:v>
      </x:c>
      <x:c r="E1210" s="2" t="str">
        <x:f t="shared" si="37"/>
        <x:v>004985</x:v>
      </x:c>
    </x:row>
    <x:row r="1211" spans="1:5">
      <x:c r="A1211" s="2" t="s">
        <x:v>4014</x:v>
      </x:c>
      <x:c r="B1211" s="2">
        <x:v>208470</x:v>
      </x:c>
      <x:c r="C1211" s="2">
        <x:v>1210</x:v>
      </x:c>
      <x:c r="D1211" s="2">
        <x:f t="shared" si="36"/>
        <x:v>0</x:v>
      </x:c>
      <x:c r="E1211" s="2" t="str">
        <x:f t="shared" si="37"/>
        <x:v>208470</x:v>
      </x:c>
    </x:row>
    <x:row r="1212" spans="1:5">
      <x:c r="A1212" s="2" t="s">
        <x:v>4369</x:v>
      </x:c>
      <x:c r="B1212" s="2">
        <x:v>3535</x:v>
      </x:c>
      <x:c r="C1212" s="2">
        <x:v>1211</x:v>
      </x:c>
      <x:c r="D1212" s="2">
        <x:f t="shared" si="36"/>
        <x:v>2</x:v>
      </x:c>
      <x:c r="E1212" s="2" t="str">
        <x:f t="shared" si="37"/>
        <x:v>003535</x:v>
      </x:c>
    </x:row>
    <x:row r="1213" spans="1:5">
      <x:c r="A1213" s="2" t="s">
        <x:v>4379</x:v>
      </x:c>
      <x:c r="B1213" s="2">
        <x:v>8500</x:v>
      </x:c>
      <x:c r="C1213" s="2">
        <x:v>1212</x:v>
      </x:c>
      <x:c r="D1213" s="2">
        <x:f t="shared" si="36"/>
        <x:v>2</x:v>
      </x:c>
      <x:c r="E1213" s="2" t="str">
        <x:f t="shared" si="37"/>
        <x:v>008500</x:v>
      </x:c>
    </x:row>
    <x:row r="1214" spans="1:5">
      <x:c r="A1214" s="2" t="s">
        <x:v>1872</x:v>
      </x:c>
      <x:c r="B1214" s="2">
        <x:v>252730</x:v>
      </x:c>
      <x:c r="C1214" s="2">
        <x:v>1213</x:v>
      </x:c>
      <x:c r="D1214" s="2">
        <x:f t="shared" si="36"/>
        <x:v>0</x:v>
      </x:c>
      <x:c r="E1214" s="2" t="str">
        <x:f t="shared" si="37"/>
        <x:v>252730</x:v>
      </x:c>
    </x:row>
    <x:row r="1215" spans="1:5">
      <x:c r="A1215" s="2" t="s">
        <x:v>3057</x:v>
      </x:c>
      <x:c r="B1215" s="2">
        <x:v>530065</x:v>
      </x:c>
      <x:c r="C1215" s="2">
        <x:v>1214</x:v>
      </x:c>
      <x:c r="D1215" s="2">
        <x:f t="shared" si="36"/>
        <x:v>0</x:v>
      </x:c>
      <x:c r="E1215" s="2" t="str">
        <x:f t="shared" si="37"/>
        <x:v>530065</x:v>
      </x:c>
    </x:row>
    <x:row r="1216" spans="1:5">
      <x:c r="A1216" s="2" t="s">
        <x:v>1887</x:v>
      </x:c>
      <x:c r="B1216" s="2">
        <x:v>500023</x:v>
      </x:c>
      <x:c r="C1216" s="2">
        <x:v>1215</x:v>
      </x:c>
      <x:c r="D1216" s="2">
        <x:f t="shared" si="36"/>
        <x:v>0</x:v>
      </x:c>
      <x:c r="E1216" s="2" t="str">
        <x:f t="shared" si="37"/>
        <x:v>500023</x:v>
      </x:c>
    </x:row>
    <x:row r="1217" spans="1:5">
      <x:c r="A1217" s="2" t="s">
        <x:v>1904</x:v>
      </x:c>
      <x:c r="B1217" s="2">
        <x:v>277640</x:v>
      </x:c>
      <x:c r="C1217" s="2">
        <x:v>1216</x:v>
      </x:c>
      <x:c r="D1217" s="2">
        <x:f t="shared" si="36"/>
        <x:v>0</x:v>
      </x:c>
      <x:c r="E1217" s="2" t="str">
        <x:f t="shared" si="37"/>
        <x:v>277640</x:v>
      </x:c>
    </x:row>
    <x:row r="1218" spans="1:5">
      <x:c r="A1218" s="2" t="s">
        <x:v>3289</x:v>
      </x:c>
      <x:c r="B1218" s="2">
        <x:v>183700</x:v>
      </x:c>
      <x:c r="C1218" s="2">
        <x:v>1217</x:v>
      </x:c>
      <x:c r="D1218" s="2">
        <x:f t="shared" si="36"/>
        <x:v>0</x:v>
      </x:c>
      <x:c r="E1218" s="2" t="str">
        <x:f t="shared" si="37"/>
        <x:v>183700</x:v>
      </x:c>
    </x:row>
    <x:row r="1219" spans="1:5">
      <x:c r="A1219" s="2" t="s">
        <x:v>1893</x:v>
      </x:c>
      <x:c r="B1219" s="2">
        <x:v>261060</x:v>
      </x:c>
      <x:c r="C1219" s="2">
        <x:v>1218</x:v>
      </x:c>
      <x:c r="D1219" s="2">
        <x:f t="shared" ref="D1219:D1282" si="38">6-LEN(B1219)</x:f>
        <x:v>0</x:v>
      </x:c>
      <x:c r="E1219" s="2" t="str">
        <x:f t="shared" ref="E1219:E1282" si="39">IF(D1219=1,"0",IF(D1219=2,"00",IF(D1219=3,"000",IF(D1219=4,"0000",""))))&amp;B1219</x:f>
        <x:v>261060</x:v>
      </x:c>
    </x:row>
    <x:row r="1220" spans="1:5">
      <x:c r="A1220" s="2" t="s">
        <x:v>3101</x:v>
      </x:c>
      <x:c r="B1220" s="2">
        <x:v>287180</x:v>
      </x:c>
      <x:c r="C1220" s="2">
        <x:v>1219</x:v>
      </x:c>
      <x:c r="D1220" s="2">
        <x:f t="shared" si="38"/>
        <x:v>0</x:v>
      </x:c>
      <x:c r="E1220" s="2" t="str">
        <x:f t="shared" si="39"/>
        <x:v>287180</x:v>
      </x:c>
    </x:row>
    <x:row r="1221" spans="1:5">
      <x:c r="A1221" s="2" t="s">
        <x:v>1909</x:v>
      </x:c>
      <x:c r="B1221" s="2">
        <x:v>152280</x:v>
      </x:c>
      <x:c r="C1221" s="2">
        <x:v>1220</x:v>
      </x:c>
      <x:c r="D1221" s="2">
        <x:f t="shared" si="38"/>
        <x:v>0</x:v>
      </x:c>
      <x:c r="E1221" s="2" t="str">
        <x:f t="shared" si="39"/>
        <x:v>152280</x:v>
      </x:c>
    </x:row>
    <x:row r="1222" spans="1:5">
      <x:c r="A1222" s="2" t="s">
        <x:v>4377</x:v>
      </x:c>
      <x:c r="B1222" s="2">
        <x:v>2025</x:v>
      </x:c>
      <x:c r="C1222" s="2">
        <x:v>1221</x:v>
      </x:c>
      <x:c r="D1222" s="2">
        <x:f t="shared" si="38"/>
        <x:v>2</x:v>
      </x:c>
      <x:c r="E1222" s="2" t="str">
        <x:f t="shared" si="39"/>
        <x:v>002025</x:v>
      </x:c>
    </x:row>
    <x:row r="1223" spans="1:5">
      <x:c r="A1223" s="2" t="s">
        <x:v>3085</x:v>
      </x:c>
      <x:c r="B1223" s="2">
        <x:v>306950</x:v>
      </x:c>
      <x:c r="C1223" s="2">
        <x:v>1222</x:v>
      </x:c>
      <x:c r="D1223" s="2">
        <x:f t="shared" si="38"/>
        <x:v>0</x:v>
      </x:c>
      <x:c r="E1223" s="2" t="str">
        <x:f t="shared" si="39"/>
        <x:v>306950</x:v>
      </x:c>
    </x:row>
    <x:row r="1224" spans="1:5">
      <x:c r="A1224" s="2" t="s">
        <x:v>1905</x:v>
      </x:c>
      <x:c r="B1224" s="2">
        <x:v>316300</x:v>
      </x:c>
      <x:c r="C1224" s="2">
        <x:v>1223</x:v>
      </x:c>
      <x:c r="D1224" s="2">
        <x:f t="shared" si="38"/>
        <x:v>0</x:v>
      </x:c>
      <x:c r="E1224" s="2" t="str">
        <x:f t="shared" si="39"/>
        <x:v>316300</x:v>
      </x:c>
    </x:row>
    <x:row r="1225" spans="1:5">
      <x:c r="A1225" s="2" t="s">
        <x:v>3279</x:v>
      </x:c>
      <x:c r="B1225" s="2">
        <x:v>331910</x:v>
      </x:c>
      <x:c r="C1225" s="2">
        <x:v>1224</x:v>
      </x:c>
      <x:c r="D1225" s="2">
        <x:f t="shared" si="38"/>
        <x:v>0</x:v>
      </x:c>
      <x:c r="E1225" s="2" t="str">
        <x:f t="shared" si="39"/>
        <x:v>331910</x:v>
      </x:c>
    </x:row>
    <x:row r="1226" spans="1:5">
      <x:c r="A1226" s="2" t="s">
        <x:v>1897</x:v>
      </x:c>
      <x:c r="B1226" s="2">
        <x:v>550016</x:v>
      </x:c>
      <x:c r="C1226" s="2">
        <x:v>1225</x:v>
      </x:c>
      <x:c r="D1226" s="2">
        <x:f t="shared" si="38"/>
        <x:v>0</x:v>
      </x:c>
      <x:c r="E1226" s="2" t="str">
        <x:f t="shared" si="39"/>
        <x:v>550016</x:v>
      </x:c>
    </x:row>
    <x:row r="1227" spans="1:5">
      <x:c r="A1227" s="2" t="s">
        <x:v>1889</x:v>
      </x:c>
      <x:c r="B1227" s="2">
        <x:v>237350</x:v>
      </x:c>
      <x:c r="C1227" s="2">
        <x:v>1226</x:v>
      </x:c>
      <x:c r="D1227" s="2">
        <x:f t="shared" si="38"/>
        <x:v>0</x:v>
      </x:c>
      <x:c r="E1227" s="2" t="str">
        <x:f t="shared" si="39"/>
        <x:v>237350</x:v>
      </x:c>
    </x:row>
    <x:row r="1228" spans="1:5">
      <x:c r="A1228" s="2" t="s">
        <x:v>5785</x:v>
      </x:c>
      <x:c r="B1228" s="2">
        <x:v>520011</x:v>
      </x:c>
      <x:c r="C1228" s="2">
        <x:v>1227</x:v>
      </x:c>
      <x:c r="D1228" s="2">
        <x:f t="shared" si="38"/>
        <x:v>0</x:v>
      </x:c>
      <x:c r="E1228" s="2" t="str">
        <x:f t="shared" si="39"/>
        <x:v>520011</x:v>
      </x:c>
    </x:row>
    <x:row r="1229" spans="1:5">
      <x:c r="A1229" s="2" t="s">
        <x:v>5781</x:v>
      </x:c>
      <x:c r="B1229" s="2">
        <x:v>225050</x:v>
      </x:c>
      <x:c r="C1229" s="2">
        <x:v>1228</x:v>
      </x:c>
      <x:c r="D1229" s="2">
        <x:f t="shared" si="38"/>
        <x:v>0</x:v>
      </x:c>
      <x:c r="E1229" s="2" t="str">
        <x:f t="shared" si="39"/>
        <x:v>225050</x:v>
      </x:c>
    </x:row>
    <x:row r="1230" spans="1:5">
      <x:c r="A1230" s="2" t="s">
        <x:v>3284</x:v>
      </x:c>
      <x:c r="B1230" s="2">
        <x:v>174350</x:v>
      </x:c>
      <x:c r="C1230" s="2">
        <x:v>1229</x:v>
      </x:c>
      <x:c r="D1230" s="2">
        <x:f t="shared" si="38"/>
        <x:v>0</x:v>
      </x:c>
      <x:c r="E1230" s="2" t="str">
        <x:f t="shared" si="39"/>
        <x:v>174350</x:v>
      </x:c>
    </x:row>
    <x:row r="1231" spans="1:5">
      <x:c r="A1231" s="2" t="s">
        <x:v>3086</x:v>
      </x:c>
      <x:c r="B1231" s="2">
        <x:v>277540</x:v>
      </x:c>
      <x:c r="C1231" s="2">
        <x:v>1230</x:v>
      </x:c>
      <x:c r="D1231" s="2">
        <x:f t="shared" si="38"/>
        <x:v>0</x:v>
      </x:c>
      <x:c r="E1231" s="2" t="str">
        <x:f t="shared" si="39"/>
        <x:v>277540</x:v>
      </x:c>
    </x:row>
    <x:row r="1232" spans="1:5">
      <x:c r="A1232" s="2" t="s">
        <x:v>1900</x:v>
      </x:c>
      <x:c r="B1232" s="2">
        <x:v>550015</x:v>
      </x:c>
      <x:c r="C1232" s="2">
        <x:v>1231</x:v>
      </x:c>
      <x:c r="D1232" s="2">
        <x:f t="shared" si="38"/>
        <x:v>0</x:v>
      </x:c>
      <x:c r="E1232" s="2" t="str">
        <x:f t="shared" si="39"/>
        <x:v>550015</x:v>
      </x:c>
    </x:row>
    <x:row r="1233" spans="1:5">
      <x:c r="A1233" s="2" t="s">
        <x:v>5794</x:v>
      </x:c>
      <x:c r="B1233" s="2">
        <x:v>500002</x:v>
      </x:c>
      <x:c r="C1233" s="2">
        <x:v>1232</x:v>
      </x:c>
      <x:c r="D1233" s="2">
        <x:f t="shared" si="38"/>
        <x:v>0</x:v>
      </x:c>
      <x:c r="E1233" s="2" t="str">
        <x:f t="shared" si="39"/>
        <x:v>500002</x:v>
      </x:c>
    </x:row>
    <x:row r="1234" spans="1:5">
      <x:c r="A1234" s="2" t="s">
        <x:v>5787</x:v>
      </x:c>
      <x:c r="B1234" s="2">
        <x:v>248260</x:v>
      </x:c>
      <x:c r="C1234" s="2">
        <x:v>1233</x:v>
      </x:c>
      <x:c r="D1234" s="2">
        <x:f t="shared" si="38"/>
        <x:v>0</x:v>
      </x:c>
      <x:c r="E1234" s="2" t="str">
        <x:f t="shared" si="39"/>
        <x:v>248260</x:v>
      </x:c>
    </x:row>
    <x:row r="1235" spans="1:5">
      <x:c r="A1235" s="2" t="s">
        <x:v>3291</x:v>
      </x:c>
      <x:c r="B1235" s="2">
        <x:v>140950</x:v>
      </x:c>
      <x:c r="C1235" s="2">
        <x:v>1234</x:v>
      </x:c>
      <x:c r="D1235" s="2">
        <x:f t="shared" si="38"/>
        <x:v>0</x:v>
      </x:c>
      <x:c r="E1235" s="2" t="str">
        <x:f t="shared" si="39"/>
        <x:v>140950</x:v>
      </x:c>
    </x:row>
    <x:row r="1236" spans="1:5">
      <x:c r="A1236" s="2" t="s">
        <x:v>3087</x:v>
      </x:c>
      <x:c r="B1236" s="2">
        <x:v>167860</x:v>
      </x:c>
      <x:c r="C1236" s="2">
        <x:v>1235</x:v>
      </x:c>
      <x:c r="D1236" s="2">
        <x:f t="shared" si="38"/>
        <x:v>0</x:v>
      </x:c>
      <x:c r="E1236" s="2" t="str">
        <x:f t="shared" si="39"/>
        <x:v>167860</x:v>
      </x:c>
    </x:row>
    <x:row r="1237" spans="1:5">
      <x:c r="A1237" s="2" t="s">
        <x:v>5771</x:v>
      </x:c>
      <x:c r="B1237" s="2">
        <x:v>280320</x:v>
      </x:c>
      <x:c r="C1237" s="2">
        <x:v>1236</x:v>
      </x:c>
      <x:c r="D1237" s="2">
        <x:f t="shared" si="38"/>
        <x:v>0</x:v>
      </x:c>
      <x:c r="E1237" s="2" t="str">
        <x:f t="shared" si="39"/>
        <x:v>280320</x:v>
      </x:c>
    </x:row>
    <x:row r="1238" spans="1:5">
      <x:c r="A1238" s="2" t="s">
        <x:v>3063</x:v>
      </x:c>
      <x:c r="B1238" s="2">
        <x:v>253150</x:v>
      </x:c>
      <x:c r="C1238" s="2">
        <x:v>1237</x:v>
      </x:c>
      <x:c r="D1238" s="2">
        <x:f t="shared" si="38"/>
        <x:v>0</x:v>
      </x:c>
      <x:c r="E1238" s="2" t="str">
        <x:f t="shared" si="39"/>
        <x:v>253150</x:v>
      </x:c>
    </x:row>
    <x:row r="1239" spans="1:5">
      <x:c r="A1239" s="2" t="s">
        <x:v>5778</x:v>
      </x:c>
      <x:c r="B1239" s="2">
        <x:v>550046</x:v>
      </x:c>
      <x:c r="C1239" s="2">
        <x:v>1238</x:v>
      </x:c>
      <x:c r="D1239" s="2">
        <x:f t="shared" si="38"/>
        <x:v>0</x:v>
      </x:c>
      <x:c r="E1239" s="2" t="str">
        <x:f t="shared" si="39"/>
        <x:v>550046</x:v>
      </x:c>
    </x:row>
    <x:row r="1240" spans="1:5">
      <x:c r="A1240" s="2" t="s">
        <x:v>1906</x:v>
      </x:c>
      <x:c r="B1240" s="2">
        <x:v>272220</x:v>
      </x:c>
      <x:c r="C1240" s="2">
        <x:v>1239</x:v>
      </x:c>
      <x:c r="D1240" s="2">
        <x:f t="shared" si="38"/>
        <x:v>0</x:v>
      </x:c>
      <x:c r="E1240" s="2" t="str">
        <x:f t="shared" si="39"/>
        <x:v>272220</x:v>
      </x:c>
    </x:row>
    <x:row r="1241" spans="1:5">
      <x:c r="A1241" s="2" t="s">
        <x:v>3292</x:v>
      </x:c>
      <x:c r="B1241" s="2">
        <x:v>1067</x:v>
      </x:c>
      <x:c r="C1241" s="2">
        <x:v>1240</x:v>
      </x:c>
      <x:c r="D1241" s="2">
        <x:f t="shared" si="38"/>
        <x:v>2</x:v>
      </x:c>
      <x:c r="E1241" s="2" t="str">
        <x:f t="shared" si="39"/>
        <x:v>001067</x:v>
      </x:c>
    </x:row>
    <x:row r="1242" spans="1:5">
      <x:c r="A1242" s="2" t="s">
        <x:v>3075</x:v>
      </x:c>
      <x:c r="B1242" s="2">
        <x:v>218420</x:v>
      </x:c>
      <x:c r="C1242" s="2">
        <x:v>1241</x:v>
      </x:c>
      <x:c r="D1242" s="2">
        <x:f t="shared" si="38"/>
        <x:v>0</x:v>
      </x:c>
      <x:c r="E1242" s="2" t="str">
        <x:f t="shared" si="39"/>
        <x:v>218420</x:v>
      </x:c>
    </x:row>
    <x:row r="1243" spans="1:5">
      <x:c r="A1243" s="2" t="s">
        <x:v>3294</x:v>
      </x:c>
      <x:c r="B1243" s="2">
        <x:v>217790</x:v>
      </x:c>
      <x:c r="C1243" s="2">
        <x:v>1242</x:v>
      </x:c>
      <x:c r="D1243" s="2">
        <x:f t="shared" si="38"/>
        <x:v>0</x:v>
      </x:c>
      <x:c r="E1243" s="2" t="str">
        <x:f t="shared" si="39"/>
        <x:v>217790</x:v>
      </x:c>
    </x:row>
    <x:row r="1244" spans="1:5">
      <x:c r="A1244" s="2" t="s">
        <x:v>3065</x:v>
      </x:c>
      <x:c r="B1244" s="2">
        <x:v>500006</x:v>
      </x:c>
      <x:c r="C1244" s="2">
        <x:v>1243</x:v>
      </x:c>
      <x:c r="D1244" s="2">
        <x:f t="shared" si="38"/>
        <x:v>0</x:v>
      </x:c>
      <x:c r="E1244" s="2" t="str">
        <x:f t="shared" si="39"/>
        <x:v>500006</x:v>
      </x:c>
    </x:row>
    <x:row r="1245" spans="1:5">
      <x:c r="A1245" s="2" t="s">
        <x:v>4365</x:v>
      </x:c>
      <x:c r="B1245" s="2">
        <x:v>12205</x:v>
      </x:c>
      <x:c r="C1245" s="2">
        <x:v>1244</x:v>
      </x:c>
      <x:c r="D1245" s="2">
        <x:f t="shared" si="38"/>
        <x:v>1</x:v>
      </x:c>
      <x:c r="E1245" s="2" t="str">
        <x:f t="shared" si="39"/>
        <x:v>012205</x:v>
      </x:c>
    </x:row>
    <x:row r="1246" spans="1:5">
      <x:c r="A1246" s="2" t="s">
        <x:v>4350</x:v>
      </x:c>
      <x:c r="B1246" s="2">
        <x:v>4105</x:v>
      </x:c>
      <x:c r="C1246" s="2">
        <x:v>1245</x:v>
      </x:c>
      <x:c r="D1246" s="2">
        <x:f t="shared" si="38"/>
        <x:v>2</x:v>
      </x:c>
      <x:c r="E1246" s="2" t="str">
        <x:f t="shared" si="39"/>
        <x:v>004105</x:v>
      </x:c>
    </x:row>
    <x:row r="1247" spans="1:5">
      <x:c r="A1247" s="2" t="s">
        <x:v>3282</x:v>
      </x:c>
      <x:c r="B1247" s="2">
        <x:v>266160</x:v>
      </x:c>
      <x:c r="C1247" s="2">
        <x:v>1246</x:v>
      </x:c>
      <x:c r="D1247" s="2">
        <x:f t="shared" si="38"/>
        <x:v>0</x:v>
      </x:c>
      <x:c r="E1247" s="2" t="str">
        <x:f t="shared" si="39"/>
        <x:v>266160</x:v>
      </x:c>
    </x:row>
    <x:row r="1248" spans="1:5">
      <x:c r="A1248" s="2" t="s">
        <x:v>3062</x:v>
      </x:c>
      <x:c r="B1248" s="2">
        <x:v>333950</x:v>
      </x:c>
      <x:c r="C1248" s="2">
        <x:v>1247</x:v>
      </x:c>
      <x:c r="D1248" s="2">
        <x:f t="shared" si="38"/>
        <x:v>0</x:v>
      </x:c>
      <x:c r="E1248" s="2" t="str">
        <x:f t="shared" si="39"/>
        <x:v>333950</x:v>
      </x:c>
    </x:row>
    <x:row r="1249" spans="1:5">
      <x:c r="A1249" s="2" t="s">
        <x:v>4384</x:v>
      </x:c>
      <x:c r="B1249" s="2">
        <x:v>4255</x:v>
      </x:c>
      <x:c r="C1249" s="2">
        <x:v>1248</x:v>
      </x:c>
      <x:c r="D1249" s="2">
        <x:f t="shared" si="38"/>
        <x:v>2</x:v>
      </x:c>
      <x:c r="E1249" s="2" t="str">
        <x:f t="shared" si="39"/>
        <x:v>004255</x:v>
      </x:c>
    </x:row>
    <x:row r="1250" spans="1:5">
      <x:c r="A1250" s="2" t="s">
        <x:v>3281</x:v>
      </x:c>
      <x:c r="B1250" s="2">
        <x:v>147970</x:v>
      </x:c>
      <x:c r="C1250" s="2">
        <x:v>1249</x:v>
      </x:c>
      <x:c r="D1250" s="2">
        <x:f t="shared" si="38"/>
        <x:v>0</x:v>
      </x:c>
      <x:c r="E1250" s="2" t="str">
        <x:f t="shared" si="39"/>
        <x:v>147970</x:v>
      </x:c>
    </x:row>
    <x:row r="1251" spans="1:5">
      <x:c r="A1251" s="2" t="s">
        <x:v>1879</x:v>
      </x:c>
      <x:c r="B1251" s="2">
        <x:v>530003</x:v>
      </x:c>
      <x:c r="C1251" s="2">
        <x:v>1250</x:v>
      </x:c>
      <x:c r="D1251" s="2">
        <x:f t="shared" si="38"/>
        <x:v>0</x:v>
      </x:c>
      <x:c r="E1251" s="2" t="str">
        <x:f t="shared" si="39"/>
        <x:v>530003</x:v>
      </x:c>
    </x:row>
    <x:row r="1252" spans="1:5">
      <x:c r="A1252" s="2" t="s">
        <x:v>3080</x:v>
      </x:c>
      <x:c r="B1252" s="2">
        <x:v>520010</x:v>
      </x:c>
      <x:c r="C1252" s="2">
        <x:v>1251</x:v>
      </x:c>
      <x:c r="D1252" s="2">
        <x:f t="shared" si="38"/>
        <x:v>0</x:v>
      </x:c>
      <x:c r="E1252" s="2" t="str">
        <x:f t="shared" si="39"/>
        <x:v>520010</x:v>
      </x:c>
    </x:row>
    <x:row r="1253" spans="1:5">
      <x:c r="A1253" s="2" t="s">
        <x:v>3295</x:v>
      </x:c>
      <x:c r="B1253" s="2">
        <x:v>266420</x:v>
      </x:c>
      <x:c r="C1253" s="2">
        <x:v>1252</x:v>
      </x:c>
      <x:c r="D1253" s="2">
        <x:f t="shared" si="38"/>
        <x:v>0</x:v>
      </x:c>
      <x:c r="E1253" s="2" t="str">
        <x:f t="shared" si="39"/>
        <x:v>266420</x:v>
      </x:c>
    </x:row>
    <x:row r="1254" spans="1:5">
      <x:c r="A1254" s="2" t="s">
        <x:v>3091</x:v>
      </x:c>
      <x:c r="B1254" s="2">
        <x:v>291630</x:v>
      </x:c>
      <x:c r="C1254" s="2">
        <x:v>1253</x:v>
      </x:c>
      <x:c r="D1254" s="2">
        <x:f t="shared" si="38"/>
        <x:v>0</x:v>
      </x:c>
      <x:c r="E1254" s="2" t="str">
        <x:f t="shared" si="39"/>
        <x:v>291630</x:v>
      </x:c>
    </x:row>
    <x:row r="1255" spans="1:5">
      <x:c r="A1255" s="2" t="s">
        <x:v>4380</x:v>
      </x:c>
      <x:c r="B1255" s="2">
        <x:v>2995</x:v>
      </x:c>
      <x:c r="C1255" s="2">
        <x:v>1254</x:v>
      </x:c>
      <x:c r="D1255" s="2">
        <x:f t="shared" si="38"/>
        <x:v>2</x:v>
      </x:c>
      <x:c r="E1255" s="2" t="str">
        <x:f t="shared" si="39"/>
        <x:v>002995</x:v>
      </x:c>
    </x:row>
    <x:row r="1256" spans="1:5">
      <x:c r="A1256" s="2" t="s">
        <x:v>2996</x:v>
      </x:c>
      <x:c r="B1256" s="2">
        <x:v>5725</x:v>
      </x:c>
      <x:c r="C1256" s="2">
        <x:v>1255</x:v>
      </x:c>
      <x:c r="D1256" s="2">
        <x:f t="shared" si="38"/>
        <x:v>2</x:v>
      </x:c>
      <x:c r="E1256" s="2" t="str">
        <x:f t="shared" si="39"/>
        <x:v>005725</x:v>
      </x:c>
    </x:row>
    <x:row r="1257" spans="1:5">
      <x:c r="A1257" s="2" t="s">
        <x:v>4328</x:v>
      </x:c>
      <x:c r="B1257" s="2">
        <x:v>4415</x:v>
      </x:c>
      <x:c r="C1257" s="2">
        <x:v>1256</x:v>
      </x:c>
      <x:c r="D1257" s="2">
        <x:f t="shared" si="38"/>
        <x:v>2</x:v>
      </x:c>
      <x:c r="E1257" s="2" t="str">
        <x:f t="shared" si="39"/>
        <x:v>004415</x:v>
      </x:c>
    </x:row>
    <x:row r="1258" spans="1:5">
      <x:c r="A1258" s="2" t="s">
        <x:v>3093</x:v>
      </x:c>
      <x:c r="B1258" s="2">
        <x:v>138540</x:v>
      </x:c>
      <x:c r="C1258" s="2">
        <x:v>1257</x:v>
      </x:c>
      <x:c r="D1258" s="2">
        <x:f t="shared" si="38"/>
        <x:v>0</x:v>
      </x:c>
      <x:c r="E1258" s="2" t="str">
        <x:f t="shared" si="39"/>
        <x:v>138540</x:v>
      </x:c>
    </x:row>
    <x:row r="1259" spans="1:5">
      <x:c r="A1259" s="2" t="s">
        <x:v>3308</x:v>
      </x:c>
      <x:c r="B1259" s="2">
        <x:v>228790</x:v>
      </x:c>
      <x:c r="C1259" s="2">
        <x:v>1258</x:v>
      </x:c>
      <x:c r="D1259" s="2">
        <x:f t="shared" si="38"/>
        <x:v>0</x:v>
      </x:c>
      <x:c r="E1259" s="2" t="str">
        <x:f t="shared" si="39"/>
        <x:v>228790</x:v>
      </x:c>
    </x:row>
    <x:row r="1260" spans="1:5">
      <x:c r="A1260" s="2" t="s">
        <x:v>3297</x:v>
      </x:c>
      <x:c r="B1260" s="2">
        <x:v>104520</x:v>
      </x:c>
      <x:c r="C1260" s="2">
        <x:v>1259</x:v>
      </x:c>
      <x:c r="D1260" s="2">
        <x:f t="shared" si="38"/>
        <x:v>0</x:v>
      </x:c>
      <x:c r="E1260" s="2" t="str">
        <x:f t="shared" si="39"/>
        <x:v>104520</x:v>
      </x:c>
    </x:row>
    <x:row r="1261" spans="1:5">
      <x:c r="A1261" s="2" t="s">
        <x:v>4006</x:v>
      </x:c>
      <x:c r="B1261" s="2">
        <x:v>520007</x:v>
      </x:c>
      <x:c r="C1261" s="2">
        <x:v>1260</x:v>
      </x:c>
      <x:c r="D1261" s="2">
        <x:f t="shared" si="38"/>
        <x:v>0</x:v>
      </x:c>
      <x:c r="E1261" s="2" t="str">
        <x:f t="shared" si="39"/>
        <x:v>520007</x:v>
      </x:c>
    </x:row>
    <x:row r="1262" spans="1:5">
      <x:c r="A1262" s="2" t="s">
        <x:v>3064</x:v>
      </x:c>
      <x:c r="B1262" s="2">
        <x:v>289480</x:v>
      </x:c>
      <x:c r="C1262" s="2">
        <x:v>1261</x:v>
      </x:c>
      <x:c r="D1262" s="2">
        <x:f t="shared" si="38"/>
        <x:v>0</x:v>
      </x:c>
      <x:c r="E1262" s="2" t="str">
        <x:f t="shared" si="39"/>
        <x:v>289480</x:v>
      </x:c>
    </x:row>
    <x:row r="1263" spans="1:5">
      <x:c r="A1263" s="2" t="s">
        <x:v>3082</x:v>
      </x:c>
      <x:c r="B1263" s="2">
        <x:v>261070</x:v>
      </x:c>
      <x:c r="C1263" s="2">
        <x:v>1262</x:v>
      </x:c>
      <x:c r="D1263" s="2">
        <x:f t="shared" si="38"/>
        <x:v>0</x:v>
      </x:c>
      <x:c r="E1263" s="2" t="str">
        <x:f t="shared" si="39"/>
        <x:v>261070</x:v>
      </x:c>
    </x:row>
    <x:row r="1264" spans="1:5">
      <x:c r="A1264" s="2" t="s">
        <x:v>3293</x:v>
      </x:c>
      <x:c r="B1264" s="2">
        <x:v>168300</x:v>
      </x:c>
      <x:c r="C1264" s="2">
        <x:v>1263</x:v>
      </x:c>
      <x:c r="D1264" s="2">
        <x:f t="shared" si="38"/>
        <x:v>0</x:v>
      </x:c>
      <x:c r="E1264" s="2" t="str">
        <x:f t="shared" si="39"/>
        <x:v>168300</x:v>
      </x:c>
    </x:row>
    <x:row r="1265" spans="1:5">
      <x:c r="A1265" s="2" t="s">
        <x:v>3066</x:v>
      </x:c>
      <x:c r="B1265" s="2">
        <x:v>510005</x:v>
      </x:c>
      <x:c r="C1265" s="2">
        <x:v>1264</x:v>
      </x:c>
      <x:c r="D1265" s="2">
        <x:f t="shared" si="38"/>
        <x:v>0</x:v>
      </x:c>
      <x:c r="E1265" s="2" t="str">
        <x:f t="shared" si="39"/>
        <x:v>510005</x:v>
      </x:c>
    </x:row>
    <x:row r="1266" spans="1:5">
      <x:c r="A1266" s="2" t="s">
        <x:v>5775</x:v>
      </x:c>
      <x:c r="B1266" s="2">
        <x:v>276990</x:v>
      </x:c>
      <x:c r="C1266" s="2">
        <x:v>1265</x:v>
      </x:c>
      <x:c r="D1266" s="2">
        <x:f t="shared" si="38"/>
        <x:v>0</x:v>
      </x:c>
      <x:c r="E1266" s="2" t="str">
        <x:f t="shared" si="39"/>
        <x:v>276990</x:v>
      </x:c>
    </x:row>
    <x:row r="1267" spans="1:5">
      <x:c r="A1267" s="2" t="s">
        <x:v>1899</x:v>
      </x:c>
      <x:c r="B1267" s="2">
        <x:v>280920</x:v>
      </x:c>
      <x:c r="C1267" s="2">
        <x:v>1266</x:v>
      </x:c>
      <x:c r="D1267" s="2">
        <x:f t="shared" si="38"/>
        <x:v>0</x:v>
      </x:c>
      <x:c r="E1267" s="2" t="str">
        <x:f t="shared" si="39"/>
        <x:v>280920</x:v>
      </x:c>
    </x:row>
    <x:row r="1268" spans="1:5">
      <x:c r="A1268" s="2" t="s">
        <x:v>5773</x:v>
      </x:c>
      <x:c r="B1268" s="2">
        <x:v>276000</x:v>
      </x:c>
      <x:c r="C1268" s="2">
        <x:v>1267</x:v>
      </x:c>
      <x:c r="D1268" s="2">
        <x:f t="shared" si="38"/>
        <x:v>0</x:v>
      </x:c>
      <x:c r="E1268" s="2" t="str">
        <x:f t="shared" si="39"/>
        <x:v>276000</x:v>
      </x:c>
    </x:row>
    <x:row r="1269" spans="1:5">
      <x:c r="A1269" s="2" t="s">
        <x:v>5776</x:v>
      </x:c>
      <x:c r="B1269" s="2">
        <x:v>225030</x:v>
      </x:c>
      <x:c r="C1269" s="2">
        <x:v>1268</x:v>
      </x:c>
      <x:c r="D1269" s="2">
        <x:f t="shared" si="38"/>
        <x:v>0</x:v>
      </x:c>
      <x:c r="E1269" s="2" t="str">
        <x:f t="shared" si="39"/>
        <x:v>225030</x:v>
      </x:c>
    </x:row>
    <x:row r="1270" spans="1:5">
      <x:c r="A1270" s="2" t="s">
        <x:v>5788</x:v>
      </x:c>
      <x:c r="B1270" s="2">
        <x:v>500051</x:v>
      </x:c>
      <x:c r="C1270" s="2">
        <x:v>1269</x:v>
      </x:c>
      <x:c r="D1270" s="2">
        <x:f t="shared" si="38"/>
        <x:v>0</x:v>
      </x:c>
      <x:c r="E1270" s="2" t="str">
        <x:f t="shared" si="39"/>
        <x:v>500051</x:v>
      </x:c>
    </x:row>
    <x:row r="1271" spans="1:5">
      <x:c r="A1271" s="2" t="s">
        <x:v>3096</x:v>
      </x:c>
      <x:c r="B1271" s="2">
        <x:v>570047</x:v>
      </x:c>
      <x:c r="C1271" s="2">
        <x:v>1270</x:v>
      </x:c>
      <x:c r="D1271" s="2">
        <x:f t="shared" si="38"/>
        <x:v>0</x:v>
      </x:c>
      <x:c r="E1271" s="2" t="str">
        <x:f t="shared" si="39"/>
        <x:v>570047</x:v>
      </x:c>
    </x:row>
    <x:row r="1272" spans="1:5">
      <x:c r="A1272" s="2" t="s">
        <x:v>1907</x:v>
      </x:c>
      <x:c r="B1272" s="2">
        <x:v>228820</x:v>
      </x:c>
      <x:c r="C1272" s="2">
        <x:v>1271</x:v>
      </x:c>
      <x:c r="D1272" s="2">
        <x:f t="shared" si="38"/>
        <x:v>0</x:v>
      </x:c>
      <x:c r="E1272" s="2" t="str">
        <x:f t="shared" si="39"/>
        <x:v>228820</x:v>
      </x:c>
    </x:row>
    <x:row r="1273" spans="1:5">
      <x:c r="A1273" s="2" t="s">
        <x:v>4016</x:v>
      </x:c>
      <x:c r="B1273" s="2">
        <x:v>570027</x:v>
      </x:c>
      <x:c r="C1273" s="2">
        <x:v>1272</x:v>
      </x:c>
      <x:c r="D1273" s="2">
        <x:f t="shared" si="38"/>
        <x:v>0</x:v>
      </x:c>
      <x:c r="E1273" s="2" t="str">
        <x:f t="shared" si="39"/>
        <x:v>570027</x:v>
      </x:c>
    </x:row>
    <x:row r="1274" spans="1:5">
      <x:c r="A1274" s="2" t="s">
        <x:v>1916</x:v>
      </x:c>
      <x:c r="B1274" s="2">
        <x:v>329670</x:v>
      </x:c>
      <x:c r="C1274" s="2">
        <x:v>1273</x:v>
      </x:c>
      <x:c r="D1274" s="2">
        <x:f t="shared" si="38"/>
        <x:v>0</x:v>
      </x:c>
      <x:c r="E1274" s="2" t="str">
        <x:f t="shared" si="39"/>
        <x:v>329670</x:v>
      </x:c>
    </x:row>
    <x:row r="1275" spans="1:5">
      <x:c r="A1275" s="2" t="s">
        <x:v>1911</x:v>
      </x:c>
      <x:c r="B1275" s="2">
        <x:v>308620</x:v>
      </x:c>
      <x:c r="C1275" s="2">
        <x:v>1274</x:v>
      </x:c>
      <x:c r="D1275" s="2">
        <x:f t="shared" si="38"/>
        <x:v>0</x:v>
      </x:c>
      <x:c r="E1275" s="2" t="str">
        <x:f t="shared" si="39"/>
        <x:v>308620</x:v>
      </x:c>
    </x:row>
    <x:row r="1276" spans="1:5">
      <x:c r="A1276" s="2" t="s">
        <x:v>4015</x:v>
      </x:c>
      <x:c r="B1276" s="2">
        <x:v>520015</x:v>
      </x:c>
      <x:c r="C1276" s="2">
        <x:v>1275</x:v>
      </x:c>
      <x:c r="D1276" s="2">
        <x:f t="shared" si="38"/>
        <x:v>0</x:v>
      </x:c>
      <x:c r="E1276" s="2" t="str">
        <x:f t="shared" si="39"/>
        <x:v>520015</x:v>
      </x:c>
    </x:row>
    <x:row r="1277" spans="1:5">
      <x:c r="A1277" s="2" t="s">
        <x:v>1918</x:v>
      </x:c>
      <x:c r="B1277" s="2">
        <x:v>237440</x:v>
      </x:c>
      <x:c r="C1277" s="2">
        <x:v>1276</x:v>
      </x:c>
      <x:c r="D1277" s="2">
        <x:f t="shared" si="38"/>
        <x:v>0</x:v>
      </x:c>
      <x:c r="E1277" s="2" t="str">
        <x:f t="shared" si="39"/>
        <x:v>237440</x:v>
      </x:c>
    </x:row>
    <x:row r="1278" spans="1:5">
      <x:c r="A1278" s="2" t="s">
        <x:v>3076</x:v>
      </x:c>
      <x:c r="B1278" s="2">
        <x:v>251600</x:v>
      </x:c>
      <x:c r="C1278" s="2">
        <x:v>1277</x:v>
      </x:c>
      <x:c r="D1278" s="2">
        <x:f t="shared" si="38"/>
        <x:v>0</x:v>
      </x:c>
      <x:c r="E1278" s="2" t="str">
        <x:f t="shared" si="39"/>
        <x:v>251600</x:v>
      </x:c>
    </x:row>
    <x:row r="1279" spans="1:5">
      <x:c r="A1279" s="2" t="s">
        <x:v>1924</x:v>
      </x:c>
      <x:c r="B1279" s="2">
        <x:v>329660</x:v>
      </x:c>
      <x:c r="C1279" s="2">
        <x:v>1278</x:v>
      </x:c>
      <x:c r="D1279" s="2">
        <x:f t="shared" si="38"/>
        <x:v>0</x:v>
      </x:c>
      <x:c r="E1279" s="2" t="str">
        <x:f t="shared" si="39"/>
        <x:v>329660</x:v>
      </x:c>
    </x:row>
    <x:row r="1280" spans="1:5">
      <x:c r="A1280" s="2" t="s">
        <x:v>3089</x:v>
      </x:c>
      <x:c r="B1280" s="2">
        <x:v>269420</x:v>
      </x:c>
      <x:c r="C1280" s="2">
        <x:v>1279</x:v>
      </x:c>
      <x:c r="D1280" s="2">
        <x:f t="shared" si="38"/>
        <x:v>0</x:v>
      </x:c>
      <x:c r="E1280" s="2" t="str">
        <x:f t="shared" si="39"/>
        <x:v>269420</x:v>
      </x:c>
    </x:row>
    <x:row r="1281" spans="1:5">
      <x:c r="A1281" s="2" t="s">
        <x:v>3097</x:v>
      </x:c>
      <x:c r="B1281" s="2">
        <x:v>280930</x:v>
      </x:c>
      <x:c r="C1281" s="2">
        <x:v>1280</x:v>
      </x:c>
      <x:c r="D1281" s="2">
        <x:f t="shared" si="38"/>
        <x:v>0</x:v>
      </x:c>
      <x:c r="E1281" s="2" t="str">
        <x:f t="shared" si="39"/>
        <x:v>280930</x:v>
      </x:c>
    </x:row>
    <x:row r="1282" spans="1:5">
      <x:c r="A1282" s="2" t="s">
        <x:v>3088</x:v>
      </x:c>
      <x:c r="B1282" s="2">
        <x:v>239660</x:v>
      </x:c>
      <x:c r="C1282" s="2">
        <x:v>1281</x:v>
      </x:c>
      <x:c r="D1282" s="2">
        <x:f t="shared" si="38"/>
        <x:v>0</x:v>
      </x:c>
      <x:c r="E1282" s="2" t="str">
        <x:f t="shared" si="39"/>
        <x:v>239660</x:v>
      </x:c>
    </x:row>
    <x:row r="1283" spans="1:5">
      <x:c r="A1283" s="2" t="s">
        <x:v>3077</x:v>
      </x:c>
      <x:c r="B1283" s="2">
        <x:v>570035</x:v>
      </x:c>
      <x:c r="C1283" s="2">
        <x:v>1282</x:v>
      </x:c>
      <x:c r="D1283" s="2">
        <x:f t="shared" ref="D1283:D1346" si="40">6-LEN(B1283)</x:f>
        <x:v>0</x:v>
      </x:c>
      <x:c r="E1283" s="2" t="str">
        <x:f t="shared" ref="E1283:E1346" si="41">IF(D1283=1,"0",IF(D1283=2,"00",IF(D1283=3,"000",IF(D1283=4,"0000",""))))&amp;B1283</x:f>
        <x:v>570035</x:v>
      </x:c>
    </x:row>
    <x:row r="1284" spans="1:5">
      <x:c r="A1284" s="2" t="s">
        <x:v>1941</x:v>
      </x:c>
      <x:c r="B1284" s="2">
        <x:v>322130</x:v>
      </x:c>
      <x:c r="C1284" s="2">
        <x:v>1283</x:v>
      </x:c>
      <x:c r="D1284" s="2">
        <x:f t="shared" si="40"/>
        <x:v>0</x:v>
      </x:c>
      <x:c r="E1284" s="2" t="str">
        <x:f t="shared" si="41"/>
        <x:v>322130</x:v>
      </x:c>
    </x:row>
    <x:row r="1285" spans="1:5">
      <x:c r="A1285" s="2" t="s">
        <x:v>1923</x:v>
      </x:c>
      <x:c r="B1285" s="2">
        <x:v>241180</x:v>
      </x:c>
      <x:c r="C1285" s="2">
        <x:v>1284</x:v>
      </x:c>
      <x:c r="D1285" s="2">
        <x:f t="shared" si="40"/>
        <x:v>0</x:v>
      </x:c>
      <x:c r="E1285" s="2" t="str">
        <x:f t="shared" si="41"/>
        <x:v>241180</x:v>
      </x:c>
    </x:row>
    <x:row r="1286" spans="1:5">
      <x:c r="A1286" s="2" t="s">
        <x:v>1932</x:v>
      </x:c>
      <x:c r="B1286" s="2">
        <x:v>570037</x:v>
      </x:c>
      <x:c r="C1286" s="2">
        <x:v>1285</x:v>
      </x:c>
      <x:c r="D1286" s="2">
        <x:f t="shared" si="40"/>
        <x:v>0</x:v>
      </x:c>
      <x:c r="E1286" s="2" t="str">
        <x:f t="shared" si="41"/>
        <x:v>570037</x:v>
      </x:c>
    </x:row>
    <x:row r="1287" spans="1:5">
      <x:c r="A1287" s="2" t="s">
        <x:v>3079</x:v>
      </x:c>
      <x:c r="B1287" s="2">
        <x:v>265690</x:v>
      </x:c>
      <x:c r="C1287" s="2">
        <x:v>1286</x:v>
      </x:c>
      <x:c r="D1287" s="2">
        <x:f t="shared" si="40"/>
        <x:v>0</x:v>
      </x:c>
      <x:c r="E1287" s="2" t="str">
        <x:f t="shared" si="41"/>
        <x:v>265690</x:v>
      </x:c>
    </x:row>
    <x:row r="1288" spans="1:5">
      <x:c r="A1288" s="2" t="s">
        <x:v>1914</x:v>
      </x:c>
      <x:c r="B1288" s="2">
        <x:v>570034</x:v>
      </x:c>
      <x:c r="C1288" s="2">
        <x:v>1287</x:v>
      </x:c>
      <x:c r="D1288" s="2">
        <x:f t="shared" si="40"/>
        <x:v>0</x:v>
      </x:c>
      <x:c r="E1288" s="2" t="str">
        <x:f t="shared" si="41"/>
        <x:v>570034</x:v>
      </x:c>
    </x:row>
    <x:row r="1289" spans="1:5">
      <x:c r="A1289" s="2" t="s">
        <x:v>1935</x:v>
      </x:c>
      <x:c r="B1289" s="2">
        <x:v>275290</x:v>
      </x:c>
      <x:c r="C1289" s="2">
        <x:v>1288</x:v>
      </x:c>
      <x:c r="D1289" s="2">
        <x:f t="shared" si="40"/>
        <x:v>0</x:v>
      </x:c>
      <x:c r="E1289" s="2" t="str">
        <x:f t="shared" si="41"/>
        <x:v>275290</x:v>
      </x:c>
    </x:row>
    <x:row r="1290" spans="1:5">
      <x:c r="A1290" s="2" t="s">
        <x:v>5783</x:v>
      </x:c>
      <x:c r="B1290" s="2">
        <x:v>500054</x:v>
      </x:c>
      <x:c r="C1290" s="2">
        <x:v>1289</x:v>
      </x:c>
      <x:c r="D1290" s="2">
        <x:f t="shared" si="40"/>
        <x:v>0</x:v>
      </x:c>
      <x:c r="E1290" s="2" t="str">
        <x:f t="shared" si="41"/>
        <x:v>500054</x:v>
      </x:c>
    </x:row>
    <x:row r="1291" spans="1:5">
      <x:c r="A1291" s="2" t="s">
        <x:v>3094</x:v>
      </x:c>
      <x:c r="B1291" s="2">
        <x:v>500011</x:v>
      </x:c>
      <x:c r="C1291" s="2">
        <x:v>1290</x:v>
      </x:c>
      <x:c r="D1291" s="2">
        <x:f t="shared" si="40"/>
        <x:v>0</x:v>
      </x:c>
      <x:c r="E1291" s="2" t="str">
        <x:f t="shared" si="41"/>
        <x:v>500011</x:v>
      </x:c>
    </x:row>
    <x:row r="1292" spans="1:5">
      <x:c r="A1292" s="2" t="s">
        <x:v>5786</x:v>
      </x:c>
      <x:c r="B1292" s="2">
        <x:v>590011</x:v>
      </x:c>
      <x:c r="C1292" s="2">
        <x:v>1291</x:v>
      </x:c>
      <x:c r="D1292" s="2">
        <x:f t="shared" si="40"/>
        <x:v>0</x:v>
      </x:c>
      <x:c r="E1292" s="2" t="str">
        <x:f t="shared" si="41"/>
        <x:v>590011</x:v>
      </x:c>
    </x:row>
    <x:row r="1293" spans="1:5">
      <x:c r="A1293" s="2" t="s">
        <x:v>4333</x:v>
      </x:c>
      <x:c r="B1293" s="2">
        <x:v>227</x:v>
      </x:c>
      <x:c r="C1293" s="2">
        <x:v>1292</x:v>
      </x:c>
      <x:c r="D1293" s="2">
        <x:f t="shared" si="40"/>
        <x:v>3</x:v>
      </x:c>
      <x:c r="E1293" s="2" t="str">
        <x:f t="shared" si="41"/>
        <x:v>000227</x:v>
      </x:c>
    </x:row>
    <x:row r="1294" spans="1:5">
      <x:c r="A1294" s="2" t="s">
        <x:v>2290</x:v>
      </x:c>
      <x:c r="B1294" s="2">
        <x:v>500040</x:v>
      </x:c>
      <x:c r="C1294" s="2">
        <x:v>1293</x:v>
      </x:c>
      <x:c r="D1294" s="2">
        <x:f t="shared" si="40"/>
        <x:v>0</x:v>
      </x:c>
      <x:c r="E1294" s="2" t="str">
        <x:f t="shared" si="41"/>
        <x:v>500040</x:v>
      </x:c>
    </x:row>
    <x:row r="1295" spans="1:5">
      <x:c r="A1295" s="2" t="s">
        <x:v>3298</x:v>
      </x:c>
      <x:c r="B1295" s="2">
        <x:v>307510</x:v>
      </x:c>
      <x:c r="C1295" s="2">
        <x:v>1294</x:v>
      </x:c>
      <x:c r="D1295" s="2">
        <x:f t="shared" si="40"/>
        <x:v>0</x:v>
      </x:c>
      <x:c r="E1295" s="2" t="str">
        <x:f t="shared" si="41"/>
        <x:v>307510</x:v>
      </x:c>
    </x:row>
    <x:row r="1296" spans="1:5">
      <x:c r="A1296" s="2" t="s">
        <x:v>2314</x:v>
      </x:c>
      <x:c r="B1296" s="2">
        <x:v>500013</x:v>
      </x:c>
      <x:c r="C1296" s="2">
        <x:v>1295</x:v>
      </x:c>
      <x:c r="D1296" s="2">
        <x:f t="shared" si="40"/>
        <x:v>0</x:v>
      </x:c>
      <x:c r="E1296" s="2" t="str">
        <x:f t="shared" si="41"/>
        <x:v>500013</x:v>
      </x:c>
    </x:row>
    <x:row r="1297" spans="1:5">
      <x:c r="A1297" s="2" t="s">
        <x:v>3302</x:v>
      </x:c>
      <x:c r="B1297" s="2">
        <x:v>300950</x:v>
      </x:c>
      <x:c r="C1297" s="2">
        <x:v>1296</x:v>
      </x:c>
      <x:c r="D1297" s="2">
        <x:f t="shared" si="40"/>
        <x:v>0</x:v>
      </x:c>
      <x:c r="E1297" s="2" t="str">
        <x:f t="shared" si="41"/>
        <x:v>300950</x:v>
      </x:c>
    </x:row>
    <x:row r="1298" spans="1:5">
      <x:c r="A1298" s="2" t="s">
        <x:v>3098</x:v>
      </x:c>
      <x:c r="B1298" s="2">
        <x:v>261260</x:v>
      </x:c>
      <x:c r="C1298" s="2">
        <x:v>1297</x:v>
      </x:c>
      <x:c r="D1298" s="2">
        <x:f t="shared" si="40"/>
        <x:v>0</x:v>
      </x:c>
      <x:c r="E1298" s="2" t="str">
        <x:f t="shared" si="41"/>
        <x:v>261260</x:v>
      </x:c>
    </x:row>
    <x:row r="1299" spans="1:5">
      <x:c r="A1299" s="2" t="s">
        <x:v>5784</x:v>
      </x:c>
      <x:c r="B1299" s="2">
        <x:v>500010</x:v>
      </x:c>
      <x:c r="C1299" s="2">
        <x:v>1298</x:v>
      </x:c>
      <x:c r="D1299" s="2">
        <x:f t="shared" si="40"/>
        <x:v>0</x:v>
      </x:c>
      <x:c r="E1299" s="2" t="str">
        <x:f t="shared" si="41"/>
        <x:v>500010</x:v>
      </x:c>
    </x:row>
    <x:row r="1300" spans="1:5">
      <x:c r="A1300" s="2" t="s">
        <x:v>3303</x:v>
      </x:c>
      <x:c r="B1300" s="2">
        <x:v>143460</x:v>
      </x:c>
      <x:c r="C1300" s="2">
        <x:v>1299</x:v>
      </x:c>
      <x:c r="D1300" s="2">
        <x:f t="shared" si="40"/>
        <x:v>0</x:v>
      </x:c>
      <x:c r="E1300" s="2" t="str">
        <x:f t="shared" si="41"/>
        <x:v>143460</x:v>
      </x:c>
    </x:row>
    <x:row r="1301" spans="1:5">
      <x:c r="A1301" s="2" t="s">
        <x:v>5782</x:v>
      </x:c>
      <x:c r="B1301" s="2">
        <x:v>342140</x:v>
      </x:c>
      <x:c r="C1301" s="2">
        <x:v>1300</x:v>
      </x:c>
      <x:c r="D1301" s="2">
        <x:f t="shared" si="40"/>
        <x:v>0</x:v>
      </x:c>
      <x:c r="E1301" s="2" t="str">
        <x:f t="shared" si="41"/>
        <x:v>342140</x:v>
      </x:c>
    </x:row>
    <x:row r="1302" spans="1:5">
      <x:c r="A1302" s="2" t="s">
        <x:v>4004</x:v>
      </x:c>
      <x:c r="B1302" s="2">
        <x:v>310080</x:v>
      </x:c>
      <x:c r="C1302" s="2">
        <x:v>1301</x:v>
      </x:c>
      <x:c r="D1302" s="2">
        <x:f t="shared" si="40"/>
        <x:v>0</x:v>
      </x:c>
      <x:c r="E1302" s="2" t="str">
        <x:f t="shared" si="41"/>
        <x:v>310080</x:v>
      </x:c>
    </x:row>
    <x:row r="1303" spans="1:5">
      <x:c r="A1303" s="2" t="s">
        <x:v>4360</x:v>
      </x:c>
      <x:c r="B1303" s="2">
        <x:v>4545</x:v>
      </x:c>
      <x:c r="C1303" s="2">
        <x:v>1302</x:v>
      </x:c>
      <x:c r="D1303" s="2">
        <x:f t="shared" si="40"/>
        <x:v>2</x:v>
      </x:c>
      <x:c r="E1303" s="2" t="str">
        <x:f t="shared" si="41"/>
        <x:v>004545</x:v>
      </x:c>
    </x:row>
    <x:row r="1304" spans="1:5">
      <x:c r="A1304" s="2" t="s">
        <x:v>5777</x:v>
      </x:c>
      <x:c r="B1304" s="2">
        <x:v>570028</x:v>
      </x:c>
      <x:c r="C1304" s="2">
        <x:v>1303</x:v>
      </x:c>
      <x:c r="D1304" s="2">
        <x:f t="shared" si="40"/>
        <x:v>0</x:v>
      </x:c>
      <x:c r="E1304" s="2" t="str">
        <x:f t="shared" si="41"/>
        <x:v>570028</x:v>
      </x:c>
    </x:row>
    <x:row r="1305" spans="1:5">
      <x:c r="A1305" s="2" t="s">
        <x:v>5789</x:v>
      </x:c>
      <x:c r="B1305" s="2">
        <x:v>570031</x:v>
      </x:c>
      <x:c r="C1305" s="2">
        <x:v>1304</x:v>
      </x:c>
      <x:c r="D1305" s="2">
        <x:f t="shared" si="40"/>
        <x:v>0</x:v>
      </x:c>
      <x:c r="E1305" s="2" t="str">
        <x:f t="shared" si="41"/>
        <x:v>570031</x:v>
      </x:c>
    </x:row>
    <x:row r="1306" spans="1:5">
      <x:c r="A1306" s="2" t="s">
        <x:v>3099</x:v>
      </x:c>
      <x:c r="B1306" s="2">
        <x:v>307010</x:v>
      </x:c>
      <x:c r="C1306" s="2">
        <x:v>1305</x:v>
      </x:c>
      <x:c r="D1306" s="2">
        <x:f t="shared" si="40"/>
        <x:v>0</x:v>
      </x:c>
      <x:c r="E1306" s="2" t="str">
        <x:f t="shared" si="41"/>
        <x:v>307010</x:v>
      </x:c>
    </x:row>
    <x:row r="1307" spans="1:5">
      <x:c r="A1307" s="2" t="s">
        <x:v>2303</x:v>
      </x:c>
      <x:c r="B1307" s="2">
        <x:v>266550</x:v>
      </x:c>
      <x:c r="C1307" s="2">
        <x:v>1306</x:v>
      </x:c>
      <x:c r="D1307" s="2">
        <x:f t="shared" si="40"/>
        <x:v>0</x:v>
      </x:c>
      <x:c r="E1307" s="2" t="str">
        <x:f t="shared" si="41"/>
        <x:v>266550</x:v>
      </x:c>
    </x:row>
    <x:row r="1308" spans="1:5">
      <x:c r="A1308" s="2" t="s">
        <x:v>3060</x:v>
      </x:c>
      <x:c r="B1308" s="2">
        <x:v>570049</x:v>
      </x:c>
      <x:c r="C1308" s="2">
        <x:v>1307</x:v>
      </x:c>
      <x:c r="D1308" s="2">
        <x:f t="shared" si="40"/>
        <x:v>0</x:v>
      </x:c>
      <x:c r="E1308" s="2" t="str">
        <x:f t="shared" si="41"/>
        <x:v>570049</x:v>
      </x:c>
    </x:row>
    <x:row r="1309" spans="1:5">
      <x:c r="A1309" s="2" t="s">
        <x:v>1915</x:v>
      </x:c>
      <x:c r="B1309" s="2">
        <x:v>253290</x:v>
      </x:c>
      <x:c r="C1309" s="2">
        <x:v>1308</x:v>
      </x:c>
      <x:c r="D1309" s="2">
        <x:f t="shared" si="40"/>
        <x:v>0</x:v>
      </x:c>
      <x:c r="E1309" s="2" t="str">
        <x:f t="shared" si="41"/>
        <x:v>253290</x:v>
      </x:c>
    </x:row>
    <x:row r="1310" spans="1:5">
      <x:c r="A1310" s="2" t="s">
        <x:v>3095</x:v>
      </x:c>
      <x:c r="B1310" s="2">
        <x:v>570020</x:v>
      </x:c>
      <x:c r="C1310" s="2">
        <x:v>1309</x:v>
      </x:c>
      <x:c r="D1310" s="2">
        <x:f t="shared" si="40"/>
        <x:v>0</x:v>
      </x:c>
      <x:c r="E1310" s="2" t="str">
        <x:f t="shared" si="41"/>
        <x:v>570020</x:v>
      </x:c>
    </x:row>
    <x:row r="1311" spans="1:5">
      <x:c r="A1311" s="2" t="s">
        <x:v>4017</x:v>
      </x:c>
      <x:c r="B1311" s="2">
        <x:v>530002</x:v>
      </x:c>
      <x:c r="C1311" s="2">
        <x:v>1310</x:v>
      </x:c>
      <x:c r="D1311" s="2">
        <x:f t="shared" si="40"/>
        <x:v>0</x:v>
      </x:c>
      <x:c r="E1311" s="2" t="str">
        <x:f t="shared" si="41"/>
        <x:v>530002</x:v>
      </x:c>
    </x:row>
    <x:row r="1312" spans="1:5">
      <x:c r="A1312" s="2" t="s">
        <x:v>2295</x:v>
      </x:c>
      <x:c r="B1312" s="2">
        <x:v>500021</x:v>
      </x:c>
      <x:c r="C1312" s="2">
        <x:v>1311</x:v>
      </x:c>
      <x:c r="D1312" s="2">
        <x:f t="shared" si="40"/>
        <x:v>0</x:v>
      </x:c>
      <x:c r="E1312" s="2" t="str">
        <x:f t="shared" si="41"/>
        <x:v>500021</x:v>
      </x:c>
    </x:row>
    <x:row r="1313" spans="1:5">
      <x:c r="A1313" s="2" t="s">
        <x:v>3304</x:v>
      </x:c>
      <x:c r="B1313" s="2">
        <x:v>159800</x:v>
      </x:c>
      <x:c r="C1313" s="2">
        <x:v>1312</x:v>
      </x:c>
      <x:c r="D1313" s="2">
        <x:f t="shared" si="40"/>
        <x:v>0</x:v>
      </x:c>
      <x:c r="E1313" s="2" t="str">
        <x:f t="shared" si="41"/>
        <x:v>159800</x:v>
      </x:c>
    </x:row>
    <x:row r="1314" spans="1:5">
      <x:c r="A1314" s="2" t="s">
        <x:v>1928</x:v>
      </x:c>
      <x:c r="B1314" s="2">
        <x:v>530004</x:v>
      </x:c>
      <x:c r="C1314" s="2">
        <x:v>1313</x:v>
      </x:c>
      <x:c r="D1314" s="2">
        <x:f t="shared" si="40"/>
        <x:v>0</x:v>
      </x:c>
      <x:c r="E1314" s="2" t="str">
        <x:f t="shared" si="41"/>
        <x:v>530004</x:v>
      </x:c>
    </x:row>
    <x:row r="1315" spans="1:5">
      <x:c r="A1315" s="2" t="s">
        <x:v>2296</x:v>
      </x:c>
      <x:c r="B1315" s="2">
        <x:v>500007</x:v>
      </x:c>
      <x:c r="C1315" s="2">
        <x:v>1314</x:v>
      </x:c>
      <x:c r="D1315" s="2">
        <x:f t="shared" si="40"/>
        <x:v>0</x:v>
      </x:c>
      <x:c r="E1315" s="2" t="str">
        <x:f t="shared" si="41"/>
        <x:v>500007</x:v>
      </x:c>
    </x:row>
    <x:row r="1316" spans="1:5">
      <x:c r="A1316" s="2" t="s">
        <x:v>3299</x:v>
      </x:c>
      <x:c r="B1316" s="2">
        <x:v>211560</x:v>
      </x:c>
      <x:c r="C1316" s="2">
        <x:v>1315</x:v>
      </x:c>
      <x:c r="D1316" s="2">
        <x:f t="shared" si="40"/>
        <x:v>0</x:v>
      </x:c>
      <x:c r="E1316" s="2" t="str">
        <x:f t="shared" si="41"/>
        <x:v>211560</x:v>
      </x:c>
    </x:row>
    <x:row r="1317" spans="1:5">
      <x:c r="A1317" s="2" t="s">
        <x:v>4335</x:v>
      </x:c>
      <x:c r="B1317" s="2">
        <x:v>6345</x:v>
      </x:c>
      <x:c r="C1317" s="2">
        <x:v>1316</x:v>
      </x:c>
      <x:c r="D1317" s="2">
        <x:f t="shared" si="40"/>
        <x:v>2</x:v>
      </x:c>
      <x:c r="E1317" s="2" t="str">
        <x:f t="shared" si="41"/>
        <x:v>006345</x:v>
      </x:c>
    </x:row>
    <x:row r="1318" spans="1:5">
      <x:c r="A1318" s="2" t="s">
        <x:v>5769</x:v>
      </x:c>
      <x:c r="B1318" s="2">
        <x:v>500012</x:v>
      </x:c>
      <x:c r="C1318" s="2">
        <x:v>1317</x:v>
      </x:c>
      <x:c r="D1318" s="2">
        <x:f t="shared" si="40"/>
        <x:v>0</x:v>
      </x:c>
      <x:c r="E1318" s="2" t="str">
        <x:f t="shared" si="41"/>
        <x:v>500012</x:v>
      </x:c>
    </x:row>
    <x:row r="1319" spans="1:5">
      <x:c r="A1319" s="2" t="s">
        <x:v>5765</x:v>
      </x:c>
      <x:c r="B1319" s="2">
        <x:v>530062</x:v>
      </x:c>
      <x:c r="C1319" s="2">
        <x:v>1318</x:v>
      </x:c>
      <x:c r="D1319" s="2">
        <x:f t="shared" si="40"/>
        <x:v>0</x:v>
      </x:c>
      <x:c r="E1319" s="2" t="str">
        <x:f t="shared" si="41"/>
        <x:v>530062</x:v>
      </x:c>
    </x:row>
    <x:row r="1320" spans="1:5">
      <x:c r="A1320" s="2" t="s">
        <x:v>2293</x:v>
      </x:c>
      <x:c r="B1320" s="2">
        <x:v>346000</x:v>
      </x:c>
      <x:c r="C1320" s="2">
        <x:v>1319</x:v>
      </x:c>
      <x:c r="D1320" s="2">
        <x:f t="shared" si="40"/>
        <x:v>0</x:v>
      </x:c>
      <x:c r="E1320" s="2" t="str">
        <x:f t="shared" si="41"/>
        <x:v>346000</x:v>
      </x:c>
    </x:row>
    <x:row r="1321" spans="1:5">
      <x:c r="A1321" s="2" t="s">
        <x:v>1913</x:v>
      </x:c>
      <x:c r="B1321" s="2">
        <x:v>139230</x:v>
      </x:c>
      <x:c r="C1321" s="2">
        <x:v>1320</x:v>
      </x:c>
      <x:c r="D1321" s="2">
        <x:f t="shared" si="40"/>
        <x:v>0</x:v>
      </x:c>
      <x:c r="E1321" s="2" t="str">
        <x:f t="shared" si="41"/>
        <x:v>139230</x:v>
      </x:c>
    </x:row>
    <x:row r="1322" spans="1:5">
      <x:c r="A1322" s="2" t="s">
        <x:v>1936</x:v>
      </x:c>
      <x:c r="B1322" s="2">
        <x:v>510003</x:v>
      </x:c>
      <x:c r="C1322" s="2">
        <x:v>1321</x:v>
      </x:c>
      <x:c r="D1322" s="2">
        <x:f t="shared" si="40"/>
        <x:v>0</x:v>
      </x:c>
      <x:c r="E1322" s="2" t="str">
        <x:f t="shared" si="41"/>
        <x:v>510003</x:v>
      </x:c>
    </x:row>
    <x:row r="1323" spans="1:5">
      <x:c r="A1323" s="2" t="s">
        <x:v>4383</x:v>
      </x:c>
      <x:c r="B1323" s="2">
        <x:v>11155</x:v>
      </x:c>
      <x:c r="C1323" s="2">
        <x:v>1322</x:v>
      </x:c>
      <x:c r="D1323" s="2">
        <x:f t="shared" si="40"/>
        <x:v>1</x:v>
      </x:c>
      <x:c r="E1323" s="2" t="str">
        <x:f t="shared" si="41"/>
        <x:v>011155</x:v>
      </x:c>
    </x:row>
    <x:row r="1324" spans="1:5">
      <x:c r="A1324" s="2" t="s">
        <x:v>2337</x:v>
      </x:c>
      <x:c r="B1324" s="2">
        <x:v>570024</x:v>
      </x:c>
      <x:c r="C1324" s="2">
        <x:v>1323</x:v>
      </x:c>
      <x:c r="D1324" s="2">
        <x:f t="shared" si="40"/>
        <x:v>0</x:v>
      </x:c>
      <x:c r="E1324" s="2" t="str">
        <x:f t="shared" si="41"/>
        <x:v>570024</x:v>
      </x:c>
    </x:row>
    <x:row r="1325" spans="1:5">
      <x:c r="A1325" s="2" t="s">
        <x:v>3055</x:v>
      </x:c>
      <x:c r="B1325" s="2">
        <x:v>570048</x:v>
      </x:c>
      <x:c r="C1325" s="2">
        <x:v>1324</x:v>
      </x:c>
      <x:c r="D1325" s="2">
        <x:f t="shared" si="40"/>
        <x:v>0</x:v>
      </x:c>
      <x:c r="E1325" s="2" t="str">
        <x:f t="shared" si="41"/>
        <x:v>570048</x:v>
      </x:c>
    </x:row>
    <x:row r="1326" spans="1:5">
      <x:c r="A1326" s="2" t="s">
        <x:v>2329</x:v>
      </x:c>
      <x:c r="B1326" s="2">
        <x:v>243890</x:v>
      </x:c>
      <x:c r="C1326" s="2">
        <x:v>1325</x:v>
      </x:c>
      <x:c r="D1326" s="2">
        <x:f t="shared" si="40"/>
        <x:v>0</x:v>
      </x:c>
      <x:c r="E1326" s="2" t="str">
        <x:f t="shared" si="41"/>
        <x:v>243890</x:v>
      </x:c>
    </x:row>
    <x:row r="1327" spans="1:5">
      <x:c r="A1327" s="2" t="s">
        <x:v>2328</x:v>
      </x:c>
      <x:c r="B1327" s="2">
        <x:v>250730</x:v>
      </x:c>
      <x:c r="C1327" s="2">
        <x:v>1326</x:v>
      </x:c>
      <x:c r="D1327" s="2">
        <x:f t="shared" si="40"/>
        <x:v>0</x:v>
      </x:c>
      <x:c r="E1327" s="2" t="str">
        <x:f t="shared" si="41"/>
        <x:v>250730</x:v>
      </x:c>
    </x:row>
    <x:row r="1328" spans="1:5">
      <x:c r="A1328" s="2" t="s">
        <x:v>1912</x:v>
      </x:c>
      <x:c r="B1328" s="2">
        <x:v>530007</x:v>
      </x:c>
      <x:c r="C1328" s="2">
        <x:v>1327</x:v>
      </x:c>
      <x:c r="D1328" s="2">
        <x:f t="shared" si="40"/>
        <x:v>0</x:v>
      </x:c>
      <x:c r="E1328" s="2" t="str">
        <x:f t="shared" si="41"/>
        <x:v>530007</x:v>
      </x:c>
    </x:row>
    <x:row r="1329" spans="1:5">
      <x:c r="A1329" s="2" t="s">
        <x:v>1908</x:v>
      </x:c>
      <x:c r="B1329" s="2">
        <x:v>138520</x:v>
      </x:c>
      <x:c r="C1329" s="2">
        <x:v>1328</x:v>
      </x:c>
      <x:c r="D1329" s="2">
        <x:f t="shared" si="40"/>
        <x:v>0</x:v>
      </x:c>
      <x:c r="E1329" s="2" t="str">
        <x:f t="shared" si="41"/>
        <x:v>138520</x:v>
      </x:c>
    </x:row>
    <x:row r="1330" spans="1:5">
      <x:c r="A1330" s="2" t="s">
        <x:v>3053</x:v>
      </x:c>
      <x:c r="B1330" s="2">
        <x:v>500044</x:v>
      </x:c>
      <x:c r="C1330" s="2">
        <x:v>1329</x:v>
      </x:c>
      <x:c r="D1330" s="2">
        <x:f t="shared" si="40"/>
        <x:v>0</x:v>
      </x:c>
      <x:c r="E1330" s="2" t="str">
        <x:f t="shared" si="41"/>
        <x:v>500044</x:v>
      </x:c>
    </x:row>
    <x:row r="1331" spans="1:5">
      <x:c r="A1331" s="2" t="s">
        <x:v>1895</x:v>
      </x:c>
      <x:c r="B1331" s="2">
        <x:v>245350</x:v>
      </x:c>
      <x:c r="C1331" s="2">
        <x:v>1330</x:v>
      </x:c>
      <x:c r="D1331" s="2">
        <x:f t="shared" si="40"/>
        <x:v>0</x:v>
      </x:c>
      <x:c r="E1331" s="2" t="str">
        <x:f t="shared" si="41"/>
        <x:v>245350</x:v>
      </x:c>
    </x:row>
    <x:row r="1332" spans="1:5">
      <x:c r="A1332" s="2" t="s">
        <x:v>1880</x:v>
      </x:c>
      <x:c r="B1332" s="2">
        <x:v>100910</x:v>
      </x:c>
      <x:c r="C1332" s="2">
        <x:v>1331</x:v>
      </x:c>
      <x:c r="D1332" s="2">
        <x:f t="shared" si="40"/>
        <x:v>0</x:v>
      </x:c>
      <x:c r="E1332" s="2" t="str">
        <x:f t="shared" si="41"/>
        <x:v>100910</x:v>
      </x:c>
    </x:row>
    <x:row r="1333" spans="1:5">
      <x:c r="A1333" s="2" t="s">
        <x:v>5764</x:v>
      </x:c>
      <x:c r="B1333" s="2">
        <x:v>530063</x:v>
      </x:c>
      <x:c r="C1333" s="2">
        <x:v>1332</x:v>
      </x:c>
      <x:c r="D1333" s="2">
        <x:f t="shared" si="40"/>
        <x:v>0</x:v>
      </x:c>
      <x:c r="E1333" s="2" t="str">
        <x:f t="shared" si="41"/>
        <x:v>530063</x:v>
      </x:c>
    </x:row>
    <x:row r="1334" spans="1:5">
      <x:c r="A1334" s="2" t="s">
        <x:v>2336</x:v>
      </x:c>
      <x:c r="B1334" s="2">
        <x:v>570036</x:v>
      </x:c>
      <x:c r="C1334" s="2">
        <x:v>1333</x:v>
      </x:c>
      <x:c r="D1334" s="2">
        <x:f t="shared" si="40"/>
        <x:v>0</x:v>
      </x:c>
      <x:c r="E1334" s="2" t="str">
        <x:f t="shared" si="41"/>
        <x:v>570036</x:v>
      </x:c>
    </x:row>
    <x:row r="1335" spans="1:5">
      <x:c r="A1335" s="2" t="s">
        <x:v>2326</x:v>
      </x:c>
      <x:c r="B1335" s="2">
        <x:v>570038</x:v>
      </x:c>
      <x:c r="C1335" s="2">
        <x:v>1334</x:v>
      </x:c>
      <x:c r="D1335" s="2">
        <x:f t="shared" si="40"/>
        <x:v>0</x:v>
      </x:c>
      <x:c r="E1335" s="2" t="str">
        <x:f t="shared" si="41"/>
        <x:v>570038</x:v>
      </x:c>
    </x:row>
    <x:row r="1336" spans="1:5">
      <x:c r="A1336" s="2" t="s">
        <x:v>1881</x:v>
      </x:c>
      <x:c r="B1336" s="2">
        <x:v>260200</x:v>
      </x:c>
      <x:c r="C1336" s="2">
        <x:v>1335</x:v>
      </x:c>
      <x:c r="D1336" s="2">
        <x:f t="shared" si="40"/>
        <x:v>0</x:v>
      </x:c>
      <x:c r="E1336" s="2" t="str">
        <x:f t="shared" si="41"/>
        <x:v>260200</x:v>
      </x:c>
    </x:row>
    <x:row r="1337" spans="1:5">
      <x:c r="A1337" s="2" t="s">
        <x:v>3307</x:v>
      </x:c>
      <x:c r="B1337" s="2">
        <x:v>183710</x:v>
      </x:c>
      <x:c r="C1337" s="2">
        <x:v>1336</x:v>
      </x:c>
      <x:c r="D1337" s="2">
        <x:f t="shared" si="40"/>
        <x:v>0</x:v>
      </x:c>
      <x:c r="E1337" s="2" t="str">
        <x:f t="shared" si="41"/>
        <x:v>183710</x:v>
      </x:c>
    </x:row>
    <x:row r="1338" spans="1:5">
      <x:c r="A1338" s="2" t="s">
        <x:v>3058</x:v>
      </x:c>
      <x:c r="B1338" s="2">
        <x:v>500049</x:v>
      </x:c>
      <x:c r="C1338" s="2">
        <x:v>1337</x:v>
      </x:c>
      <x:c r="D1338" s="2">
        <x:f t="shared" si="40"/>
        <x:v>0</x:v>
      </x:c>
      <x:c r="E1338" s="2" t="str">
        <x:f t="shared" si="41"/>
        <x:v>500049</x:v>
      </x:c>
    </x:row>
    <x:row r="1339" spans="1:5">
      <x:c r="A1339" s="2" t="s">
        <x:v>4009</x:v>
      </x:c>
      <x:c r="B1339" s="2">
        <x:v>220130</x:v>
      </x:c>
      <x:c r="C1339" s="2">
        <x:v>1338</x:v>
      </x:c>
      <x:c r="D1339" s="2">
        <x:f t="shared" si="40"/>
        <x:v>0</x:v>
      </x:c>
      <x:c r="E1339" s="2" t="str">
        <x:f t="shared" si="41"/>
        <x:v>220130</x:v>
      </x:c>
    </x:row>
    <x:row r="1340" spans="1:5">
      <x:c r="A1340" s="2" t="s">
        <x:v>1882</x:v>
      </x:c>
      <x:c r="B1340" s="2">
        <x:v>289670</x:v>
      </x:c>
      <x:c r="C1340" s="2">
        <x:v>1339</x:v>
      </x:c>
      <x:c r="D1340" s="2">
        <x:f t="shared" si="40"/>
        <x:v>0</x:v>
      </x:c>
      <x:c r="E1340" s="2" t="str">
        <x:f t="shared" si="41"/>
        <x:v>289670</x:v>
      </x:c>
    </x:row>
    <x:row r="1341" spans="1:5">
      <x:c r="A1341" s="2" t="s">
        <x:v>3305</x:v>
      </x:c>
      <x:c r="B1341" s="2">
        <x:v>104530</x:v>
      </x:c>
      <x:c r="C1341" s="2">
        <x:v>1340</x:v>
      </x:c>
      <x:c r="D1341" s="2">
        <x:f t="shared" si="40"/>
        <x:v>0</x:v>
      </x:c>
      <x:c r="E1341" s="2" t="str">
        <x:f t="shared" si="41"/>
        <x:v>104530</x:v>
      </x:c>
    </x:row>
    <x:row r="1342" spans="1:5">
      <x:c r="A1342" s="2" t="s">
        <x:v>5790</x:v>
      </x:c>
      <x:c r="B1342" s="2">
        <x:v>238720</x:v>
      </x:c>
      <x:c r="C1342" s="2">
        <x:v>1341</x:v>
      </x:c>
      <x:c r="D1342" s="2">
        <x:f t="shared" si="40"/>
        <x:v>0</x:v>
      </x:c>
      <x:c r="E1342" s="2" t="str">
        <x:f t="shared" si="41"/>
        <x:v>238720</x:v>
      </x:c>
    </x:row>
    <x:row r="1343" spans="1:5">
      <x:c r="A1343" s="2" t="s">
        <x:v>4409</x:v>
      </x:c>
      <x:c r="B1343" s="2">
        <x:v>1795</x:v>
      </x:c>
      <x:c r="C1343" s="2">
        <x:v>1342</x:v>
      </x:c>
      <x:c r="D1343" s="2">
        <x:f t="shared" si="40"/>
        <x:v>2</x:v>
      </x:c>
      <x:c r="E1343" s="2" t="str">
        <x:f t="shared" si="41"/>
        <x:v>001795</x:v>
      </x:c>
    </x:row>
    <x:row r="1344" spans="1:5">
      <x:c r="A1344" s="2" t="s">
        <x:v>3306</x:v>
      </x:c>
      <x:c r="B1344" s="2">
        <x:v>4565</x:v>
      </x:c>
      <x:c r="C1344" s="2">
        <x:v>1343</x:v>
      </x:c>
      <x:c r="D1344" s="2">
        <x:f t="shared" si="40"/>
        <x:v>2</x:v>
      </x:c>
      <x:c r="E1344" s="2" t="str">
        <x:f t="shared" si="41"/>
        <x:v>004565</x:v>
      </x:c>
    </x:row>
    <x:row r="1345" spans="1:5">
      <x:c r="A1345" s="2" t="s">
        <x:v>1919</x:v>
      </x:c>
      <x:c r="B1345" s="2">
        <x:v>153270</x:v>
      </x:c>
      <x:c r="C1345" s="2">
        <x:v>1344</x:v>
      </x:c>
      <x:c r="D1345" s="2">
        <x:f t="shared" si="40"/>
        <x:v>0</x:v>
      </x:c>
      <x:c r="E1345" s="2" t="str">
        <x:f t="shared" si="41"/>
        <x:v>153270</x:v>
      </x:c>
    </x:row>
    <x:row r="1346" spans="1:5">
      <x:c r="A1346" s="2" t="s">
        <x:v>3056</x:v>
      </x:c>
      <x:c r="B1346" s="2">
        <x:v>500048</x:v>
      </x:c>
      <x:c r="C1346" s="2">
        <x:v>1345</x:v>
      </x:c>
      <x:c r="D1346" s="2">
        <x:f t="shared" si="40"/>
        <x:v>0</x:v>
      </x:c>
      <x:c r="E1346" s="2" t="str">
        <x:f t="shared" si="41"/>
        <x:v>500048</x:v>
      </x:c>
    </x:row>
    <x:row r="1347" spans="1:5">
      <x:c r="A1347" s="2" t="s">
        <x:v>3300</x:v>
      </x:c>
      <x:c r="B1347" s="2">
        <x:v>145</x:v>
      </x:c>
      <x:c r="C1347" s="2">
        <x:v>1346</x:v>
      </x:c>
      <x:c r="D1347" s="2">
        <x:f t="shared" ref="D1347:D1410" si="42">6-LEN(B1347)</x:f>
        <x:v>3</x:v>
      </x:c>
      <x:c r="E1347" s="2" t="str">
        <x:f t="shared" ref="E1347:E1410" si="43">IF(D1347=1,"0",IF(D1347=2,"00",IF(D1347=3,"000",IF(D1347=4,"0000",""))))&amp;B1347</x:f>
        <x:v>000145</x:v>
      </x:c>
    </x:row>
    <x:row r="1348" spans="1:5">
      <x:c r="A1348" s="2" t="s">
        <x:v>4401</x:v>
      </x:c>
      <x:c r="B1348" s="2">
        <x:v>14825</x:v>
      </x:c>
      <x:c r="C1348" s="2">
        <x:v>1347</x:v>
      </x:c>
      <x:c r="D1348" s="2">
        <x:f t="shared" si="42"/>
        <x:v>1</x:v>
      </x:c>
      <x:c r="E1348" s="2" t="str">
        <x:f t="shared" si="43"/>
        <x:v>014825</x:v>
      </x:c>
    </x:row>
    <x:row r="1349" spans="1:5">
      <x:c r="A1349" s="2" t="s">
        <x:v>2331</x:v>
      </x:c>
      <x:c r="B1349" s="2">
        <x:v>570021</x:v>
      </x:c>
      <x:c r="C1349" s="2">
        <x:v>1348</x:v>
      </x:c>
      <x:c r="D1349" s="2">
        <x:f t="shared" si="42"/>
        <x:v>0</x:v>
      </x:c>
      <x:c r="E1349" s="2" t="str">
        <x:f t="shared" si="43"/>
        <x:v>570021</x:v>
      </x:c>
    </x:row>
    <x:row r="1350" spans="1:5">
      <x:c r="A1350" s="2" t="s">
        <x:v>1926</x:v>
      </x:c>
      <x:c r="B1350" s="2">
        <x:v>105780</x:v>
      </x:c>
      <x:c r="C1350" s="2">
        <x:v>1349</x:v>
      </x:c>
      <x:c r="D1350" s="2">
        <x:f t="shared" si="42"/>
        <x:v>0</x:v>
      </x:c>
      <x:c r="E1350" s="2" t="str">
        <x:f t="shared" si="43"/>
        <x:v>105780</x:v>
      </x:c>
    </x:row>
    <x:row r="1351" spans="1:5">
      <x:c r="A1351" s="2" t="s">
        <x:v>3296</x:v>
      </x:c>
      <x:c r="B1351" s="2">
        <x:v>117460</x:v>
      </x:c>
      <x:c r="C1351" s="2">
        <x:v>1350</x:v>
      </x:c>
      <x:c r="D1351" s="2">
        <x:f t="shared" si="42"/>
        <x:v>0</x:v>
      </x:c>
      <x:c r="E1351" s="2" t="str">
        <x:f t="shared" si="43"/>
        <x:v>117460</x:v>
      </x:c>
    </x:row>
    <x:row r="1352" spans="1:5">
      <x:c r="A1352" s="2" t="s">
        <x:v>3309</x:v>
      </x:c>
      <x:c r="B1352" s="2">
        <x:v>292560</x:v>
      </x:c>
      <x:c r="C1352" s="2">
        <x:v>1351</x:v>
      </x:c>
      <x:c r="D1352" s="2">
        <x:f t="shared" si="42"/>
        <x:v>0</x:v>
      </x:c>
      <x:c r="E1352" s="2" t="str">
        <x:f t="shared" si="43"/>
        <x:v>292560</x:v>
      </x:c>
    </x:row>
    <x:row r="1353" spans="1:5">
      <x:c r="A1353" s="2" t="s">
        <x:v>5791</x:v>
      </x:c>
      <x:c r="B1353" s="2">
        <x:v>530056</x:v>
      </x:c>
      <x:c r="C1353" s="2">
        <x:v>1352</x:v>
      </x:c>
      <x:c r="D1353" s="2">
        <x:f t="shared" si="42"/>
        <x:v>0</x:v>
      </x:c>
      <x:c r="E1353" s="2" t="str">
        <x:f t="shared" si="43"/>
        <x:v>530056</x:v>
      </x:c>
    </x:row>
    <x:row r="1354" spans="1:5">
      <x:c r="A1354" s="2" t="s">
        <x:v>5792</x:v>
      </x:c>
      <x:c r="B1354" s="2">
        <x:v>319870</x:v>
      </x:c>
      <x:c r="C1354" s="2">
        <x:v>1353</x:v>
      </x:c>
      <x:c r="D1354" s="2">
        <x:f t="shared" si="42"/>
        <x:v>0</x:v>
      </x:c>
      <x:c r="E1354" s="2" t="str">
        <x:f t="shared" si="43"/>
        <x:v>319870</x:v>
      </x:c>
    </x:row>
    <x:row r="1355" spans="1:5">
      <x:c r="A1355" s="2" t="s">
        <x:v>1884</x:v>
      </x:c>
      <x:c r="B1355" s="2">
        <x:v>337160</x:v>
      </x:c>
      <x:c r="C1355" s="2">
        <x:v>1354</x:v>
      </x:c>
      <x:c r="D1355" s="2">
        <x:f t="shared" si="42"/>
        <x:v>0</x:v>
      </x:c>
      <x:c r="E1355" s="2" t="str">
        <x:f t="shared" si="43"/>
        <x:v>337160</x:v>
      </x:c>
    </x:row>
    <x:row r="1356" spans="1:5">
      <x:c r="A1356" s="2" t="s">
        <x:v>2325</x:v>
      </x:c>
      <x:c r="B1356" s="2">
        <x:v>352560</x:v>
      </x:c>
      <x:c r="C1356" s="2">
        <x:v>1355</x:v>
      </x:c>
      <x:c r="D1356" s="2">
        <x:f t="shared" si="42"/>
        <x:v>0</x:v>
      </x:c>
      <x:c r="E1356" s="2" t="str">
        <x:f t="shared" si="43"/>
        <x:v>352560</x:v>
      </x:c>
    </x:row>
    <x:row r="1357" spans="1:5">
      <x:c r="A1357" s="2" t="s">
        <x:v>1885</x:v>
      </x:c>
      <x:c r="B1357" s="2">
        <x:v>139660</x:v>
      </x:c>
      <x:c r="C1357" s="2">
        <x:v>1356</x:v>
      </x:c>
      <x:c r="D1357" s="2">
        <x:f t="shared" si="42"/>
        <x:v>0</x:v>
      </x:c>
      <x:c r="E1357" s="2" t="str">
        <x:f t="shared" si="43"/>
        <x:v>139660</x:v>
      </x:c>
    </x:row>
    <x:row r="1358" spans="1:5">
      <x:c r="A1358" s="2" t="s">
        <x:v>2327</x:v>
      </x:c>
      <x:c r="B1358" s="2">
        <x:v>200030</x:v>
      </x:c>
      <x:c r="C1358" s="2">
        <x:v>1357</x:v>
      </x:c>
      <x:c r="D1358" s="2">
        <x:f t="shared" si="42"/>
        <x:v>0</x:v>
      </x:c>
      <x:c r="E1358" s="2" t="str">
        <x:f t="shared" si="43"/>
        <x:v>200030</x:v>
      </x:c>
    </x:row>
    <x:row r="1359" spans="1:5">
      <x:c r="A1359" s="2" t="s">
        <x:v>3054</x:v>
      </x:c>
      <x:c r="B1359" s="2">
        <x:v>500043</x:v>
      </x:c>
      <x:c r="C1359" s="2">
        <x:v>1358</x:v>
      </x:c>
      <x:c r="D1359" s="2">
        <x:f t="shared" si="42"/>
        <x:v>0</x:v>
      </x:c>
      <x:c r="E1359" s="2" t="str">
        <x:f t="shared" si="43"/>
        <x:v>500043</x:v>
      </x:c>
    </x:row>
    <x:row r="1360" spans="1:5">
      <x:c r="A1360" s="2" t="s">
        <x:v>1890</x:v>
      </x:c>
      <x:c r="B1360" s="2">
        <x:v>234310</x:v>
      </x:c>
      <x:c r="C1360" s="2">
        <x:v>1359</x:v>
      </x:c>
      <x:c r="D1360" s="2">
        <x:f t="shared" si="42"/>
        <x:v>0</x:v>
      </x:c>
      <x:c r="E1360" s="2" t="str">
        <x:f t="shared" si="43"/>
        <x:v>234310</x:v>
      </x:c>
    </x:row>
    <x:row r="1361" spans="1:5">
      <x:c r="A1361" s="2" t="s">
        <x:v>3301</x:v>
      </x:c>
      <x:c r="B1361" s="2">
        <x:v>160580</x:v>
      </x:c>
      <x:c r="C1361" s="2">
        <x:v>1360</x:v>
      </x:c>
      <x:c r="D1361" s="2">
        <x:f t="shared" si="42"/>
        <x:v>0</x:v>
      </x:c>
      <x:c r="E1361" s="2" t="str">
        <x:f t="shared" si="43"/>
        <x:v>160580</x:v>
      </x:c>
    </x:row>
    <x:row r="1362" spans="1:5">
      <x:c r="A1362" s="2" t="s">
        <x:v>1920</x:v>
      </x:c>
      <x:c r="B1362" s="2">
        <x:v>131890</x:v>
      </x:c>
      <x:c r="C1362" s="2">
        <x:v>1361</x:v>
      </x:c>
      <x:c r="D1362" s="2">
        <x:f t="shared" si="42"/>
        <x:v>0</x:v>
      </x:c>
      <x:c r="E1362" s="2" t="str">
        <x:f t="shared" si="43"/>
        <x:v>131890</x:v>
      </x:c>
    </x:row>
    <x:row r="1363" spans="1:5">
      <x:c r="A1363" s="2" t="s">
        <x:v>1939</x:v>
      </x:c>
      <x:c r="B1363" s="2">
        <x:v>139320</x:v>
      </x:c>
      <x:c r="C1363" s="2">
        <x:v>1362</x:v>
      </x:c>
      <x:c r="D1363" s="2">
        <x:f t="shared" si="42"/>
        <x:v>0</x:v>
      </x:c>
      <x:c r="E1363" s="2" t="str">
        <x:f t="shared" si="43"/>
        <x:v>139320</x:v>
      </x:c>
    </x:row>
    <x:row r="1364" spans="1:5">
      <x:c r="A1364" s="2" t="s">
        <x:v>602</x:v>
      </x:c>
      <x:c r="B1364" s="2">
        <x:v>101280</x:v>
      </x:c>
      <x:c r="C1364" s="2">
        <x:v>1363</x:v>
      </x:c>
      <x:c r="D1364" s="2">
        <x:f t="shared" si="42"/>
        <x:v>0</x:v>
      </x:c>
      <x:c r="E1364" s="2" t="str">
        <x:f t="shared" si="43"/>
        <x:v>101280</x:v>
      </x:c>
    </x:row>
    <x:row r="1365" spans="1:5">
      <x:c r="A1365" s="2" t="s">
        <x:v>3260</x:v>
      </x:c>
      <x:c r="B1365" s="2">
        <x:v>292130</x:v>
      </x:c>
      <x:c r="C1365" s="2">
        <x:v>1364</x:v>
      </x:c>
      <x:c r="D1365" s="2">
        <x:f t="shared" si="42"/>
        <x:v>0</x:v>
      </x:c>
      <x:c r="E1365" s="2" t="str">
        <x:f t="shared" si="43"/>
        <x:v>292130</x:v>
      </x:c>
    </x:row>
    <x:row r="1366" spans="1:5">
      <x:c r="A1366" s="2" t="s">
        <x:v>5732</x:v>
      </x:c>
      <x:c r="B1366" s="2">
        <x:v>530064</x:v>
      </x:c>
      <x:c r="C1366" s="2">
        <x:v>1365</x:v>
      </x:c>
      <x:c r="D1366" s="2">
        <x:f t="shared" si="42"/>
        <x:v>0</x:v>
      </x:c>
      <x:c r="E1366" s="2" t="str">
        <x:f t="shared" si="43"/>
        <x:v>530064</x:v>
      </x:c>
    </x:row>
    <x:row r="1367" spans="1:5">
      <x:c r="A1367" s="2" t="s">
        <x:v>5768</x:v>
      </x:c>
      <x:c r="B1367" s="2">
        <x:v>500005</x:v>
      </x:c>
      <x:c r="C1367" s="2">
        <x:v>1366</x:v>
      </x:c>
      <x:c r="D1367" s="2">
        <x:f t="shared" si="42"/>
        <x:v>0</x:v>
      </x:c>
      <x:c r="E1367" s="2" t="str">
        <x:f t="shared" si="43"/>
        <x:v>500005</x:v>
      </x:c>
    </x:row>
    <x:row r="1368" spans="1:5">
      <x:c r="A1368" s="2" t="s">
        <x:v>4371</x:v>
      </x:c>
      <x:c r="B1368" s="2">
        <x:v>3075</x:v>
      </x:c>
      <x:c r="C1368" s="2">
        <x:v>1367</x:v>
      </x:c>
      <x:c r="D1368" s="2">
        <x:f t="shared" si="42"/>
        <x:v>2</x:v>
      </x:c>
      <x:c r="E1368" s="2" t="str">
        <x:f t="shared" si="43"/>
        <x:v>003075</x:v>
      </x:c>
    </x:row>
    <x:row r="1369" spans="1:5">
      <x:c r="A1369" s="2" t="s">
        <x:v>1940</x:v>
      </x:c>
      <x:c r="B1369" s="2">
        <x:v>272230</x:v>
      </x:c>
      <x:c r="C1369" s="2">
        <x:v>1368</x:v>
      </x:c>
      <x:c r="D1369" s="2">
        <x:f t="shared" si="42"/>
        <x:v>0</x:v>
      </x:c>
      <x:c r="E1369" s="2" t="str">
        <x:f t="shared" si="43"/>
        <x:v>272230</x:v>
      </x:c>
    </x:row>
    <x:row r="1370" spans="1:5">
      <x:c r="A1370" s="2" t="s">
        <x:v>605</x:v>
      </x:c>
      <x:c r="B1370" s="2">
        <x:v>261110</x:v>
      </x:c>
      <x:c r="C1370" s="2">
        <x:v>1369</x:v>
      </x:c>
      <x:c r="D1370" s="2">
        <x:f t="shared" si="42"/>
        <x:v>0</x:v>
      </x:c>
      <x:c r="E1370" s="2" t="str">
        <x:f t="shared" si="43"/>
        <x:v>261110</x:v>
      </x:c>
    </x:row>
    <x:row r="1371" spans="1:5">
      <x:c r="A1371" s="2" t="s">
        <x:v>604</x:v>
      </x:c>
      <x:c r="B1371" s="2">
        <x:v>352540</x:v>
      </x:c>
      <x:c r="C1371" s="2">
        <x:v>1370</x:v>
      </x:c>
      <x:c r="D1371" s="2">
        <x:f t="shared" si="42"/>
        <x:v>0</x:v>
      </x:c>
      <x:c r="E1371" s="2" t="str">
        <x:f t="shared" si="43"/>
        <x:v>352540</x:v>
      </x:c>
    </x:row>
    <x:row r="1372" spans="1:5">
      <x:c r="A1372" s="2" t="s">
        <x:v>620</x:v>
      </x:c>
      <x:c r="B1372" s="2">
        <x:v>500041</x:v>
      </x:c>
      <x:c r="C1372" s="2">
        <x:v>1371</x:v>
      </x:c>
      <x:c r="D1372" s="2">
        <x:f t="shared" si="42"/>
        <x:v>0</x:v>
      </x:c>
      <x:c r="E1372" s="2" t="str">
        <x:f t="shared" si="43"/>
        <x:v>500041</x:v>
      </x:c>
    </x:row>
    <x:row r="1373" spans="1:5">
      <x:c r="A1373" s="2" t="s">
        <x:v>4418</x:v>
      </x:c>
      <x:c r="B1373" s="2" t="s">
        <x:v>4392</x:v>
      </x:c>
      <x:c r="C1373" s="2">
        <x:v>1372</x:v>
      </x:c>
      <x:c r="D1373" s="2">
        <x:f t="shared" si="42"/>
        <x:v>0</x:v>
      </x:c>
      <x:c r="E1373" s="2" t="str">
        <x:f t="shared" si="43"/>
        <x:v>00806K</x:v>
      </x:c>
    </x:row>
    <x:row r="1374" spans="1:5">
      <x:c r="A1374" s="2" t="s">
        <x:v>4381</x:v>
      </x:c>
      <x:c r="B1374" s="2">
        <x:v>995</x:v>
      </x:c>
      <x:c r="C1374" s="2">
        <x:v>1373</x:v>
      </x:c>
      <x:c r="D1374" s="2">
        <x:f t="shared" si="42"/>
        <x:v>3</x:v>
      </x:c>
      <x:c r="E1374" s="2" t="str">
        <x:f t="shared" si="43"/>
        <x:v>000995</x:v>
      </x:c>
    </x:row>
    <x:row r="1375" spans="1:5">
      <x:c r="A1375" s="2" t="s">
        <x:v>1930</x:v>
      </x:c>
      <x:c r="B1375" s="2">
        <x:v>292570</x:v>
      </x:c>
      <x:c r="C1375" s="2">
        <x:v>1374</x:v>
      </x:c>
      <x:c r="D1375" s="2">
        <x:f t="shared" si="42"/>
        <x:v>0</x:v>
      </x:c>
      <x:c r="E1375" s="2" t="str">
        <x:f t="shared" si="43"/>
        <x:v>292570</x:v>
      </x:c>
    </x:row>
    <x:row r="1376" spans="1:5">
      <x:c r="A1376" s="2" t="s">
        <x:v>1944</x:v>
      </x:c>
      <x:c r="B1376" s="2">
        <x:v>302170</x:v>
      </x:c>
      <x:c r="C1376" s="2">
        <x:v>1375</x:v>
      </x:c>
      <x:c r="D1376" s="2">
        <x:f t="shared" si="42"/>
        <x:v>0</x:v>
      </x:c>
      <x:c r="E1376" s="2" t="str">
        <x:f t="shared" si="43"/>
        <x:v>302170</x:v>
      </x:c>
    </x:row>
    <x:row r="1377" spans="1:5">
      <x:c r="A1377" s="2" t="s">
        <x:v>4007</x:v>
      </x:c>
      <x:c r="B1377" s="2">
        <x:v>570025</x:v>
      </x:c>
      <x:c r="C1377" s="2">
        <x:v>1376</x:v>
      </x:c>
      <x:c r="D1377" s="2">
        <x:f t="shared" si="42"/>
        <x:v>0</x:v>
      </x:c>
      <x:c r="E1377" s="2" t="str">
        <x:f t="shared" si="43"/>
        <x:v>570025</x:v>
      </x:c>
    </x:row>
    <x:row r="1378" spans="1:5">
      <x:c r="A1378" s="2" t="s">
        <x:v>1945</x:v>
      </x:c>
      <x:c r="B1378" s="2">
        <x:v>215620</x:v>
      </x:c>
      <x:c r="C1378" s="2">
        <x:v>1377</x:v>
      </x:c>
      <x:c r="D1378" s="2">
        <x:f t="shared" si="42"/>
        <x:v>0</x:v>
      </x:c>
      <x:c r="E1378" s="2" t="str">
        <x:f t="shared" si="43"/>
        <x:v>215620</x:v>
      </x:c>
    </x:row>
    <x:row r="1379" spans="1:5">
      <x:c r="A1379" s="2" t="s">
        <x:v>1929</x:v>
      </x:c>
      <x:c r="B1379" s="2">
        <x:v>334690</x:v>
      </x:c>
      <x:c r="C1379" s="2">
        <x:v>1378</x:v>
      </x:c>
      <x:c r="D1379" s="2">
        <x:f t="shared" si="42"/>
        <x:v>0</x:v>
      </x:c>
      <x:c r="E1379" s="2" t="str">
        <x:f t="shared" si="43"/>
        <x:v>334690</x:v>
      </x:c>
    </x:row>
    <x:row r="1380" spans="1:5">
      <x:c r="A1380" s="2" t="s">
        <x:v>1937</x:v>
      </x:c>
      <x:c r="B1380" s="2">
        <x:v>322150</x:v>
      </x:c>
      <x:c r="C1380" s="2">
        <x:v>1379</x:v>
      </x:c>
      <x:c r="D1380" s="2">
        <x:f t="shared" si="42"/>
        <x:v>0</x:v>
      </x:c>
      <x:c r="E1380" s="2" t="str">
        <x:f t="shared" si="43"/>
        <x:v>322150</x:v>
      </x:c>
    </x:row>
    <x:row r="1381" spans="1:5">
      <x:c r="A1381" s="2" t="s">
        <x:v>619</x:v>
      </x:c>
      <x:c r="B1381" s="2">
        <x:v>253230</x:v>
      </x:c>
      <x:c r="C1381" s="2">
        <x:v>1380</x:v>
      </x:c>
      <x:c r="D1381" s="2">
        <x:f t="shared" si="42"/>
        <x:v>0</x:v>
      </x:c>
      <x:c r="E1381" s="2" t="str">
        <x:f t="shared" si="43"/>
        <x:v>253230</x:v>
      </x:c>
    </x:row>
    <x:row r="1382" spans="1:5">
      <x:c r="A1382" s="2" t="s">
        <x:v>5793</x:v>
      </x:c>
      <x:c r="B1382" s="2">
        <x:v>354240</x:v>
      </x:c>
      <x:c r="C1382" s="2">
        <x:v>1381</x:v>
      </x:c>
      <x:c r="D1382" s="2">
        <x:f t="shared" si="42"/>
        <x:v>0</x:v>
      </x:c>
      <x:c r="E1382" s="2" t="str">
        <x:f t="shared" si="43"/>
        <x:v>354240</x:v>
      </x:c>
    </x:row>
    <x:row r="1383" spans="1:5">
      <x:c r="A1383" s="2" t="s">
        <x:v>4011</x:v>
      </x:c>
      <x:c r="B1383" s="2">
        <x:v>267490</x:v>
      </x:c>
      <x:c r="C1383" s="2">
        <x:v>1382</x:v>
      </x:c>
      <x:c r="D1383" s="2">
        <x:f t="shared" si="42"/>
        <x:v>0</x:v>
      </x:c>
      <x:c r="E1383" s="2" t="str">
        <x:f t="shared" si="43"/>
        <x:v>267490</x:v>
      </x:c>
    </x:row>
    <x:row r="1384" spans="1:5">
      <x:c r="A1384" s="2" t="s">
        <x:v>5735</x:v>
      </x:c>
      <x:c r="B1384" s="2">
        <x:v>550045</x:v>
      </x:c>
      <x:c r="C1384" s="2">
        <x:v>1383</x:v>
      </x:c>
      <x:c r="D1384" s="2">
        <x:f t="shared" si="42"/>
        <x:v>0</x:v>
      </x:c>
      <x:c r="E1384" s="2" t="str">
        <x:f t="shared" si="43"/>
        <x:v>550045</x:v>
      </x:c>
    </x:row>
    <x:row r="1385" spans="1:5">
      <x:c r="A1385" s="2" t="s">
        <x:v>132</x:v>
      </x:c>
      <x:c r="B1385" s="2">
        <x:v>302200</x:v>
      </x:c>
      <x:c r="C1385" s="2">
        <x:v>1384</x:v>
      </x:c>
      <x:c r="D1385" s="2">
        <x:f t="shared" si="42"/>
        <x:v>0</x:v>
      </x:c>
      <x:c r="E1385" s="2" t="str">
        <x:f t="shared" si="43"/>
        <x:v>302200</x:v>
      </x:c>
    </x:row>
    <x:row r="1386" spans="1:5">
      <x:c r="A1386" s="2" t="s">
        <x:v>4404</x:v>
      </x:c>
      <x:c r="B1386" s="2">
        <x:v>5965</x:v>
      </x:c>
      <x:c r="C1386" s="2">
        <x:v>1385</x:v>
      </x:c>
      <x:c r="D1386" s="2">
        <x:f t="shared" si="42"/>
        <x:v>2</x:v>
      </x:c>
      <x:c r="E1386" s="2" t="str">
        <x:f t="shared" si="43"/>
        <x:v>005965</x:v>
      </x:c>
    </x:row>
    <x:row r="1387" spans="1:5">
      <x:c r="A1387" s="2" t="s">
        <x:v>5766</x:v>
      </x:c>
      <x:c r="B1387" s="2">
        <x:v>520005</x:v>
      </x:c>
      <x:c r="C1387" s="2">
        <x:v>1386</x:v>
      </x:c>
      <x:c r="D1387" s="2">
        <x:f t="shared" si="42"/>
        <x:v>0</x:v>
      </x:c>
      <x:c r="E1387" s="2" t="str">
        <x:f t="shared" si="43"/>
        <x:v>520005</x:v>
      </x:c>
    </x:row>
    <x:row r="1388" spans="1:5">
      <x:c r="A1388" s="2" t="s">
        <x:v>1931</x:v>
      </x:c>
      <x:c r="B1388" s="2">
        <x:v>252650</x:v>
      </x:c>
      <x:c r="C1388" s="2">
        <x:v>1387</x:v>
      </x:c>
      <x:c r="D1388" s="2">
        <x:f t="shared" si="42"/>
        <x:v>0</x:v>
      </x:c>
      <x:c r="E1388" s="2" t="str">
        <x:f t="shared" si="43"/>
        <x:v>252650</x:v>
      </x:c>
    </x:row>
    <x:row r="1389" spans="1:5">
      <x:c r="A1389" s="2" t="s">
        <x:v>1934</x:v>
      </x:c>
      <x:c r="B1389" s="2">
        <x:v>117690</x:v>
      </x:c>
      <x:c r="C1389" s="2">
        <x:v>1388</x:v>
      </x:c>
      <x:c r="D1389" s="2">
        <x:f t="shared" si="42"/>
        <x:v>0</x:v>
      </x:c>
      <x:c r="E1389" s="2" t="str">
        <x:f t="shared" si="43"/>
        <x:v>117690</x:v>
      </x:c>
    </x:row>
    <x:row r="1390" spans="1:5">
      <x:c r="A1390" s="2" t="s">
        <x:v>3261</x:v>
      </x:c>
      <x:c r="B1390" s="2">
        <x:v>5745</x:v>
      </x:c>
      <x:c r="C1390" s="2">
        <x:v>1389</x:v>
      </x:c>
      <x:c r="D1390" s="2">
        <x:f t="shared" si="42"/>
        <x:v>2</x:v>
      </x:c>
      <x:c r="E1390" s="2" t="str">
        <x:f t="shared" si="43"/>
        <x:v>005745</x:v>
      </x:c>
    </x:row>
    <x:row r="1391" spans="1:5">
      <x:c r="A1391" s="2" t="s">
        <x:v>1948</x:v>
      </x:c>
      <x:c r="B1391" s="2">
        <x:v>145850</x:v>
      </x:c>
      <x:c r="C1391" s="2">
        <x:v>1390</x:v>
      </x:c>
      <x:c r="D1391" s="2">
        <x:f t="shared" si="42"/>
        <x:v>0</x:v>
      </x:c>
      <x:c r="E1391" s="2" t="str">
        <x:f t="shared" si="43"/>
        <x:v>145850</x:v>
      </x:c>
    </x:row>
    <x:row r="1392" spans="1:5">
      <x:c r="A1392" s="2" t="s">
        <x:v>4364</x:v>
      </x:c>
      <x:c r="B1392" s="2">
        <x:v>14285</x:v>
      </x:c>
      <x:c r="C1392" s="2">
        <x:v>1391</x:v>
      </x:c>
      <x:c r="D1392" s="2">
        <x:f t="shared" si="42"/>
        <x:v>1</x:v>
      </x:c>
      <x:c r="E1392" s="2" t="str">
        <x:f t="shared" si="43"/>
        <x:v>014285</x:v>
      </x:c>
    </x:row>
    <x:row r="1393" spans="1:5">
      <x:c r="A1393" s="2" t="s">
        <x:v>1922</x:v>
      </x:c>
      <x:c r="B1393" s="2">
        <x:v>550052</x:v>
      </x:c>
      <x:c r="C1393" s="2">
        <x:v>1392</x:v>
      </x:c>
      <x:c r="D1393" s="2">
        <x:f t="shared" si="42"/>
        <x:v>0</x:v>
      </x:c>
      <x:c r="E1393" s="2" t="str">
        <x:f t="shared" si="43"/>
        <x:v>550052</x:v>
      </x:c>
    </x:row>
    <x:row r="1394" spans="1:5">
      <x:c r="A1394" s="2" t="s">
        <x:v>1921</x:v>
      </x:c>
      <x:c r="B1394" s="2">
        <x:v>138910</x:v>
      </x:c>
      <x:c r="C1394" s="2">
        <x:v>1393</x:v>
      </x:c>
      <x:c r="D1394" s="2">
        <x:f t="shared" si="42"/>
        <x:v>0</x:v>
      </x:c>
      <x:c r="E1394" s="2" t="str">
        <x:f t="shared" si="43"/>
        <x:v>138910</x:v>
      </x:c>
    </x:row>
    <x:row r="1395" spans="1:5">
      <x:c r="A1395" s="2" t="s">
        <x:v>135</x:v>
      </x:c>
      <x:c r="B1395" s="2">
        <x:v>510004</x:v>
      </x:c>
      <x:c r="C1395" s="2">
        <x:v>1394</x:v>
      </x:c>
      <x:c r="D1395" s="2">
        <x:f t="shared" si="42"/>
        <x:v>0</x:v>
      </x:c>
      <x:c r="E1395" s="2" t="str">
        <x:f t="shared" si="43"/>
        <x:v>510004</x:v>
      </x:c>
    </x:row>
    <x:row r="1396" spans="1:5">
      <x:c r="A1396" s="2" t="s">
        <x:v>4010</x:v>
      </x:c>
      <x:c r="B1396" s="2">
        <x:v>225060</x:v>
      </x:c>
      <x:c r="C1396" s="2">
        <x:v>1395</x:v>
      </x:c>
      <x:c r="D1396" s="2">
        <x:f t="shared" si="42"/>
        <x:v>0</x:v>
      </x:c>
      <x:c r="E1396" s="2" t="str">
        <x:f t="shared" si="43"/>
        <x:v>225060</x:v>
      </x:c>
    </x:row>
    <x:row r="1397" spans="1:5">
      <x:c r="A1397" s="2" t="s">
        <x:v>629</x:v>
      </x:c>
      <x:c r="B1397" s="2">
        <x:v>302180</x:v>
      </x:c>
      <x:c r="C1397" s="2">
        <x:v>1396</x:v>
      </x:c>
      <x:c r="D1397" s="2">
        <x:f t="shared" si="42"/>
        <x:v>0</x:v>
      </x:c>
      <x:c r="E1397" s="2" t="str">
        <x:f t="shared" si="43"/>
        <x:v>302180</x:v>
      </x:c>
    </x:row>
    <x:row r="1398" spans="1:5">
      <x:c r="A1398" s="2" t="s">
        <x:v>1933</x:v>
      </x:c>
      <x:c r="B1398" s="2">
        <x:v>251890</x:v>
      </x:c>
      <x:c r="C1398" s="2">
        <x:v>1397</x:v>
      </x:c>
      <x:c r="D1398" s="2">
        <x:f t="shared" si="42"/>
        <x:v>0</x:v>
      </x:c>
      <x:c r="E1398" s="2" t="str">
        <x:f t="shared" si="43"/>
        <x:v>251890</x:v>
      </x:c>
    </x:row>
    <x:row r="1399" spans="1:5">
      <x:c r="A1399" s="2" t="s">
        <x:v>5772</x:v>
      </x:c>
      <x:c r="B1399" s="2">
        <x:v>181480</x:v>
      </x:c>
      <x:c r="C1399" s="2">
        <x:v>1398</x:v>
      </x:c>
      <x:c r="D1399" s="2">
        <x:f t="shared" si="42"/>
        <x:v>0</x:v>
      </x:c>
      <x:c r="E1399" s="2" t="str">
        <x:f t="shared" si="43"/>
        <x:v>181480</x:v>
      </x:c>
    </x:row>
    <x:row r="1400" spans="1:5">
      <x:c r="A1400" s="2" t="s">
        <x:v>1938</x:v>
      </x:c>
      <x:c r="B1400" s="2">
        <x:v>296710</x:v>
      </x:c>
      <x:c r="C1400" s="2">
        <x:v>1399</x:v>
      </x:c>
      <x:c r="D1400" s="2">
        <x:f t="shared" si="42"/>
        <x:v>0</x:v>
      </x:c>
      <x:c r="E1400" s="2" t="str">
        <x:f t="shared" si="43"/>
        <x:v>296710</x:v>
      </x:c>
    </x:row>
    <x:row r="1401" spans="1:5">
      <x:c r="A1401" s="2" t="s">
        <x:v>5780</x:v>
      </x:c>
      <x:c r="B1401" s="2">
        <x:v>196030</x:v>
      </x:c>
      <x:c r="C1401" s="2">
        <x:v>1400</x:v>
      </x:c>
      <x:c r="D1401" s="2">
        <x:f t="shared" si="42"/>
        <x:v>0</x:v>
      </x:c>
      <x:c r="E1401" s="2" t="str">
        <x:f t="shared" si="43"/>
        <x:v>196030</x:v>
      </x:c>
    </x:row>
    <x:row r="1402" spans="1:5">
      <x:c r="A1402" s="2" t="s">
        <x:v>46</x:v>
      </x:c>
      <x:c r="B1402" s="2">
        <x:v>271060</x:v>
      </x:c>
      <x:c r="C1402" s="2">
        <x:v>1401</x:v>
      </x:c>
      <x:c r="D1402" s="2">
        <x:f t="shared" si="42"/>
        <x:v>0</x:v>
      </x:c>
      <x:c r="E1402" s="2" t="str">
        <x:f t="shared" si="43"/>
        <x:v>271060</x:v>
      </x:c>
    </x:row>
    <x:row r="1403" spans="1:5">
      <x:c r="A1403" s="2" t="s">
        <x:v>45</x:v>
      </x:c>
      <x:c r="B1403" s="2">
        <x:v>298770</x:v>
      </x:c>
      <x:c r="C1403" s="2">
        <x:v>1402</x:v>
      </x:c>
      <x:c r="D1403" s="2">
        <x:f t="shared" si="42"/>
        <x:v>0</x:v>
      </x:c>
      <x:c r="E1403" s="2" t="str">
        <x:f t="shared" si="43"/>
        <x:v>298770</x:v>
      </x:c>
    </x:row>
    <x:row r="1404" spans="1:5">
      <x:c r="A1404" s="2" t="s">
        <x:v>4396</x:v>
      </x:c>
      <x:c r="B1404" s="2" t="s">
        <x:v>4417</x:v>
      </x:c>
      <x:c r="C1404" s="2">
        <x:v>1403</x:v>
      </x:c>
      <x:c r="D1404" s="2">
        <x:f t="shared" si="42"/>
        <x:v>0</x:v>
      </x:c>
      <x:c r="E1404" s="2" t="str">
        <x:f t="shared" si="43"/>
        <x:v>26490K</x:v>
      </x:c>
    </x:row>
    <x:row r="1405" spans="1:5">
      <x:c r="A1405" s="2" t="s">
        <x:v>4012</x:v>
      </x:c>
      <x:c r="B1405" s="2">
        <x:v>570032</x:v>
      </x:c>
      <x:c r="C1405" s="2">
        <x:v>1404</x:v>
      </x:c>
      <x:c r="D1405" s="2">
        <x:f t="shared" si="42"/>
        <x:v>0</x:v>
      </x:c>
      <x:c r="E1405" s="2" t="str">
        <x:f t="shared" si="43"/>
        <x:v>570032</x:v>
      </x:c>
    </x:row>
    <x:row r="1406" spans="1:5">
      <x:c r="A1406" s="2" t="s">
        <x:v>1917</x:v>
      </x:c>
      <x:c r="B1406" s="2">
        <x:v>261270</x:v>
      </x:c>
      <x:c r="C1406" s="2">
        <x:v>1405</x:v>
      </x:c>
      <x:c r="D1406" s="2">
        <x:f t="shared" si="42"/>
        <x:v>0</x:v>
      </x:c>
      <x:c r="E1406" s="2" t="str">
        <x:f t="shared" si="43"/>
        <x:v>261270</x:v>
      </x:c>
    </x:row>
    <x:row r="1407" spans="1:5">
      <x:c r="A1407" s="2" t="s">
        <x:v>624</x:v>
      </x:c>
      <x:c r="B1407" s="2">
        <x:v>292340</x:v>
      </x:c>
      <x:c r="C1407" s="2">
        <x:v>1406</x:v>
      </x:c>
      <x:c r="D1407" s="2">
        <x:f t="shared" si="42"/>
        <x:v>0</x:v>
      </x:c>
      <x:c r="E1407" s="2" t="str">
        <x:f t="shared" si="43"/>
        <x:v>292340</x:v>
      </x:c>
    </x:row>
    <x:row r="1408" spans="1:5">
      <x:c r="A1408" s="2" t="s">
        <x:v>4394</x:v>
      </x:c>
      <x:c r="B1408" s="2">
        <x:v>90355</x:v>
      </x:c>
      <x:c r="C1408" s="2">
        <x:v>1407</x:v>
      </x:c>
      <x:c r="D1408" s="2">
        <x:f t="shared" si="42"/>
        <x:v>1</x:v>
      </x:c>
      <x:c r="E1408" s="2" t="str">
        <x:f t="shared" si="43"/>
        <x:v>090355</x:v>
      </x:c>
    </x:row>
    <x:row r="1409" spans="1:5">
      <x:c r="A1409" s="2" t="s">
        <x:v>5770</x:v>
      </x:c>
      <x:c r="B1409" s="2">
        <x:v>189400</x:v>
      </x:c>
      <x:c r="C1409" s="2">
        <x:v>1408</x:v>
      </x:c>
      <x:c r="D1409" s="2">
        <x:f t="shared" si="42"/>
        <x:v>0</x:v>
      </x:c>
      <x:c r="E1409" s="2" t="str">
        <x:f t="shared" si="43"/>
        <x:v>189400</x:v>
      </x:c>
    </x:row>
    <x:row r="1410" spans="1:5">
      <x:c r="A1410" s="2" t="s">
        <x:v>4403</x:v>
      </x:c>
      <x:c r="B1410" s="2">
        <x:v>16385</x:v>
      </x:c>
      <x:c r="C1410" s="2">
        <x:v>1409</x:v>
      </x:c>
      <x:c r="D1410" s="2">
        <x:f t="shared" si="42"/>
        <x:v>1</x:v>
      </x:c>
      <x:c r="E1410" s="2" t="str">
        <x:f t="shared" si="43"/>
        <x:v>016385</x:v>
      </x:c>
    </x:row>
    <x:row r="1411" spans="1:5">
      <x:c r="A1411" s="2" t="s">
        <x:v>1910</x:v>
      </x:c>
      <x:c r="B1411" s="2">
        <x:v>298340</x:v>
      </x:c>
      <x:c r="C1411" s="2">
        <x:v>1410</x:v>
      </x:c>
      <x:c r="D1411" s="2">
        <x:f t="shared" ref="D1411:D1474" si="44">6-LEN(B1411)</x:f>
        <x:v>0</x:v>
      </x:c>
      <x:c r="E1411" s="2" t="str">
        <x:f t="shared" ref="E1411:E1474" si="45">IF(D1411=1,"0",IF(D1411=2,"00",IF(D1411=3,"000",IF(D1411=4,"0000",""))))&amp;B1411</x:f>
        <x:v>298340</x:v>
      </x:c>
    </x:row>
    <x:row r="1412" spans="1:5">
      <x:c r="A1412" s="2" t="s">
        <x:v>4020</x:v>
      </x:c>
      <x:c r="B1412" s="2">
        <x:v>105010</x:v>
      </x:c>
      <x:c r="C1412" s="2">
        <x:v>1411</x:v>
      </x:c>
      <x:c r="D1412" s="2">
        <x:f t="shared" si="44"/>
        <x:v>0</x:v>
      </x:c>
      <x:c r="E1412" s="2" t="str">
        <x:f t="shared" si="45"/>
        <x:v>105010</x:v>
      </x:c>
    </x:row>
    <x:row r="1413" spans="1:5">
      <x:c r="A1413" s="2" t="s">
        <x:v>626</x:v>
      </x:c>
      <x:c r="B1413" s="2">
        <x:v>550053</x:v>
      </x:c>
      <x:c r="C1413" s="2">
        <x:v>1412</x:v>
      </x:c>
      <x:c r="D1413" s="2">
        <x:f t="shared" si="44"/>
        <x:v>0</x:v>
      </x:c>
      <x:c r="E1413" s="2" t="str">
        <x:f t="shared" si="45"/>
        <x:v>550053</x:v>
      </x:c>
    </x:row>
    <x:row r="1414" spans="1:5">
      <x:c r="A1414" s="2" t="s">
        <x:v>5763</x:v>
      </x:c>
      <x:c r="B1414" s="2">
        <x:v>550054</x:v>
      </x:c>
      <x:c r="C1414" s="2">
        <x:v>1413</x:v>
      </x:c>
      <x:c r="D1414" s="2">
        <x:f t="shared" si="44"/>
        <x:v>0</x:v>
      </x:c>
      <x:c r="E1414" s="2" t="str">
        <x:f t="shared" si="45"/>
        <x:v>550054</x:v>
      </x:c>
    </x:row>
    <x:row r="1415" spans="1:5">
      <x:c r="A1415" s="2" t="s">
        <x:v>144</x:v>
      </x:c>
      <x:c r="B1415" s="2">
        <x:v>271050</x:v>
      </x:c>
      <x:c r="C1415" s="2">
        <x:v>1414</x:v>
      </x:c>
      <x:c r="D1415" s="2">
        <x:f t="shared" si="44"/>
        <x:v>0</x:v>
      </x:c>
      <x:c r="E1415" s="2" t="str">
        <x:f t="shared" si="45"/>
        <x:v>271050</x:v>
      </x:c>
    </x:row>
    <x:row r="1416" spans="1:5">
      <x:c r="A1416" s="2" t="s">
        <x:v>4024</x:v>
      </x:c>
      <x:c r="B1416" s="2">
        <x:v>140700</x:v>
      </x:c>
      <x:c r="C1416" s="2">
        <x:v>1415</x:v>
      </x:c>
      <x:c r="D1416" s="2">
        <x:f t="shared" si="44"/>
        <x:v>0</x:v>
      </x:c>
      <x:c r="E1416" s="2" t="str">
        <x:f t="shared" si="45"/>
        <x:v>140700</x:v>
      </x:c>
    </x:row>
    <x:row r="1417" spans="1:5">
      <x:c r="A1417" s="2" t="s">
        <x:v>4413</x:v>
      </x:c>
      <x:c r="B1417" s="2">
        <x:v>1755</x:v>
      </x:c>
      <x:c r="C1417" s="2">
        <x:v>1416</x:v>
      </x:c>
      <x:c r="D1417" s="2">
        <x:f t="shared" si="44"/>
        <x:v>2</x:v>
      </x:c>
      <x:c r="E1417" s="2" t="str">
        <x:f t="shared" si="45"/>
        <x:v>001755</x:v>
      </x:c>
    </x:row>
    <x:row r="1418" spans="1:5">
      <x:c r="A1418" s="2" t="s">
        <x:v>4018</x:v>
      </x:c>
      <x:c r="B1418" s="2">
        <x:v>292100</x:v>
      </x:c>
      <x:c r="C1418" s="2">
        <x:v>1417</x:v>
      </x:c>
      <x:c r="D1418" s="2">
        <x:f t="shared" si="44"/>
        <x:v>0</x:v>
      </x:c>
      <x:c r="E1418" s="2" t="str">
        <x:f t="shared" si="45"/>
        <x:v>292100</x:v>
      </x:c>
    </x:row>
    <x:row r="1419" spans="1:5">
      <x:c r="A1419" s="2" t="s">
        <x:v>47</x:v>
      </x:c>
      <x:c r="B1419" s="2">
        <x:v>256450</x:v>
      </x:c>
      <x:c r="C1419" s="2">
        <x:v>1418</x:v>
      </x:c>
      <x:c r="D1419" s="2">
        <x:f t="shared" si="44"/>
        <x:v>0</x:v>
      </x:c>
      <x:c r="E1419" s="2" t="str">
        <x:f t="shared" si="45"/>
        <x:v>256450</x:v>
      </x:c>
    </x:row>
    <x:row r="1420" spans="1:5">
      <x:c r="A1420" s="2" t="s">
        <x:v>4784</x:v>
      </x:c>
      <x:c r="B1420" s="2">
        <x:v>138530</x:v>
      </x:c>
      <x:c r="C1420" s="2">
        <x:v>1419</x:v>
      </x:c>
      <x:c r="D1420" s="2">
        <x:f t="shared" si="44"/>
        <x:v>0</x:v>
      </x:c>
      <x:c r="E1420" s="2" t="str">
        <x:f t="shared" si="45"/>
        <x:v>138530</x:v>
      </x:c>
    </x:row>
    <x:row r="1421" spans="1:5">
      <x:c r="A1421" s="2" t="s">
        <x:v>3071</x:v>
      </x:c>
      <x:c r="B1421" s="2">
        <x:v>309210</x:v>
      </x:c>
      <x:c r="C1421" s="2">
        <x:v>1420</x:v>
      </x:c>
      <x:c r="D1421" s="2">
        <x:f t="shared" si="44"/>
        <x:v>0</x:v>
      </x:c>
      <x:c r="E1421" s="2" t="str">
        <x:f t="shared" si="45"/>
        <x:v>309210</x:v>
      </x:c>
    </x:row>
    <x:row r="1422" spans="1:5">
      <x:c r="A1422" s="2" t="s">
        <x:v>16</x:v>
      </x:c>
      <x:c r="B1422" s="2">
        <x:v>241390</x:v>
      </x:c>
      <x:c r="C1422" s="2">
        <x:v>1421</x:v>
      </x:c>
      <x:c r="D1422" s="2">
        <x:f t="shared" si="44"/>
        <x:v>0</x:v>
      </x:c>
      <x:c r="E1422" s="2" t="str">
        <x:f t="shared" si="45"/>
        <x:v>241390</x:v>
      </x:c>
    </x:row>
    <x:row r="1423" spans="1:5">
      <x:c r="A1423" s="2" t="s">
        <x:v>146</x:v>
      </x:c>
      <x:c r="B1423" s="2">
        <x:v>290130</x:v>
      </x:c>
      <x:c r="C1423" s="2">
        <x:v>1422</x:v>
      </x:c>
      <x:c r="D1423" s="2">
        <x:f t="shared" si="44"/>
        <x:v>0</x:v>
      </x:c>
      <x:c r="E1423" s="2" t="str">
        <x:f t="shared" si="45"/>
        <x:v>290130</x:v>
      </x:c>
    </x:row>
    <x:row r="1424" spans="1:5">
      <x:c r="A1424" s="2" t="s">
        <x:v>4415</x:v>
      </x:c>
      <x:c r="B1424" s="2">
        <x:v>14915</x:v>
      </x:c>
      <x:c r="C1424" s="2">
        <x:v>1423</x:v>
      </x:c>
      <x:c r="D1424" s="2">
        <x:f t="shared" si="44"/>
        <x:v>1</x:v>
      </x:c>
      <x:c r="E1424" s="2" t="str">
        <x:f t="shared" si="45"/>
        <x:v>014915</x:v>
      </x:c>
    </x:row>
    <x:row r="1425" spans="1:5">
      <x:c r="A1425" s="2" t="s">
        <x:v>1951</x:v>
      </x:c>
      <x:c r="B1425" s="2">
        <x:v>287330</x:v>
      </x:c>
      <x:c r="C1425" s="2">
        <x:v>1424</x:v>
      </x:c>
      <x:c r="D1425" s="2">
        <x:f t="shared" si="44"/>
        <x:v>0</x:v>
      </x:c>
      <x:c r="E1425" s="2" t="str">
        <x:f t="shared" si="45"/>
        <x:v>287330</x:v>
      </x:c>
    </x:row>
    <x:row r="1426" spans="1:5">
      <x:c r="A1426" s="2" t="s">
        <x:v>1946</x:v>
      </x:c>
      <x:c r="B1426" s="2">
        <x:v>510002</x:v>
      </x:c>
      <x:c r="C1426" s="2">
        <x:v>1425</x:v>
      </x:c>
      <x:c r="D1426" s="2">
        <x:f t="shared" si="44"/>
        <x:v>0</x:v>
      </x:c>
      <x:c r="E1426" s="2" t="str">
        <x:f t="shared" si="45"/>
        <x:v>510002</x:v>
      </x:c>
    </x:row>
    <x:row r="1427" spans="1:5">
      <x:c r="A1427" s="2" t="s">
        <x:v>4393</x:v>
      </x:c>
      <x:c r="B1427" s="2">
        <x:v>84695</x:v>
      </x:c>
      <x:c r="C1427" s="2">
        <x:v>1426</x:v>
      </x:c>
      <x:c r="D1427" s="2">
        <x:f t="shared" si="44"/>
        <x:v>1</x:v>
      </x:c>
      <x:c r="E1427" s="2" t="str">
        <x:f t="shared" si="45"/>
        <x:v>084695</x:v>
      </x:c>
    </x:row>
    <x:row r="1428" spans="1:5">
      <x:c r="A1428" s="2" t="s">
        <x:v>1949</x:v>
      </x:c>
      <x:c r="B1428" s="2">
        <x:v>275300</x:v>
      </x:c>
      <x:c r="C1428" s="2">
        <x:v>1427</x:v>
      </x:c>
      <x:c r="D1428" s="2">
        <x:f t="shared" si="44"/>
        <x:v>0</x:v>
      </x:c>
      <x:c r="E1428" s="2" t="str">
        <x:f t="shared" si="45"/>
        <x:v>275300</x:v>
      </x:c>
    </x:row>
    <x:row r="1429" spans="1:5">
      <x:c r="A1429" s="2" t="s">
        <x:v>1943</x:v>
      </x:c>
      <x:c r="B1429" s="2">
        <x:v>530010</x:v>
      </x:c>
      <x:c r="C1429" s="2">
        <x:v>1428</x:v>
      </x:c>
      <x:c r="D1429" s="2">
        <x:f t="shared" si="44"/>
        <x:v>0</x:v>
      </x:c>
      <x:c r="E1429" s="2" t="str">
        <x:f t="shared" si="45"/>
        <x:v>530010</x:v>
      </x:c>
    </x:row>
    <x:row r="1430" spans="1:5">
      <x:c r="A1430" s="2" t="s">
        <x:v>1947</x:v>
      </x:c>
      <x:c r="B1430" s="2">
        <x:v>139290</x:v>
      </x:c>
      <x:c r="C1430" s="2">
        <x:v>1429</x:v>
      </x:c>
      <x:c r="D1430" s="2">
        <x:f t="shared" si="44"/>
        <x:v>0</x:v>
      </x:c>
      <x:c r="E1430" s="2" t="str">
        <x:f t="shared" si="45"/>
        <x:v>139290</x:v>
      </x:c>
    </x:row>
    <x:row r="1431" spans="1:5">
      <x:c r="A1431" s="2" t="s">
        <x:v>1950</x:v>
      </x:c>
      <x:c r="B1431" s="2">
        <x:v>275280</x:v>
      </x:c>
      <x:c r="C1431" s="2">
        <x:v>1430</x:v>
      </x:c>
      <x:c r="D1431" s="2">
        <x:f t="shared" si="44"/>
        <x:v>0</x:v>
      </x:c>
      <x:c r="E1431" s="2" t="str">
        <x:f t="shared" si="45"/>
        <x:v>275280</x:v>
      </x:c>
    </x:row>
    <x:row r="1432" spans="1:5">
      <x:c r="A1432" s="2" t="s">
        <x:v>1927</x:v>
      </x:c>
      <x:c r="B1432" s="2">
        <x:v>244660</x:v>
      </x:c>
      <x:c r="C1432" s="2">
        <x:v>1431</x:v>
      </x:c>
      <x:c r="D1432" s="2">
        <x:f t="shared" si="44"/>
        <x:v>0</x:v>
      </x:c>
      <x:c r="E1432" s="2" t="str">
        <x:f t="shared" si="45"/>
        <x:v>244660</x:v>
      </x:c>
    </x:row>
    <x:row r="1433" spans="1:5">
      <x:c r="A1433" s="2" t="s">
        <x:v>4019</x:v>
      </x:c>
      <x:c r="B1433" s="2">
        <x:v>117680</x:v>
      </x:c>
      <x:c r="C1433" s="2">
        <x:v>1432</x:v>
      </x:c>
      <x:c r="D1433" s="2">
        <x:f t="shared" si="44"/>
        <x:v>0</x:v>
      </x:c>
      <x:c r="E1433" s="2" t="str">
        <x:f t="shared" si="45"/>
        <x:v>117680</x:v>
      </x:c>
    </x:row>
    <x:row r="1434" spans="1:5">
      <x:c r="A1434" s="2" t="s">
        <x:v>3061</x:v>
      </x:c>
      <x:c r="B1434" s="2">
        <x:v>166400</x:v>
      </x:c>
      <x:c r="C1434" s="2">
        <x:v>1433</x:v>
      </x:c>
      <x:c r="D1434" s="2">
        <x:f t="shared" si="44"/>
        <x:v>0</x:v>
      </x:c>
      <x:c r="E1434" s="2" t="str">
        <x:f t="shared" si="45"/>
        <x:v>166400</x:v>
      </x:c>
    </x:row>
    <x:row r="1435" spans="1:5">
      <x:c r="A1435" s="2" t="s">
        <x:v>4022</x:v>
      </x:c>
      <x:c r="B1435" s="2">
        <x:v>102960</x:v>
      </x:c>
      <x:c r="C1435" s="2">
        <x:v>1434</x:v>
      </x:c>
      <x:c r="D1435" s="2">
        <x:f t="shared" si="44"/>
        <x:v>0</x:v>
      </x:c>
      <x:c r="E1435" s="2" t="str">
        <x:f t="shared" si="45"/>
        <x:v>102960</x:v>
      </x:c>
    </x:row>
    <x:row r="1436" spans="1:5">
      <x:c r="A1436" s="2" t="s">
        <x:v>4023</x:v>
      </x:c>
      <x:c r="B1436" s="2">
        <x:v>192720</x:v>
      </x:c>
      <x:c r="C1436" s="2">
        <x:v>1435</x:v>
      </x:c>
      <x:c r="D1436" s="2">
        <x:f t="shared" si="44"/>
        <x:v>0</x:v>
      </x:c>
      <x:c r="E1436" s="2" t="str">
        <x:f t="shared" si="45"/>
        <x:v>192720</x:v>
      </x:c>
    </x:row>
    <x:row r="1437" spans="1:5">
      <x:c r="A1437" s="2" t="s">
        <x:v>143</x:v>
      </x:c>
      <x:c r="B1437" s="2">
        <x:v>275750</x:v>
      </x:c>
      <x:c r="C1437" s="2">
        <x:v>1436</x:v>
      </x:c>
      <x:c r="D1437" s="2">
        <x:f t="shared" si="44"/>
        <x:v>0</x:v>
      </x:c>
      <x:c r="E1437" s="2" t="str">
        <x:f t="shared" si="45"/>
        <x:v>275750</x:v>
      </x:c>
    </x:row>
    <x:row r="1438" spans="1:5">
      <x:c r="A1438" s="2" t="s">
        <x:v>1952</x:v>
      </x:c>
      <x:c r="B1438" s="2">
        <x:v>252720</x:v>
      </x:c>
      <x:c r="C1438" s="2">
        <x:v>1437</x:v>
      </x:c>
      <x:c r="D1438" s="2">
        <x:f t="shared" si="44"/>
        <x:v>0</x:v>
      </x:c>
      <x:c r="E1438" s="2" t="str">
        <x:f t="shared" si="45"/>
        <x:v>252720</x:v>
      </x:c>
    </x:row>
    <x:row r="1439" spans="1:5">
      <x:c r="A1439" s="2" t="s">
        <x:v>1942</x:v>
      </x:c>
      <x:c r="B1439" s="2">
        <x:v>292580</x:v>
      </x:c>
      <x:c r="C1439" s="2">
        <x:v>1438</x:v>
      </x:c>
      <x:c r="D1439" s="2">
        <x:f t="shared" si="44"/>
        <x:v>0</x:v>
      </x:c>
      <x:c r="E1439" s="2" t="str">
        <x:f t="shared" si="45"/>
        <x:v>292580</x:v>
      </x:c>
    </x:row>
    <x:row r="1440" spans="1:5">
      <x:c r="A1440" s="2" t="s">
        <x:v>4021</x:v>
      </x:c>
      <x:c r="B1440" s="2">
        <x:v>170350</x:v>
      </x:c>
      <x:c r="C1440" s="2">
        <x:v>1439</x:v>
      </x:c>
      <x:c r="D1440" s="2">
        <x:f t="shared" si="44"/>
        <x:v>0</x:v>
      </x:c>
      <x:c r="E1440" s="2" t="str">
        <x:f t="shared" si="45"/>
        <x:v>170350</x:v>
      </x:c>
    </x:row>
    <x:row r="1441" spans="1:5">
      <x:c r="A1441" s="2" t="s">
        <x:v>627</x:v>
      </x:c>
      <x:c r="B1441" s="2">
        <x:v>267440</x:v>
      </x:c>
      <x:c r="C1441" s="2">
        <x:v>1440</x:v>
      </x:c>
      <x:c r="D1441" s="2">
        <x:f t="shared" si="44"/>
        <x:v>0</x:v>
      </x:c>
      <x:c r="E1441" s="2" t="str">
        <x:f t="shared" si="45"/>
        <x:v>267440</x:v>
      </x:c>
    </x:row>
    <x:row r="1442" spans="1:5">
      <x:c r="A1442" s="2" t="s">
        <x:v>5795</x:v>
      </x:c>
      <x:c r="B1442" s="2">
        <x:v>570042</x:v>
      </x:c>
      <x:c r="C1442" s="2">
        <x:v>1441</x:v>
      </x:c>
      <x:c r="D1442" s="2">
        <x:f t="shared" si="44"/>
        <x:v>0</x:v>
      </x:c>
      <x:c r="E1442" s="2" t="str">
        <x:f t="shared" si="45"/>
        <x:v>570042</x:v>
      </x:c>
    </x:row>
    <x:row r="1443" spans="1:5">
      <x:c r="A1443" s="2" t="s">
        <x:v>3994</x:v>
      </x:c>
      <x:c r="B1443" s="2">
        <x:v>238670</x:v>
      </x:c>
      <x:c r="C1443" s="2">
        <x:v>1442</x:v>
      </x:c>
      <x:c r="D1443" s="2">
        <x:f t="shared" si="44"/>
        <x:v>0</x:v>
      </x:c>
      <x:c r="E1443" s="2" t="str">
        <x:f t="shared" si="45"/>
        <x:v>238670</x:v>
      </x:c>
    </x:row>
    <x:row r="1444" spans="1:5">
      <x:c r="A1444" s="2" t="s">
        <x:v>145</x:v>
      </x:c>
      <x:c r="B1444" s="2">
        <x:v>302210</x:v>
      </x:c>
      <x:c r="C1444" s="2">
        <x:v>1443</x:v>
      </x:c>
      <x:c r="D1444" s="2">
        <x:f t="shared" si="44"/>
        <x:v>0</x:v>
      </x:c>
      <x:c r="E1444" s="2" t="str">
        <x:f t="shared" si="45"/>
        <x:v>302210</x:v>
      </x:c>
    </x:row>
    <x:row r="1445" spans="1:5">
      <x:c r="A1445" s="2" t="s">
        <x:v>4025</x:v>
      </x:c>
      <x:c r="B1445" s="2">
        <x:v>176710</x:v>
      </x:c>
      <x:c r="C1445" s="2">
        <x:v>1444</x:v>
      </x:c>
      <x:c r="D1445" s="2">
        <x:f t="shared" si="44"/>
        <x:v>0</x:v>
      </x:c>
      <x:c r="E1445" s="2" t="str">
        <x:f t="shared" si="45"/>
        <x:v>176710</x:v>
      </x:c>
    </x:row>
    <x:row r="1446" spans="1:5">
      <x:c r="A1446" s="2" t="s">
        <x:v>3987</x:v>
      </x:c>
      <x:c r="B1446" s="2">
        <x:v>342600</x:v>
      </x:c>
      <x:c r="C1446" s="2">
        <x:v>1445</x:v>
      </x:c>
      <x:c r="D1446" s="2">
        <x:f t="shared" si="44"/>
        <x:v>0</x:v>
      </x:c>
      <x:c r="E1446" s="2" t="str">
        <x:f t="shared" si="45"/>
        <x:v>342600</x:v>
      </x:c>
    </x:row>
    <x:row r="1447" spans="1:5">
      <x:c r="A1447" s="2" t="s">
        <x:v>5799</x:v>
      </x:c>
      <x:c r="B1447" s="2">
        <x:v>342500</x:v>
      </x:c>
      <x:c r="C1447" s="2">
        <x:v>1446</x:v>
      </x:c>
      <x:c r="D1447" s="2">
        <x:f t="shared" si="44"/>
        <x:v>0</x:v>
      </x:c>
      <x:c r="E1447" s="2" t="str">
        <x:f t="shared" si="45"/>
        <x:v>342500</x:v>
      </x:c>
    </x:row>
    <x:row r="1448" spans="1:5">
      <x:c r="A1448" s="2" t="s">
        <x:v>1925</x:v>
      </x:c>
      <x:c r="B1448" s="2">
        <x:v>138920</x:v>
      </x:c>
      <x:c r="C1448" s="2">
        <x:v>1447</x:v>
      </x:c>
      <x:c r="D1448" s="2">
        <x:f t="shared" si="44"/>
        <x:v>0</x:v>
      </x:c>
      <x:c r="E1448" s="2" t="str">
        <x:f t="shared" si="45"/>
        <x:v>138920</x:v>
      </x:c>
    </x:row>
    <x:row r="1449" spans="1:5">
      <x:c r="A1449" s="2" t="s">
        <x:v>4800</x:v>
      </x:c>
      <x:c r="B1449" s="2">
        <x:v>322120</x:v>
      </x:c>
      <x:c r="C1449" s="2">
        <x:v>1448</x:v>
      </x:c>
      <x:c r="D1449" s="2">
        <x:f t="shared" si="44"/>
        <x:v>0</x:v>
      </x:c>
      <x:c r="E1449" s="2" t="str">
        <x:f t="shared" si="45"/>
        <x:v>322120</x:v>
      </x:c>
    </x:row>
    <x:row r="1450" spans="1:5">
      <x:c r="A1450" s="2" t="s">
        <x:v>4042</x:v>
      </x:c>
      <x:c r="B1450" s="2">
        <x:v>307520</x:v>
      </x:c>
      <x:c r="C1450" s="2">
        <x:v>1449</x:v>
      </x:c>
      <x:c r="D1450" s="2">
        <x:f t="shared" si="44"/>
        <x:v>0</x:v>
      </x:c>
      <x:c r="E1450" s="2" t="str">
        <x:f t="shared" si="45"/>
        <x:v>307520</x:v>
      </x:c>
    </x:row>
    <x:row r="1451" spans="1:5">
      <x:c r="A1451" s="2" t="s">
        <x:v>3988</x:v>
      </x:c>
      <x:c r="B1451" s="2">
        <x:v>550055</x:v>
      </x:c>
      <x:c r="C1451" s="2">
        <x:v>1450</x:v>
      </x:c>
      <x:c r="D1451" s="2">
        <x:f t="shared" si="44"/>
        <x:v>0</x:v>
      </x:c>
      <x:c r="E1451" s="2" t="str">
        <x:f t="shared" si="45"/>
        <x:v>550055</x:v>
      </x:c>
    </x:row>
    <x:row r="1452" spans="1:5">
      <x:c r="A1452" s="2" t="s">
        <x:v>5797</x:v>
      </x:c>
      <x:c r="B1452" s="2">
        <x:v>342610</x:v>
      </x:c>
      <x:c r="C1452" s="2">
        <x:v>1451</x:v>
      </x:c>
      <x:c r="D1452" s="2">
        <x:f t="shared" si="44"/>
        <x:v>0</x:v>
      </x:c>
      <x:c r="E1452" s="2" t="str">
        <x:f t="shared" si="45"/>
        <x:v>342610</x:v>
      </x:c>
    </x:row>
    <x:row r="1453" spans="1:5">
      <x:c r="A1453" s="2" t="s">
        <x:v>3990</x:v>
      </x:c>
      <x:c r="B1453" s="2">
        <x:v>213630</x:v>
      </x:c>
      <x:c r="C1453" s="2">
        <x:v>1452</x:v>
      </x:c>
      <x:c r="D1453" s="2">
        <x:f t="shared" si="44"/>
        <x:v>0</x:v>
      </x:c>
      <x:c r="E1453" s="2" t="str">
        <x:f t="shared" si="45"/>
        <x:v>213630</x:v>
      </x:c>
    </x:row>
    <x:row r="1454" spans="1:5">
      <x:c r="A1454" s="2" t="s">
        <x:v>4032</x:v>
      </x:c>
      <x:c r="B1454" s="2">
        <x:v>98560</x:v>
      </x:c>
      <x:c r="C1454" s="2">
        <x:v>1453</x:v>
      </x:c>
      <x:c r="D1454" s="2">
        <x:f t="shared" si="44"/>
        <x:v>1</x:v>
      </x:c>
      <x:c r="E1454" s="2" t="str">
        <x:f t="shared" si="45"/>
        <x:v>098560</x:v>
      </x:c>
    </x:row>
    <x:row r="1455" spans="1:5">
      <x:c r="A1455" s="2" t="s">
        <x:v>3993</x:v>
      </x:c>
      <x:c r="B1455" s="2">
        <x:v>342620</x:v>
      </x:c>
      <x:c r="C1455" s="2">
        <x:v>1454</x:v>
      </x:c>
      <x:c r="D1455" s="2">
        <x:f t="shared" si="44"/>
        <x:v>0</x:v>
      </x:c>
      <x:c r="E1455" s="2" t="str">
        <x:f t="shared" si="45"/>
        <x:v>342620</x:v>
      </x:c>
    </x:row>
    <x:row r="1456" spans="1:5">
      <x:c r="A1456" s="2" t="s">
        <x:v>4041</x:v>
      </x:c>
      <x:c r="B1456" s="2">
        <x:v>211260</x:v>
      </x:c>
      <x:c r="C1456" s="2">
        <x:v>1455</x:v>
      </x:c>
      <x:c r="D1456" s="2">
        <x:f t="shared" si="44"/>
        <x:v>0</x:v>
      </x:c>
      <x:c r="E1456" s="2" t="str">
        <x:f t="shared" si="45"/>
        <x:v>211260</x:v>
      </x:c>
    </x:row>
    <x:row r="1457" spans="1:5">
      <x:c r="A1457" s="2" t="s">
        <x:v>4039</x:v>
      </x:c>
      <x:c r="B1457" s="2">
        <x:v>266390</x:v>
      </x:c>
      <x:c r="C1457" s="2">
        <x:v>1456</x:v>
      </x:c>
      <x:c r="D1457" s="2">
        <x:f t="shared" si="44"/>
        <x:v>0</x:v>
      </x:c>
      <x:c r="E1457" s="2" t="str">
        <x:f t="shared" si="45"/>
        <x:v>266390</x:v>
      </x:c>
    </x:row>
    <x:row r="1458" spans="1:5">
      <x:c r="A1458" s="2" t="s">
        <x:v>4794</x:v>
      </x:c>
      <x:c r="B1458" s="2">
        <x:v>260270</x:v>
      </x:c>
      <x:c r="C1458" s="2">
        <x:v>1457</x:v>
      </x:c>
      <x:c r="D1458" s="2">
        <x:f t="shared" si="44"/>
        <x:v>0</x:v>
      </x:c>
      <x:c r="E1458" s="2" t="str">
        <x:f t="shared" si="45"/>
        <x:v>260270</x:v>
      </x:c>
    </x:row>
    <x:row r="1459" spans="1:5">
      <x:c r="A1459" s="2" t="s">
        <x:v>4789</x:v>
      </x:c>
      <x:c r="B1459" s="2">
        <x:v>139220</x:v>
      </x:c>
      <x:c r="C1459" s="2">
        <x:v>1458</x:v>
      </x:c>
      <x:c r="D1459" s="2">
        <x:f t="shared" si="44"/>
        <x:v>0</x:v>
      </x:c>
      <x:c r="E1459" s="2" t="str">
        <x:f t="shared" si="45"/>
        <x:v>139220</x:v>
      </x:c>
    </x:row>
    <x:row r="1460" spans="1:5">
      <x:c r="A1460" s="2" t="s">
        <x:v>4030</x:v>
      </x:c>
      <x:c r="B1460" s="2">
        <x:v>292120</x:v>
      </x:c>
      <x:c r="C1460" s="2">
        <x:v>1459</x:v>
      </x:c>
      <x:c r="D1460" s="2">
        <x:f t="shared" si="44"/>
        <x:v>0</x:v>
      </x:c>
      <x:c r="E1460" s="2" t="str">
        <x:f t="shared" si="45"/>
        <x:v>292120</x:v>
      </x:c>
    </x:row>
    <x:row r="1461" spans="1:5">
      <x:c r="A1461" s="2" t="s">
        <x:v>149</x:v>
      </x:c>
      <x:c r="B1461" s="2">
        <x:v>291130</x:v>
      </x:c>
      <x:c r="C1461" s="2">
        <x:v>1460</x:v>
      </x:c>
      <x:c r="D1461" s="2">
        <x:f t="shared" si="44"/>
        <x:v>0</x:v>
      </x:c>
      <x:c r="E1461" s="2" t="str">
        <x:f t="shared" si="45"/>
        <x:v>291130</x:v>
      </x:c>
    </x:row>
    <x:row r="1462" spans="1:5">
      <x:c r="A1462" s="2" t="s">
        <x:v>4802</x:v>
      </x:c>
      <x:c r="B1462" s="2">
        <x:v>314700</x:v>
      </x:c>
      <x:c r="C1462" s="2">
        <x:v>1461</x:v>
      </x:c>
      <x:c r="D1462" s="2">
        <x:f t="shared" si="44"/>
        <x:v>0</x:v>
      </x:c>
      <x:c r="E1462" s="2" t="str">
        <x:f t="shared" si="45"/>
        <x:v>314700</x:v>
      </x:c>
    </x:row>
    <x:row r="1463" spans="1:5">
      <x:c r="A1463" s="2" t="s">
        <x:v>3092</x:v>
      </x:c>
      <x:c r="B1463" s="2">
        <x:v>269530</x:v>
      </x:c>
      <x:c r="C1463" s="2">
        <x:v>1462</x:v>
      </x:c>
      <x:c r="D1463" s="2">
        <x:f t="shared" si="44"/>
        <x:v>0</x:v>
      </x:c>
      <x:c r="E1463" s="2" t="str">
        <x:f t="shared" si="45"/>
        <x:v>269530</x:v>
      </x:c>
    </x:row>
    <x:row r="1464" spans="1:5">
      <x:c r="A1464" s="2" t="s">
        <x:v>621</x:v>
      </x:c>
      <x:c r="B1464" s="2">
        <x:v>291680</x:v>
      </x:c>
      <x:c r="C1464" s="2">
        <x:v>1463</x:v>
      </x:c>
      <x:c r="D1464" s="2">
        <x:f t="shared" si="44"/>
        <x:v>0</x:v>
      </x:c>
      <x:c r="E1464" s="2" t="str">
        <x:f t="shared" si="45"/>
        <x:v>291680</x:v>
      </x:c>
    </x:row>
    <x:row r="1465" spans="1:5">
      <x:c r="A1465" s="2" t="s">
        <x:v>4031</x:v>
      </x:c>
      <x:c r="B1465" s="2">
        <x:v>226380</x:v>
      </x:c>
      <x:c r="C1465" s="2">
        <x:v>1464</x:v>
      </x:c>
      <x:c r="D1465" s="2">
        <x:f t="shared" si="44"/>
        <x:v>0</x:v>
      </x:c>
      <x:c r="E1465" s="2" t="str">
        <x:f t="shared" si="45"/>
        <x:v>226380</x:v>
      </x:c>
    </x:row>
    <x:row r="1466" spans="1:5">
      <x:c r="A1466" s="2" t="s">
        <x:v>5801</x:v>
      </x:c>
      <x:c r="B1466" s="2">
        <x:v>500030</x:v>
      </x:c>
      <x:c r="C1466" s="2">
        <x:v>1465</x:v>
      </x:c>
      <x:c r="D1466" s="2">
        <x:f t="shared" si="44"/>
        <x:v>0</x:v>
      </x:c>
      <x:c r="E1466" s="2" t="str">
        <x:f t="shared" si="45"/>
        <x:v>500030</x:v>
      </x:c>
    </x:row>
    <x:row r="1467" spans="1:5">
      <x:c r="A1467" s="2" t="s">
        <x:v>4785</x:v>
      </x:c>
      <x:c r="B1467" s="2">
        <x:v>301440</x:v>
      </x:c>
      <x:c r="C1467" s="2">
        <x:v>1466</x:v>
      </x:c>
      <x:c r="D1467" s="2">
        <x:f t="shared" si="44"/>
        <x:v>0</x:v>
      </x:c>
      <x:c r="E1467" s="2" t="str">
        <x:f t="shared" si="45"/>
        <x:v>301440</x:v>
      </x:c>
    </x:row>
    <x:row r="1468" spans="1:5">
      <x:c r="A1468" s="2" t="s">
        <x:v>3081</x:v>
      </x:c>
      <x:c r="B1468" s="2">
        <x:v>291620</x:v>
      </x:c>
      <x:c r="C1468" s="2">
        <x:v>1467</x:v>
      </x:c>
      <x:c r="D1468" s="2">
        <x:f t="shared" si="44"/>
        <x:v>0</x:v>
      </x:c>
      <x:c r="E1468" s="2" t="str">
        <x:f t="shared" si="45"/>
        <x:v>291620</x:v>
      </x:c>
    </x:row>
    <x:row r="1469" spans="1:5">
      <x:c r="A1469" s="2" t="s">
        <x:v>4029</x:v>
      </x:c>
      <x:c r="B1469" s="2">
        <x:v>157500</x:v>
      </x:c>
      <x:c r="C1469" s="2">
        <x:v>1468</x:v>
      </x:c>
      <x:c r="D1469" s="2">
        <x:f t="shared" si="44"/>
        <x:v>0</x:v>
      </x:c>
      <x:c r="E1469" s="2" t="str">
        <x:f t="shared" si="45"/>
        <x:v>157500</x:v>
      </x:c>
    </x:row>
    <x:row r="1470" spans="1:5">
      <x:c r="A1470" s="2" t="s">
        <x:v>3067</x:v>
      </x:c>
      <x:c r="B1470" s="2">
        <x:v>292590</x:v>
      </x:c>
      <x:c r="C1470" s="2">
        <x:v>1469</x:v>
      </x:c>
      <x:c r="D1470" s="2">
        <x:f t="shared" si="44"/>
        <x:v>0</x:v>
      </x:c>
      <x:c r="E1470" s="2" t="str">
        <x:f t="shared" si="45"/>
        <x:v>292590</x:v>
      </x:c>
    </x:row>
    <x:row r="1471" spans="1:5">
      <x:c r="A1471" s="2" t="s">
        <x:v>5802</x:v>
      </x:c>
      <x:c r="B1471" s="2">
        <x:v>510009</x:v>
      </x:c>
      <x:c r="C1471" s="2">
        <x:v>1470</x:v>
      </x:c>
      <x:c r="D1471" s="2">
        <x:f t="shared" si="44"/>
        <x:v>0</x:v>
      </x:c>
      <x:c r="E1471" s="2" t="str">
        <x:f t="shared" si="45"/>
        <x:v>510009</x:v>
      </x:c>
    </x:row>
    <x:row r="1472" spans="1:5">
      <x:c r="A1472" s="2" t="s">
        <x:v>148</x:v>
      </x:c>
      <x:c r="B1472" s="2">
        <x:v>301410</x:v>
      </x:c>
      <x:c r="C1472" s="2">
        <x:v>1471</x:v>
      </x:c>
      <x:c r="D1472" s="2">
        <x:f t="shared" si="44"/>
        <x:v>0</x:v>
      </x:c>
      <x:c r="E1472" s="2" t="str">
        <x:f t="shared" si="45"/>
        <x:v>301410</x:v>
      </x:c>
    </x:row>
    <x:row r="1473" spans="1:5">
      <x:c r="A1473" s="2" t="s">
        <x:v>151</x:v>
      </x:c>
      <x:c r="B1473" s="2">
        <x:v>315480</x:v>
      </x:c>
      <x:c r="C1473" s="2">
        <x:v>1472</x:v>
      </x:c>
      <x:c r="D1473" s="2">
        <x:f t="shared" si="44"/>
        <x:v>0</x:v>
      </x:c>
      <x:c r="E1473" s="2" t="str">
        <x:f t="shared" si="45"/>
        <x:v>315480</x:v>
      </x:c>
    </x:row>
    <x:row r="1474" spans="1:5">
      <x:c r="A1474" s="2" t="s">
        <x:v>3992</x:v>
      </x:c>
      <x:c r="B1474" s="2">
        <x:v>289250</x:v>
      </x:c>
      <x:c r="C1474" s="2">
        <x:v>1473</x:v>
      </x:c>
      <x:c r="D1474" s="2">
        <x:f t="shared" si="44"/>
        <x:v>0</x:v>
      </x:c>
      <x:c r="E1474" s="2" t="str">
        <x:f t="shared" si="45"/>
        <x:v>289250</x:v>
      </x:c>
    </x:row>
    <x:row r="1475" spans="1:5">
      <x:c r="A1475" s="2" t="s">
        <x:v>4027</x:v>
      </x:c>
      <x:c r="B1475" s="2" t="s">
        <x:v>4400</x:v>
      </x:c>
      <x:c r="C1475" s="2">
        <x:v>1474</x:v>
      </x:c>
      <x:c r="D1475" s="2">
        <x:f t="shared" ref="D1475:D1538" si="46">6-LEN(B1475)</x:f>
        <x:v>0</x:v>
      </x:c>
      <x:c r="E1475" s="2" t="str">
        <x:f t="shared" ref="E1475:E1538" si="47">IF(D1475=1,"0",IF(D1475=2,"00",IF(D1475=3,"000",IF(D1475=4,"0000",""))))&amp;B1475</x:f>
        <x:v>00781K</x:v>
      </x:c>
    </x:row>
    <x:row r="1476" spans="1:5">
      <x:c r="A1476" s="2" t="s">
        <x:v>5804</x:v>
      </x:c>
      <x:c r="B1476" s="2">
        <x:v>289260</x:v>
      </x:c>
      <x:c r="C1476" s="2">
        <x:v>1475</x:v>
      </x:c>
      <x:c r="D1476" s="2">
        <x:f t="shared" si="46"/>
        <x:v>0</x:v>
      </x:c>
      <x:c r="E1476" s="2" t="str">
        <x:f t="shared" si="47"/>
        <x:v>289260</x:v>
      </x:c>
    </x:row>
    <x:row r="1477" spans="1:5">
      <x:c r="A1477" s="2" t="s">
        <x:v>4796</x:v>
      </x:c>
      <x:c r="B1477" s="2">
        <x:v>253240</x:v>
      </x:c>
      <x:c r="C1477" s="2">
        <x:v>1476</x:v>
      </x:c>
      <x:c r="D1477" s="2">
        <x:f t="shared" si="46"/>
        <x:v>0</x:v>
      </x:c>
      <x:c r="E1477" s="2" t="str">
        <x:f t="shared" si="47"/>
        <x:v>253240</x:v>
      </x:c>
    </x:row>
    <x:row r="1478" spans="1:5">
      <x:c r="A1478" s="2" t="s">
        <x:v>4781</x:v>
      </x:c>
      <x:c r="B1478" s="2">
        <x:v>213610</x:v>
      </x:c>
      <x:c r="C1478" s="2">
        <x:v>1477</x:v>
      </x:c>
      <x:c r="D1478" s="2">
        <x:f t="shared" si="46"/>
        <x:v>0</x:v>
      </x:c>
      <x:c r="E1478" s="2" t="str">
        <x:f t="shared" si="47"/>
        <x:v>213610</x:v>
      </x:c>
    </x:row>
    <x:row r="1479" spans="1:5">
      <x:c r="A1479" s="2" t="s">
        <x:v>4035</x:v>
      </x:c>
      <x:c r="B1479" s="2">
        <x:v>145670</x:v>
      </x:c>
      <x:c r="C1479" s="2">
        <x:v>1478</x:v>
      </x:c>
      <x:c r="D1479" s="2">
        <x:f t="shared" si="46"/>
        <x:v>0</x:v>
      </x:c>
      <x:c r="E1479" s="2" t="str">
        <x:f t="shared" si="47"/>
        <x:v>145670</x:v>
      </x:c>
    </x:row>
    <x:row r="1480" spans="1:5">
      <x:c r="A1480" s="2" t="s">
        <x:v>4804</x:v>
      </x:c>
      <x:c r="B1480" s="2">
        <x:v>301400</x:v>
      </x:c>
      <x:c r="C1480" s="2">
        <x:v>1479</x:v>
      </x:c>
      <x:c r="D1480" s="2">
        <x:f t="shared" si="46"/>
        <x:v>0</x:v>
      </x:c>
      <x:c r="E1480" s="2" t="str">
        <x:f t="shared" si="47"/>
        <x:v>301400</x:v>
      </x:c>
    </x:row>
    <x:row r="1481" spans="1:5">
      <x:c r="A1481" s="2" t="s">
        <x:v>5798</x:v>
      </x:c>
      <x:c r="B1481" s="2">
        <x:v>550042</x:v>
      </x:c>
      <x:c r="C1481" s="2">
        <x:v>1480</x:v>
      </x:c>
      <x:c r="D1481" s="2">
        <x:f t="shared" si="46"/>
        <x:v>0</x:v>
      </x:c>
      <x:c r="E1481" s="2" t="str">
        <x:f t="shared" si="47"/>
        <x:v>550042</x:v>
      </x:c>
    </x:row>
    <x:row r="1482" spans="1:5">
      <x:c r="A1482" s="2" t="s">
        <x:v>5774</x:v>
      </x:c>
      <x:c r="B1482" s="2">
        <x:v>195970</x:v>
      </x:c>
      <x:c r="C1482" s="2">
        <x:v>1481</x:v>
      </x:c>
      <x:c r="D1482" s="2">
        <x:f t="shared" si="46"/>
        <x:v>0</x:v>
      </x:c>
      <x:c r="E1482" s="2" t="str">
        <x:f t="shared" si="47"/>
        <x:v>195970</x:v>
      </x:c>
    </x:row>
    <x:row r="1483" spans="1:5">
      <x:c r="A1483" s="2" t="s">
        <x:v>4034</x:v>
      </x:c>
      <x:c r="B1483" s="2">
        <x:v>261140</x:v>
      </x:c>
      <x:c r="C1483" s="2">
        <x:v>1482</x:v>
      </x:c>
      <x:c r="D1483" s="2">
        <x:f t="shared" si="46"/>
        <x:v>0</x:v>
      </x:c>
      <x:c r="E1483" s="2" t="str">
        <x:f t="shared" si="47"/>
        <x:v>261140</x:v>
      </x:c>
    </x:row>
    <x:row r="1484" spans="1:5">
      <x:c r="A1484" s="2" t="s">
        <x:v>5800</x:v>
      </x:c>
      <x:c r="B1484" s="2">
        <x:v>290080</x:v>
      </x:c>
      <x:c r="C1484" s="2">
        <x:v>1483</x:v>
      </x:c>
      <x:c r="D1484" s="2">
        <x:f t="shared" si="46"/>
        <x:v>0</x:v>
      </x:c>
      <x:c r="E1484" s="2" t="str">
        <x:f t="shared" si="47"/>
        <x:v>290080</x:v>
      </x:c>
    </x:row>
    <x:row r="1485" spans="1:5">
      <x:c r="A1485" s="2" t="s">
        <x:v>4033</x:v>
      </x:c>
      <x:c r="B1485" s="2">
        <x:v>292140</x:v>
      </x:c>
      <x:c r="C1485" s="2">
        <x:v>1484</x:v>
      </x:c>
      <x:c r="D1485" s="2">
        <x:f t="shared" si="46"/>
        <x:v>0</x:v>
      </x:c>
      <x:c r="E1485" s="2" t="str">
        <x:f t="shared" si="47"/>
        <x:v>292140</x:v>
      </x:c>
    </x:row>
    <x:row r="1486" spans="1:5">
      <x:c r="A1486" s="2" t="s">
        <x:v>4799</x:v>
      </x:c>
      <x:c r="B1486" s="2">
        <x:v>292770</x:v>
      </x:c>
      <x:c r="C1486" s="2">
        <x:v>1485</x:v>
      </x:c>
      <x:c r="D1486" s="2">
        <x:f t="shared" si="46"/>
        <x:v>0</x:v>
      </x:c>
      <x:c r="E1486" s="2" t="str">
        <x:f t="shared" si="47"/>
        <x:v>292770</x:v>
      </x:c>
    </x:row>
    <x:row r="1487" spans="1:5">
      <x:c r="A1487" s="2" t="s">
        <x:v>147</x:v>
      </x:c>
      <x:c r="B1487" s="2">
        <x:v>261920</x:v>
      </x:c>
      <x:c r="C1487" s="2">
        <x:v>1486</x:v>
      </x:c>
      <x:c r="D1487" s="2">
        <x:f t="shared" si="46"/>
        <x:v>0</x:v>
      </x:c>
      <x:c r="E1487" s="2" t="str">
        <x:f t="shared" si="47"/>
        <x:v>261920</x:v>
      </x:c>
    </x:row>
    <x:row r="1488" spans="1:5">
      <x:c r="A1488" s="2" t="s">
        <x:v>4798</x:v>
      </x:c>
      <x:c r="B1488" s="2">
        <x:v>291610</x:v>
      </x:c>
      <x:c r="C1488" s="2">
        <x:v>1487</x:v>
      </x:c>
      <x:c r="D1488" s="2">
        <x:f t="shared" si="46"/>
        <x:v>0</x:v>
      </x:c>
      <x:c r="E1488" s="2" t="str">
        <x:f t="shared" si="47"/>
        <x:v>291610</x:v>
      </x:c>
    </x:row>
    <x:row r="1489" spans="1:5">
      <x:c r="A1489" s="2" t="s">
        <x:v>4412</x:v>
      </x:c>
      <x:c r="B1489" s="2">
        <x:v>2785</x:v>
      </x:c>
      <x:c r="C1489" s="2">
        <x:v>1488</x:v>
      </x:c>
      <x:c r="D1489" s="2">
        <x:f t="shared" si="46"/>
        <x:v>2</x:v>
      </x:c>
      <x:c r="E1489" s="2" t="str">
        <x:f t="shared" si="47"/>
        <x:v>002785</x:v>
      </x:c>
    </x:row>
    <x:row r="1490" spans="1:5">
      <x:c r="A1490" s="2" t="s">
        <x:v>14</x:v>
      </x:c>
      <x:c r="B1490" s="2">
        <x:v>299080</x:v>
      </x:c>
      <x:c r="C1490" s="2">
        <x:v>1489</x:v>
      </x:c>
      <x:c r="D1490" s="2">
        <x:f t="shared" si="46"/>
        <x:v>0</x:v>
      </x:c>
      <x:c r="E1490" s="2" t="str">
        <x:f t="shared" si="47"/>
        <x:v>299080</x:v>
      </x:c>
    </x:row>
    <x:row r="1491" spans="1:5">
      <x:c r="A1491" s="2" t="s">
        <x:v>152</x:v>
      </x:c>
      <x:c r="B1491" s="2">
        <x:v>307610</x:v>
      </x:c>
      <x:c r="C1491" s="2">
        <x:v>1490</x:v>
      </x:c>
      <x:c r="D1491" s="2">
        <x:f t="shared" si="46"/>
        <x:v>0</x:v>
      </x:c>
      <x:c r="E1491" s="2" t="str">
        <x:f t="shared" si="47"/>
        <x:v>307610</x:v>
      </x:c>
    </x:row>
    <x:row r="1492" spans="1:5">
      <x:c r="A1492" s="2" t="s">
        <x:v>5767</x:v>
      </x:c>
      <x:c r="B1492" s="2">
        <x:v>354350</x:v>
      </x:c>
      <x:c r="C1492" s="2">
        <x:v>1491</x:v>
      </x:c>
      <x:c r="D1492" s="2">
        <x:f t="shared" si="46"/>
        <x:v>0</x:v>
      </x:c>
      <x:c r="E1492" s="2" t="str">
        <x:f t="shared" si="47"/>
        <x:v>354350</x:v>
      </x:c>
    </x:row>
    <x:row r="1493" spans="1:5">
      <x:c r="A1493" s="2" t="s">
        <x:v>4038</x:v>
      </x:c>
      <x:c r="B1493" s="2">
        <x:v>140710</x:v>
      </x:c>
      <x:c r="C1493" s="2">
        <x:v>1492</x:v>
      </x:c>
      <x:c r="D1493" s="2">
        <x:f t="shared" si="46"/>
        <x:v>0</x:v>
      </x:c>
      <x:c r="E1493" s="2" t="str">
        <x:f t="shared" si="47"/>
        <x:v>140710</x:v>
      </x:c>
    </x:row>
    <x:row r="1494" spans="1:5">
      <x:c r="A1494" s="2" t="s">
        <x:v>594</x:v>
      </x:c>
      <x:c r="B1494" s="2">
        <x:v>306530</x:v>
      </x:c>
      <x:c r="C1494" s="2">
        <x:v>1493</x:v>
      </x:c>
      <x:c r="D1494" s="2">
        <x:f t="shared" si="46"/>
        <x:v>0</x:v>
      </x:c>
      <x:c r="E1494" s="2" t="str">
        <x:f t="shared" si="47"/>
        <x:v>306530</x:v>
      </x:c>
    </x:row>
    <x:row r="1495" spans="1:5">
      <x:c r="A1495" s="2" t="s">
        <x:v>4782</x:v>
      </x:c>
      <x:c r="B1495" s="2">
        <x:v>226980</x:v>
      </x:c>
      <x:c r="C1495" s="2">
        <x:v>1494</x:v>
      </x:c>
      <x:c r="D1495" s="2">
        <x:f t="shared" si="46"/>
        <x:v>0</x:v>
      </x:c>
      <x:c r="E1495" s="2" t="str">
        <x:f t="shared" si="47"/>
        <x:v>226980</x:v>
      </x:c>
    </x:row>
    <x:row r="1496" spans="1:5">
      <x:c r="A1496" s="2" t="s">
        <x:v>628</x:v>
      </x:c>
      <x:c r="B1496" s="2">
        <x:v>269370</x:v>
      </x:c>
      <x:c r="C1496" s="2">
        <x:v>1495</x:v>
      </x:c>
      <x:c r="D1496" s="2">
        <x:f t="shared" si="46"/>
        <x:v>0</x:v>
      </x:c>
      <x:c r="E1496" s="2" t="str">
        <x:f t="shared" si="47"/>
        <x:v>269370</x:v>
      </x:c>
    </x:row>
    <x:row r="1497" spans="1:5">
      <x:c r="A1497" s="2" t="s">
        <x:v>17</x:v>
      </x:c>
      <x:c r="B1497" s="2">
        <x:v>500038</x:v>
      </x:c>
      <x:c r="C1497" s="2">
        <x:v>1496</x:v>
      </x:c>
      <x:c r="D1497" s="2">
        <x:f t="shared" si="46"/>
        <x:v>0</x:v>
      </x:c>
      <x:c r="E1497" s="2" t="str">
        <x:f t="shared" si="47"/>
        <x:v>500038</x:v>
      </x:c>
    </x:row>
    <x:row r="1498" spans="1:5">
      <x:c r="A1498" s="2" t="s">
        <x:v>4790</x:v>
      </x:c>
      <x:c r="B1498" s="2">
        <x:v>252000</x:v>
      </x:c>
      <x:c r="C1498" s="2">
        <x:v>1497</x:v>
      </x:c>
      <x:c r="D1498" s="2">
        <x:f t="shared" si="46"/>
        <x:v>0</x:v>
      </x:c>
      <x:c r="E1498" s="2" t="str">
        <x:f t="shared" si="47"/>
        <x:v>252000</x:v>
      </x:c>
    </x:row>
    <x:row r="1499" spans="1:5">
      <x:c r="A1499" s="2" t="s">
        <x:v>3070</x:v>
      </x:c>
      <x:c r="B1499" s="2">
        <x:v>307020</x:v>
      </x:c>
      <x:c r="C1499" s="2">
        <x:v>1498</x:v>
      </x:c>
      <x:c r="D1499" s="2">
        <x:f t="shared" si="46"/>
        <x:v>0</x:v>
      </x:c>
      <x:c r="E1499" s="2" t="str">
        <x:f t="shared" si="47"/>
        <x:v>307020</x:v>
      </x:c>
    </x:row>
    <x:row r="1500" spans="1:5">
      <x:c r="A1500" s="2" t="s">
        <x:v>15</x:v>
      </x:c>
      <x:c r="B1500" s="2">
        <x:v>309170</x:v>
      </x:c>
      <x:c r="C1500" s="2">
        <x:v>1499</x:v>
      </x:c>
      <x:c r="D1500" s="2">
        <x:f t="shared" si="46"/>
        <x:v>0</x:v>
      </x:c>
      <x:c r="E1500" s="2" t="str">
        <x:f t="shared" si="47"/>
        <x:v>309170</x:v>
      </x:c>
    </x:row>
    <x:row r="1501" spans="1:5">
      <x:c r="A1501" s="2" t="s">
        <x:v>4036</x:v>
      </x:c>
      <x:c r="B1501" s="2">
        <x:v>253280</x:v>
      </x:c>
      <x:c r="C1501" s="2">
        <x:v>1500</x:v>
      </x:c>
      <x:c r="D1501" s="2">
        <x:f t="shared" si="46"/>
        <x:v>0</x:v>
      </x:c>
      <x:c r="E1501" s="2" t="str">
        <x:f t="shared" si="47"/>
        <x:v>253280</x:v>
      </x:c>
    </x:row>
    <x:row r="1502" spans="1:5">
      <x:c r="A1502" s="2" t="s">
        <x:v>150</x:v>
      </x:c>
      <x:c r="B1502" s="2">
        <x:v>510006</x:v>
      </x:c>
      <x:c r="C1502" s="2">
        <x:v>1501</x:v>
      </x:c>
      <x:c r="D1502" s="2">
        <x:f t="shared" si="46"/>
        <x:v>0</x:v>
      </x:c>
      <x:c r="E1502" s="2" t="str">
        <x:f t="shared" si="47"/>
        <x:v>510006</x:v>
      </x:c>
    </x:row>
    <x:row r="1503" spans="1:5">
      <x:c r="A1503" s="2" t="s">
        <x:v>4028</x:v>
      </x:c>
      <x:c r="B1503" s="2">
        <x:v>228800</x:v>
      </x:c>
      <x:c r="C1503" s="2">
        <x:v>1502</x:v>
      </x:c>
      <x:c r="D1503" s="2">
        <x:f t="shared" si="46"/>
        <x:v>0</x:v>
      </x:c>
      <x:c r="E1503" s="2" t="str">
        <x:f t="shared" si="47"/>
        <x:v>228800</x:v>
      </x:c>
    </x:row>
    <x:row r="1504" spans="1:5">
      <x:c r="A1504" s="2" t="s">
        <x:v>3006</x:v>
      </x:c>
      <x:c r="B1504" s="2">
        <x:v>9275</x:v>
      </x:c>
      <x:c r="C1504" s="2">
        <x:v>1503</x:v>
      </x:c>
      <x:c r="D1504" s="2">
        <x:f t="shared" si="46"/>
        <x:v>2</x:v>
      </x:c>
      <x:c r="E1504" s="2" t="str">
        <x:f t="shared" si="47"/>
        <x:v>009275</x:v>
      </x:c>
    </x:row>
    <x:row r="1505" spans="1:5">
      <x:c r="A1505" s="2" t="s">
        <x:v>4410</x:v>
      </x:c>
      <x:c r="B1505" s="2">
        <x:v>545</x:v>
      </x:c>
      <x:c r="C1505" s="2">
        <x:v>1504</x:v>
      </x:c>
      <x:c r="D1505" s="2">
        <x:f t="shared" si="46"/>
        <x:v>3</x:v>
      </x:c>
      <x:c r="E1505" s="2" t="str">
        <x:f t="shared" si="47"/>
        <x:v>000545</x:v>
      </x:c>
    </x:row>
    <x:row r="1506" spans="1:5">
      <x:c r="A1506" s="2" t="s">
        <x:v>4411</x:v>
      </x:c>
      <x:c r="B1506" s="2">
        <x:v>2787</x:v>
      </x:c>
      <x:c r="C1506" s="2">
        <x:v>1505</x:v>
      </x:c>
      <x:c r="D1506" s="2">
        <x:f t="shared" si="46"/>
        <x:v>2</x:v>
      </x:c>
      <x:c r="E1506" s="2" t="str">
        <x:f t="shared" si="47"/>
        <x:v>002787</x:v>
      </x:c>
    </x:row>
    <x:row r="1507" spans="1:5">
      <x:c r="A1507" s="2" t="s">
        <x:v>625</x:v>
      </x:c>
      <x:c r="B1507" s="2">
        <x:v>299070</x:v>
      </x:c>
      <x:c r="C1507" s="2">
        <x:v>1506</x:v>
      </x:c>
      <x:c r="D1507" s="2">
        <x:f t="shared" si="46"/>
        <x:v>0</x:v>
      </x:c>
      <x:c r="E1507" s="2" t="str">
        <x:f t="shared" si="47"/>
        <x:v>299070</x:v>
      </x:c>
    </x:row>
    <x:row r="1508" spans="1:5">
      <x:c r="A1508" s="2" t="s">
        <x:v>4407</x:v>
      </x:c>
      <x:c r="B1508" s="2">
        <x:v>1527</x:v>
      </x:c>
      <x:c r="C1508" s="2">
        <x:v>1507</x:v>
      </x:c>
      <x:c r="D1508" s="2">
        <x:f t="shared" si="46"/>
        <x:v>2</x:v>
      </x:c>
      <x:c r="E1508" s="2" t="str">
        <x:f t="shared" si="47"/>
        <x:v>001527</x:v>
      </x:c>
    </x:row>
    <x:row r="1509" spans="1:5">
      <x:c r="A1509" s="2" t="s">
        <x:v>4779</x:v>
      </x:c>
      <x:c r="B1509" s="2">
        <x:v>244670</x:v>
      </x:c>
      <x:c r="C1509" s="2">
        <x:v>1508</x:v>
      </x:c>
      <x:c r="D1509" s="2">
        <x:f t="shared" si="46"/>
        <x:v>0</x:v>
      </x:c>
      <x:c r="E1509" s="2" t="str">
        <x:f t="shared" si="47"/>
        <x:v>244670</x:v>
      </x:c>
    </x:row>
    <x:row r="1510" spans="1:5">
      <x:c r="A1510" s="2" t="s">
        <x:v>4776</x:v>
      </x:c>
      <x:c r="B1510" s="2">
        <x:v>227560</x:v>
      </x:c>
      <x:c r="C1510" s="2">
        <x:v>1509</x:v>
      </x:c>
      <x:c r="D1510" s="2">
        <x:f t="shared" si="46"/>
        <x:v>0</x:v>
      </x:c>
      <x:c r="E1510" s="2" t="str">
        <x:f t="shared" si="47"/>
        <x:v>227560</x:v>
      </x:c>
    </x:row>
    <x:row r="1511" spans="1:5">
      <x:c r="A1511" s="2" t="s">
        <x:v>18</x:v>
      </x:c>
      <x:c r="B1511" s="2">
        <x:v>291890</x:v>
      </x:c>
      <x:c r="C1511" s="2">
        <x:v>1510</x:v>
      </x:c>
      <x:c r="D1511" s="2">
        <x:f t="shared" si="46"/>
        <x:v>0</x:v>
      </x:c>
      <x:c r="E1511" s="2" t="str">
        <x:f t="shared" si="47"/>
        <x:v>291890</x:v>
      </x:c>
    </x:row>
    <x:row r="1512" spans="1:5">
      <x:c r="A1512" s="2" t="s">
        <x:v>4040</x:v>
      </x:c>
      <x:c r="B1512" s="2">
        <x:v>91220</x:v>
      </x:c>
      <x:c r="C1512" s="2">
        <x:v>1511</x:v>
      </x:c>
      <x:c r="D1512" s="2">
        <x:f t="shared" si="46"/>
        <x:v>1</x:v>
      </x:c>
      <x:c r="E1512" s="2" t="str">
        <x:f t="shared" si="47"/>
        <x:v>091220</x:v>
      </x:c>
    </x:row>
    <x:row r="1513" spans="1:5">
      <x:c r="A1513" s="2" t="s">
        <x:v>3012</x:v>
      </x:c>
      <x:c r="B1513" s="2">
        <x:v>1525</x:v>
      </x:c>
      <x:c r="C1513" s="2">
        <x:v>1512</x:v>
      </x:c>
      <x:c r="D1513" s="2">
        <x:f t="shared" si="46"/>
        <x:v>2</x:v>
      </x:c>
      <x:c r="E1513" s="2" t="str">
        <x:f t="shared" si="47"/>
        <x:v>001525</x:v>
      </x:c>
    </x:row>
    <x:row r="1514" spans="1:5">
      <x:c r="A1514" s="2" t="s">
        <x:v>4778</x:v>
      </x:c>
      <x:c r="B1514" s="2">
        <x:v>247800</x:v>
      </x:c>
      <x:c r="C1514" s="2">
        <x:v>1513</x:v>
      </x:c>
      <x:c r="D1514" s="2">
        <x:f t="shared" si="46"/>
        <x:v>0</x:v>
      </x:c>
      <x:c r="E1514" s="2" t="str">
        <x:f t="shared" si="47"/>
        <x:v>247800</x:v>
      </x:c>
    </x:row>
    <x:row r="1515" spans="1:5">
      <x:c r="A1515" s="2" t="s">
        <x:v>4795</x:v>
      </x:c>
      <x:c r="B1515" s="2">
        <x:v>190160</x:v>
      </x:c>
      <x:c r="C1515" s="2">
        <x:v>1514</x:v>
      </x:c>
      <x:c r="D1515" s="2">
        <x:f t="shared" si="46"/>
        <x:v>0</x:v>
      </x:c>
      <x:c r="E1515" s="2" t="str">
        <x:f t="shared" si="47"/>
        <x:v>190160</x:v>
      </x:c>
    </x:row>
    <x:row r="1516" spans="1:5">
      <x:c r="A1516" s="2" t="s">
        <x:v>4801</x:v>
      </x:c>
      <x:c r="B1516" s="2">
        <x:v>263190</x:v>
      </x:c>
      <x:c r="C1516" s="2">
        <x:v>1515</x:v>
      </x:c>
      <x:c r="D1516" s="2">
        <x:f t="shared" si="46"/>
        <x:v>0</x:v>
      </x:c>
      <x:c r="E1516" s="2" t="str">
        <x:f t="shared" si="47"/>
        <x:v>263190</x:v>
      </x:c>
    </x:row>
    <x:row r="1517" spans="1:5">
      <x:c r="A1517" s="2" t="s">
        <x:v>5803</x:v>
      </x:c>
      <x:c r="B1517" s="2">
        <x:v>291660</x:v>
      </x:c>
      <x:c r="C1517" s="2">
        <x:v>1516</x:v>
      </x:c>
      <x:c r="D1517" s="2">
        <x:f t="shared" si="46"/>
        <x:v>0</x:v>
      </x:c>
      <x:c r="E1517" s="2" t="str">
        <x:f t="shared" si="47"/>
        <x:v>291660</x:v>
      </x:c>
    </x:row>
    <x:row r="1518" spans="1:5">
      <x:c r="A1518" s="2" t="s">
        <x:v>4780</x:v>
      </x:c>
      <x:c r="B1518" s="2">
        <x:v>252410</x:v>
      </x:c>
      <x:c r="C1518" s="2">
        <x:v>1517</x:v>
      </x:c>
      <x:c r="D1518" s="2">
        <x:f t="shared" si="46"/>
        <x:v>0</x:v>
      </x:c>
      <x:c r="E1518" s="2" t="str">
        <x:f t="shared" si="47"/>
        <x:v>252410</x:v>
      </x:c>
    </x:row>
    <x:row r="1519" spans="1:5">
      <x:c r="A1519" s="2" t="s">
        <x:v>4037</x:v>
      </x:c>
      <x:c r="B1519" s="2">
        <x:v>292110</x:v>
      </x:c>
      <x:c r="C1519" s="2">
        <x:v>1518</x:v>
      </x:c>
      <x:c r="D1519" s="2">
        <x:f t="shared" si="46"/>
        <x:v>0</x:v>
      </x:c>
      <x:c r="E1519" s="2" t="str">
        <x:f t="shared" si="47"/>
        <x:v>292110</x:v>
      </x:c>
    </x:row>
    <x:row r="1520" spans="1:5">
      <x:c r="A1520" s="2" t="s">
        <x:v>5796</x:v>
      </x:c>
      <x:c r="B1520" s="2">
        <x:v>304670</x:v>
      </x:c>
      <x:c r="C1520" s="2">
        <x:v>1519</x:v>
      </x:c>
      <x:c r="D1520" s="2">
        <x:f t="shared" si="46"/>
        <x:v>0</x:v>
      </x:c>
      <x:c r="E1520" s="2" t="str">
        <x:f t="shared" si="47"/>
        <x:v>304670</x:v>
      </x:c>
    </x:row>
    <x:row r="1521" spans="1:5">
      <x:c r="A1521" s="2" t="s">
        <x:v>4797</x:v>
      </x:c>
      <x:c r="B1521" s="2">
        <x:v>300290</x:v>
      </x:c>
      <x:c r="C1521" s="2">
        <x:v>1520</x:v>
      </x:c>
      <x:c r="D1521" s="2">
        <x:f t="shared" si="46"/>
        <x:v>0</x:v>
      </x:c>
      <x:c r="E1521" s="2" t="str">
        <x:f t="shared" si="47"/>
        <x:v>300290</x:v>
      </x:c>
    </x:row>
    <x:row r="1522" spans="1:5">
      <x:c r="A1522" s="2" t="s">
        <x:v>4051</x:v>
      </x:c>
      <x:c r="B1522" s="2">
        <x:v>247790</x:v>
      </x:c>
      <x:c r="C1522" s="2">
        <x:v>1521</x:v>
      </x:c>
      <x:c r="D1522" s="2">
        <x:f t="shared" si="46"/>
        <x:v>0</x:v>
      </x:c>
      <x:c r="E1522" s="2" t="str">
        <x:f t="shared" si="47"/>
        <x:v>247790</x:v>
      </x:c>
    </x:row>
    <x:row r="1523" spans="1:5">
      <x:c r="A1523" s="2" t="s">
        <x:v>3074</x:v>
      </x:c>
      <x:c r="B1523" s="2">
        <x:v>321410</x:v>
      </x:c>
      <x:c r="C1523" s="2">
        <x:v>1522</x:v>
      </x:c>
      <x:c r="D1523" s="2">
        <x:f t="shared" si="46"/>
        <x:v>0</x:v>
      </x:c>
      <x:c r="E1523" s="2" t="str">
        <x:f t="shared" si="47"/>
        <x:v>321410</x:v>
      </x:c>
    </x:row>
    <x:row r="1524" spans="1:5">
      <x:c r="A1524" s="2" t="s">
        <x:v>4783</x:v>
      </x:c>
      <x:c r="B1524" s="2">
        <x:v>295820</x:v>
      </x:c>
      <x:c r="C1524" s="2">
        <x:v>1523</x:v>
      </x:c>
      <x:c r="D1524" s="2">
        <x:f t="shared" si="46"/>
        <x:v>0</x:v>
      </x:c>
      <x:c r="E1524" s="2" t="str">
        <x:f t="shared" si="47"/>
        <x:v>295820</x:v>
      </x:c>
    </x:row>
    <x:row r="1525" spans="1:5">
      <x:c r="A1525" s="2" t="s">
        <x:v>4791</x:v>
      </x:c>
      <x:c r="B1525" s="2">
        <x:v>326240</x:v>
      </x:c>
      <x:c r="C1525" s="2">
        <x:v>1524</x:v>
      </x:c>
      <x:c r="D1525" s="2">
        <x:f t="shared" si="46"/>
        <x:v>0</x:v>
      </x:c>
      <x:c r="E1525" s="2" t="str">
        <x:f t="shared" si="47"/>
        <x:v>326240</x:v>
      </x:c>
    </x:row>
    <x:row r="1526" spans="1:5">
      <x:c r="A1526" s="2" t="s">
        <x:v>5779</x:v>
      </x:c>
      <x:c r="B1526" s="2">
        <x:v>267450</x:v>
      </x:c>
      <x:c r="C1526" s="2">
        <x:v>1525</x:v>
      </x:c>
      <x:c r="D1526" s="2">
        <x:f t="shared" si="46"/>
        <x:v>0</x:v>
      </x:c>
      <x:c r="E1526" s="2" t="str">
        <x:f t="shared" si="47"/>
        <x:v>267450</x:v>
      </x:c>
    </x:row>
    <x:row r="1527" spans="1:5">
      <x:c r="A1527" s="2" t="s">
        <x:v>3090</x:v>
      </x:c>
      <x:c r="B1527" s="2">
        <x:v>295020</x:v>
      </x:c>
      <x:c r="C1527" s="2">
        <x:v>1526</x:v>
      </x:c>
      <x:c r="D1527" s="2">
        <x:f t="shared" si="46"/>
        <x:v>0</x:v>
      </x:c>
      <x:c r="E1527" s="2" t="str">
        <x:f t="shared" si="47"/>
        <x:v>295020</x:v>
      </x:c>
    </x:row>
    <x:row r="1528" spans="1:5">
      <x:c r="A1528" s="2" t="s">
        <x:v>4044</x:v>
      </x:c>
      <x:c r="B1528" s="2">
        <x:v>140570</x:v>
      </x:c>
      <x:c r="C1528" s="2">
        <x:v>1527</x:v>
      </x:c>
      <x:c r="D1528" s="2">
        <x:f t="shared" si="46"/>
        <x:v>0</x:v>
      </x:c>
      <x:c r="E1528" s="2" t="str">
        <x:f t="shared" si="47"/>
        <x:v>140570</x:v>
      </x:c>
    </x:row>
    <x:row r="1529" spans="1:5">
      <x:c r="A1529" s="2" t="s">
        <x:v>3989</x:v>
      </x:c>
      <x:c r="B1529" s="2">
        <x:v>550043</x:v>
      </x:c>
      <x:c r="C1529" s="2">
        <x:v>1528</x:v>
      </x:c>
      <x:c r="D1529" s="2">
        <x:f t="shared" si="46"/>
        <x:v>0</x:v>
      </x:c>
      <x:c r="E1529" s="2" t="str">
        <x:f t="shared" si="47"/>
        <x:v>550043</x:v>
      </x:c>
    </x:row>
    <x:row r="1530" spans="1:5">
      <x:c r="A1530" s="2" t="s">
        <x:v>4387</x:v>
      </x:c>
      <x:c r="B1530" s="2">
        <x:v>547</x:v>
      </x:c>
      <x:c r="C1530" s="2">
        <x:v>1529</x:v>
      </x:c>
      <x:c r="D1530" s="2">
        <x:f t="shared" si="46"/>
        <x:v>3</x:v>
      </x:c>
      <x:c r="E1530" s="2" t="str">
        <x:f t="shared" si="47"/>
        <x:v>000547</x:v>
      </x:c>
    </x:row>
    <x:row r="1531" spans="1:5">
      <x:c r="A1531" s="2" t="s">
        <x:v>4045</x:v>
      </x:c>
      <x:c r="B1531" s="2">
        <x:v>266140</x:v>
      </x:c>
      <x:c r="C1531" s="2">
        <x:v>1530</x:v>
      </x:c>
      <x:c r="D1531" s="2">
        <x:f t="shared" si="46"/>
        <x:v>0</x:v>
      </x:c>
      <x:c r="E1531" s="2" t="str">
        <x:f t="shared" si="47"/>
        <x:v>266140</x:v>
      </x:c>
    </x:row>
    <x:row r="1532" spans="1:5">
      <x:c r="A1532" s="2" t="s">
        <x:v>4049</x:v>
      </x:c>
      <x:c r="B1532" s="2">
        <x:v>247780</x:v>
      </x:c>
      <x:c r="C1532" s="2">
        <x:v>1531</x:v>
      </x:c>
      <x:c r="D1532" s="2">
        <x:f t="shared" si="46"/>
        <x:v>0</x:v>
      </x:c>
      <x:c r="E1532" s="2" t="str">
        <x:f t="shared" si="47"/>
        <x:v>247780</x:v>
      </x:c>
    </x:row>
    <x:row r="1533" spans="1:5">
      <x:c r="A1533" s="2" t="s">
        <x:v>4378</x:v>
      </x:c>
      <x:c r="B1533" s="2">
        <x:v>325</x:v>
      </x:c>
      <x:c r="C1533" s="2">
        <x:v>1532</x:v>
      </x:c>
      <x:c r="D1533" s="2">
        <x:f t="shared" si="46"/>
        <x:v>3</x:v>
      </x:c>
      <x:c r="E1533" s="2" t="str">
        <x:f t="shared" si="47"/>
        <x:v>000325</x:v>
      </x:c>
    </x:row>
    <x:row r="1534" spans="1:5">
      <x:c r="A1534" s="2" t="s">
        <x:v>4786</x:v>
      </x:c>
      <x:c r="B1534" s="2">
        <x:v>278420</x:v>
      </x:c>
      <x:c r="C1534" s="2">
        <x:v>1533</x:v>
      </x:c>
      <x:c r="D1534" s="2">
        <x:f t="shared" si="46"/>
        <x:v>0</x:v>
      </x:c>
      <x:c r="E1534" s="2" t="str">
        <x:f t="shared" si="47"/>
        <x:v>278420</x:v>
      </x:c>
    </x:row>
    <x:row r="1535" spans="1:5">
      <x:c r="A1535" s="2" t="s">
        <x:v>4058</x:v>
      </x:c>
      <x:c r="B1535" s="2">
        <x:v>300610</x:v>
      </x:c>
      <x:c r="C1535" s="2">
        <x:v>1534</x:v>
      </x:c>
      <x:c r="D1535" s="2">
        <x:f t="shared" si="46"/>
        <x:v>0</x:v>
      </x:c>
      <x:c r="E1535" s="2" t="str">
        <x:f t="shared" si="47"/>
        <x:v>300610</x:v>
      </x:c>
    </x:row>
    <x:row r="1536" spans="1:5">
      <x:c r="A1536" s="2" t="s">
        <x:v>3068</x:v>
      </x:c>
      <x:c r="B1536" s="2">
        <x:v>300280</x:v>
      </x:c>
      <x:c r="C1536" s="2">
        <x:v>1535</x:v>
      </x:c>
      <x:c r="D1536" s="2">
        <x:f t="shared" si="46"/>
        <x:v>0</x:v>
      </x:c>
      <x:c r="E1536" s="2" t="str">
        <x:f t="shared" si="47"/>
        <x:v>300280</x:v>
      </x:c>
    </x:row>
    <x:row r="1537" spans="1:5">
      <x:c r="A1537" s="2" t="s">
        <x:v>3069</x:v>
      </x:c>
      <x:c r="B1537" s="2">
        <x:v>280940</x:v>
      </x:c>
      <x:c r="C1537" s="2">
        <x:v>1536</x:v>
      </x:c>
      <x:c r="D1537" s="2">
        <x:f t="shared" si="46"/>
        <x:v>0</x:v>
      </x:c>
      <x:c r="E1537" s="2" t="str">
        <x:f t="shared" si="47"/>
        <x:v>280940</x:v>
      </x:c>
    </x:row>
    <x:row r="1538" spans="1:5">
      <x:c r="A1538" s="2" t="s">
        <x:v>3083</x:v>
      </x:c>
      <x:c r="B1538" s="2">
        <x:v>306960</x:v>
      </x:c>
      <x:c r="C1538" s="2">
        <x:v>1537</x:v>
      </x:c>
      <x:c r="D1538" s="2">
        <x:f t="shared" si="46"/>
        <x:v>0</x:v>
      </x:c>
      <x:c r="E1538" s="2" t="str">
        <x:f t="shared" si="47"/>
        <x:v>306960</x:v>
      </x:c>
    </x:row>
    <x:row r="1539" spans="1:5">
      <x:c r="A1539" s="2" t="s">
        <x:v>3078</x:v>
      </x:c>
      <x:c r="B1539" s="2">
        <x:v>307620</x:v>
      </x:c>
      <x:c r="C1539" s="2">
        <x:v>1538</x:v>
      </x:c>
      <x:c r="D1539" s="2">
        <x:f t="shared" ref="D1539:D1602" si="48">6-LEN(B1539)</x:f>
        <x:v>0</x:v>
      </x:c>
      <x:c r="E1539" s="2" t="str">
        <x:f t="shared" ref="E1539:E1602" si="49">IF(D1539=1,"0",IF(D1539=2,"00",IF(D1539=3,"000",IF(D1539=4,"0000",""))))&amp;B1539</x:f>
        <x:v>307620</x:v>
      </x:c>
    </x:row>
    <x:row r="1540" spans="1:5">
      <x:c r="A1540" s="2" t="s">
        <x:v>4805</x:v>
      </x:c>
      <x:c r="B1540" s="2">
        <x:v>285010</x:v>
      </x:c>
      <x:c r="C1540" s="2">
        <x:v>1539</x:v>
      </x:c>
      <x:c r="D1540" s="2">
        <x:f t="shared" si="48"/>
        <x:v>0</x:v>
      </x:c>
      <x:c r="E1540" s="2" t="str">
        <x:f t="shared" si="49"/>
        <x:v>285010</x:v>
      </x:c>
    </x:row>
    <x:row r="1541" spans="1:5">
      <x:c r="A1541" s="2" t="s">
        <x:v>4803</x:v>
      </x:c>
      <x:c r="B1541" s="2">
        <x:v>284990</x:v>
      </x:c>
      <x:c r="C1541" s="2">
        <x:v>1540</x:v>
      </x:c>
      <x:c r="D1541" s="2">
        <x:f t="shared" si="48"/>
        <x:v>0</x:v>
      </x:c>
      <x:c r="E1541" s="2" t="str">
        <x:f t="shared" si="49"/>
        <x:v>284990</x:v>
      </x:c>
    </x:row>
    <x:row r="1542" spans="1:5">
      <x:c r="A1542" s="2" t="s">
        <x:v>4787</x:v>
      </x:c>
      <x:c r="B1542" s="2">
        <x:v>326230</x:v>
      </x:c>
      <x:c r="C1542" s="2">
        <x:v>1541</x:v>
      </x:c>
      <x:c r="D1542" s="2">
        <x:f t="shared" si="48"/>
        <x:v>0</x:v>
      </x:c>
      <x:c r="E1542" s="2" t="str">
        <x:f t="shared" si="49"/>
        <x:v>326230</x:v>
      </x:c>
    </x:row>
    <x:row r="1543" spans="1:5">
      <x:c r="A1543" s="2" t="s">
        <x:v>4054</x:v>
      </x:c>
      <x:c r="B1543" s="2">
        <x:v>140580</x:v>
      </x:c>
      <x:c r="C1543" s="2">
        <x:v>1542</x:v>
      </x:c>
      <x:c r="D1543" s="2">
        <x:f t="shared" si="48"/>
        <x:v>0</x:v>
      </x:c>
      <x:c r="E1543" s="2" t="str">
        <x:f t="shared" si="49"/>
        <x:v>140580</x:v>
      </x:c>
    </x:row>
    <x:row r="1544" spans="1:5">
      <x:c r="A1544" s="2" t="s">
        <x:v>4792</x:v>
      </x:c>
      <x:c r="B1544" s="2">
        <x:v>227550</x:v>
      </x:c>
      <x:c r="C1544" s="2">
        <x:v>1543</x:v>
      </x:c>
      <x:c r="D1544" s="2">
        <x:f t="shared" si="48"/>
        <x:v>0</x:v>
      </x:c>
      <x:c r="E1544" s="2" t="str">
        <x:f t="shared" si="49"/>
        <x:v>227550</x:v>
      </x:c>
    </x:row>
    <x:row r="1545" spans="1:5">
      <x:c r="A1545" s="2" t="s">
        <x:v>4788</x:v>
      </x:c>
      <x:c r="B1545" s="2">
        <x:v>139310</x:v>
      </x:c>
      <x:c r="C1545" s="2">
        <x:v>1544</x:v>
      </x:c>
      <x:c r="D1545" s="2">
        <x:f t="shared" si="48"/>
        <x:v>0</x:v>
      </x:c>
      <x:c r="E1545" s="2" t="str">
        <x:f t="shared" si="49"/>
        <x:v>139310</x:v>
      </x:c>
    </x:row>
    <x:row r="1546" spans="1:5">
      <x:c r="A1546" s="2" t="s">
        <x:v>3995</x:v>
      </x:c>
      <x:c r="B1546" s="2">
        <x:v>267500</x:v>
      </x:c>
      <x:c r="C1546" s="2">
        <x:v>1545</x:v>
      </x:c>
      <x:c r="D1546" s="2">
        <x:f t="shared" si="48"/>
        <x:v>0</x:v>
      </x:c>
      <x:c r="E1546" s="2" t="str">
        <x:f t="shared" si="49"/>
        <x:v>267500</x:v>
      </x:c>
    </x:row>
    <x:row r="1547" spans="1:5">
      <x:c r="A1547" s="2" t="s">
        <x:v>4416</x:v>
      </x:c>
      <x:c r="B1547" s="2">
        <x:v>1529</x:v>
      </x:c>
      <x:c r="C1547" s="2">
        <x:v>1546</x:v>
      </x:c>
      <x:c r="D1547" s="2">
        <x:f t="shared" si="48"/>
        <x:v>2</x:v>
      </x:c>
      <x:c r="E1547" s="2" t="str">
        <x:f t="shared" si="49"/>
        <x:v>001529</x:v>
      </x:c>
    </x:row>
    <x:row r="1548" spans="1:5">
      <x:c r="A1548" s="2" t="s">
        <x:v>4807</x:v>
      </x:c>
      <x:c r="B1548" s="2">
        <x:v>287320</x:v>
      </x:c>
      <x:c r="C1548" s="2">
        <x:v>1547</x:v>
      </x:c>
      <x:c r="D1548" s="2">
        <x:f t="shared" si="48"/>
        <x:v>0</x:v>
      </x:c>
      <x:c r="E1548" s="2" t="str">
        <x:f t="shared" si="49"/>
        <x:v>287320</x:v>
      </x:c>
    </x:row>
    <x:row r="1549" spans="1:5">
      <x:c r="A1549" s="2" t="s">
        <x:v>4793</x:v>
      </x:c>
      <x:c r="B1549" s="2">
        <x:v>139240</x:v>
      </x:c>
      <x:c r="C1549" s="2">
        <x:v>1548</x:v>
      </x:c>
      <x:c r="D1549" s="2">
        <x:f t="shared" si="48"/>
        <x:v>0</x:v>
      </x:c>
      <x:c r="E1549" s="2" t="str">
        <x:f t="shared" si="49"/>
        <x:v>139240</x:v>
      </x:c>
    </x:row>
    <x:row r="1550" spans="1:5">
      <x:c r="A1550" s="2" t="s">
        <x:v>4777</x:v>
      </x:c>
      <x:c r="B1550" s="2">
        <x:v>285020</x:v>
      </x:c>
      <x:c r="C1550" s="2">
        <x:v>1549</x:v>
      </x:c>
      <x:c r="D1550" s="2">
        <x:f t="shared" si="48"/>
        <x:v>0</x:v>
      </x:c>
      <x:c r="E1550" s="2" t="str">
        <x:f t="shared" si="49"/>
        <x:v>285020</x:v>
      </x:c>
    </x:row>
    <x:row r="1551" spans="1:5">
      <x:c r="A1551" s="2" t="s">
        <x:v>3072</x:v>
      </x:c>
      <x:c r="B1551" s="2">
        <x:v>334700</x:v>
      </x:c>
      <x:c r="C1551" s="2">
        <x:v>1550</x:v>
      </x:c>
      <x:c r="D1551" s="2">
        <x:f t="shared" si="48"/>
        <x:v>0</x:v>
      </x:c>
      <x:c r="E1551" s="2" t="str">
        <x:f t="shared" si="49"/>
        <x:v>334700</x:v>
      </x:c>
    </x:row>
    <x:row r="1552" spans="1:5">
      <x:c r="A1552" s="2" t="s">
        <x:v>4057</x:v>
      </x:c>
      <x:c r="B1552" s="2">
        <x:v>91990</x:v>
      </x:c>
      <x:c r="C1552" s="2">
        <x:v>1</x:v>
      </x:c>
      <x:c r="D1552" s="2">
        <x:f t="shared" si="48"/>
        <x:v>1</x:v>
      </x:c>
      <x:c r="E1552" s="2" t="str">
        <x:f t="shared" si="49"/>
        <x:v>091990</x:v>
      </x:c>
    </x:row>
    <x:row r="1553" spans="1:5">
      <x:c r="A1553" s="2" t="s">
        <x:v>2997</x:v>
      </x:c>
      <x:c r="B1553" s="2">
        <x:v>96530</x:v>
      </x:c>
      <x:c r="C1553" s="2">
        <x:v>2</x:v>
      </x:c>
      <x:c r="D1553" s="2">
        <x:f t="shared" si="48"/>
        <x:v>1</x:v>
      </x:c>
      <x:c r="E1553" s="2" t="str">
        <x:f t="shared" si="49"/>
        <x:v>096530</x:v>
      </x:c>
    </x:row>
    <x:row r="1554" spans="1:5">
      <x:c r="A1554" s="2" t="s">
        <x:v>4382</x:v>
      </x:c>
      <x:c r="B1554" s="2">
        <x:v>196170</x:v>
      </x:c>
      <x:c r="C1554" s="2">
        <x:v>3</x:v>
      </x:c>
      <x:c r="D1554" s="2">
        <x:f t="shared" si="48"/>
        <x:v>0</x:v>
      </x:c>
      <x:c r="E1554" s="2" t="str">
        <x:f t="shared" si="49"/>
        <x:v>196170</x:v>
      </x:c>
    </x:row>
    <x:row r="1555" spans="1:5">
      <x:c r="A1555" s="2" t="s">
        <x:v>4388</x:v>
      </x:c>
      <x:c r="B1555" s="2">
        <x:v>28300</x:v>
      </x:c>
      <x:c r="C1555" s="2">
        <x:v>4</x:v>
      </x:c>
      <x:c r="D1555" s="2">
        <x:f t="shared" si="48"/>
        <x:v>1</x:v>
      </x:c>
      <x:c r="E1555" s="2" t="str">
        <x:f t="shared" si="49"/>
        <x:v>028300</x:v>
      </x:c>
    </x:row>
    <x:row r="1556" spans="1:5">
      <x:c r="A1556" s="2" t="s">
        <x:v>4366</x:v>
      </x:c>
      <x:c r="B1556" s="2">
        <x:v>68760</x:v>
      </x:c>
      <x:c r="C1556" s="2">
        <x:v>5</x:v>
      </x:c>
      <x:c r="D1556" s="2">
        <x:f t="shared" si="48"/>
        <x:v>1</x:v>
      </x:c>
      <x:c r="E1556" s="2" t="str">
        <x:f t="shared" si="49"/>
        <x:v>068760</x:v>
      </x:c>
    </x:row>
    <x:row r="1557" spans="1:5">
      <x:c r="A1557" s="2" t="s">
        <x:v>4385</x:v>
      </x:c>
      <x:c r="B1557" s="2">
        <x:v>247540</x:v>
      </x:c>
      <x:c r="C1557" s="2">
        <x:v>6</x:v>
      </x:c>
      <x:c r="D1557" s="2">
        <x:f t="shared" si="48"/>
        <x:v>0</x:v>
      </x:c>
      <x:c r="E1557" s="2" t="str">
        <x:f t="shared" si="49"/>
        <x:v>247540</x:v>
      </x:c>
    </x:row>
    <x:row r="1558" spans="1:5">
      <x:c r="A1558" s="2" t="s">
        <x:v>4355</x:v>
      </x:c>
      <x:c r="B1558" s="2">
        <x:v>32500</x:v>
      </x:c>
      <x:c r="C1558" s="2">
        <x:v>7</x:v>
      </x:c>
      <x:c r="D1558" s="2">
        <x:f t="shared" si="48"/>
        <x:v>1</x:v>
      </x:c>
      <x:c r="E1558" s="2" t="str">
        <x:f t="shared" si="49"/>
        <x:v>032500</x:v>
      </x:c>
    </x:row>
    <x:row r="1559" spans="1:5">
      <x:c r="A1559" s="2" t="s">
        <x:v>4367</x:v>
      </x:c>
      <x:c r="B1559" s="2">
        <x:v>35760</x:v>
      </x:c>
      <x:c r="C1559" s="2">
        <x:v>8</x:v>
      </x:c>
      <x:c r="D1559" s="2">
        <x:f t="shared" si="48"/>
        <x:v>1</x:v>
      </x:c>
      <x:c r="E1559" s="2" t="str">
        <x:f t="shared" si="49"/>
        <x:v>035760</x:v>
      </x:c>
    </x:row>
    <x:row r="1560" spans="1:5">
      <x:c r="A1560" s="2" t="s">
        <x:v>3011</x:v>
      </x:c>
      <x:c r="B1560" s="2">
        <x:v>95700</x:v>
      </x:c>
      <x:c r="C1560" s="2">
        <x:v>9</x:v>
      </x:c>
      <x:c r="D1560" s="2">
        <x:f t="shared" si="48"/>
        <x:v>1</x:v>
      </x:c>
      <x:c r="E1560" s="2" t="str">
        <x:f t="shared" si="49"/>
        <x:v>095700</x:v>
      </x:c>
    </x:row>
    <x:row r="1561" spans="1:5">
      <x:c r="A1561" s="2" t="s">
        <x:v>4356</x:v>
      </x:c>
      <x:c r="B1561" s="2">
        <x:v>263750</x:v>
      </x:c>
      <x:c r="C1561" s="2">
        <x:v>10</x:v>
      </x:c>
      <x:c r="D1561" s="2">
        <x:f t="shared" si="48"/>
        <x:v>0</x:v>
      </x:c>
      <x:c r="E1561" s="2" t="str">
        <x:f t="shared" si="49"/>
        <x:v>263750</x:v>
      </x:c>
    </x:row>
    <x:row r="1562" spans="1:5">
      <x:c r="A1562" s="2" t="s">
        <x:v>4358</x:v>
      </x:c>
      <x:c r="B1562" s="2">
        <x:v>36490</x:v>
      </x:c>
      <x:c r="C1562" s="2">
        <x:v>11</x:v>
      </x:c>
      <x:c r="D1562" s="2">
        <x:f t="shared" si="48"/>
        <x:v>1</x:v>
      </x:c>
      <x:c r="E1562" s="2" t="str">
        <x:f t="shared" si="49"/>
        <x:v>036490</x:v>
      </x:c>
    </x:row>
    <x:row r="1563" spans="1:5">
      <x:c r="A1563" s="2" t="s">
        <x:v>4405</x:v>
      </x:c>
      <x:c r="B1563" s="2">
        <x:v>253450</x:v>
      </x:c>
      <x:c r="C1563" s="2">
        <x:v>12</x:v>
      </x:c>
      <x:c r="D1563" s="2">
        <x:f t="shared" si="48"/>
        <x:v>0</x:v>
      </x:c>
      <x:c r="E1563" s="2" t="str">
        <x:f t="shared" si="49"/>
        <x:v>253450</x:v>
      </x:c>
    </x:row>
    <x:row r="1564" spans="1:5">
      <x:c r="A1564" s="2" t="s">
        <x:v>3001</x:v>
      </x:c>
      <x:c r="B1564" s="2">
        <x:v>145020</x:v>
      </x:c>
      <x:c r="C1564" s="2">
        <x:v>13</x:v>
      </x:c>
      <x:c r="D1564" s="2">
        <x:f t="shared" si="48"/>
        <x:v>0</x:v>
      </x:c>
      <x:c r="E1564" s="2" t="str">
        <x:f t="shared" si="49"/>
        <x:v>145020</x:v>
      </x:c>
    </x:row>
    <x:row r="1565" spans="1:5">
      <x:c r="A1565" s="2" t="s">
        <x:v>4436</x:v>
      </x:c>
      <x:c r="B1565" s="2">
        <x:v>58470</x:v>
      </x:c>
      <x:c r="C1565" s="2">
        <x:v>14</x:v>
      </x:c>
      <x:c r="D1565" s="2">
        <x:f t="shared" si="48"/>
        <x:v>1</x:v>
      </x:c>
      <x:c r="E1565" s="2" t="str">
        <x:f t="shared" si="49"/>
        <x:v>058470</x:v>
      </x:c>
    </x:row>
    <x:row r="1566" spans="1:5">
      <x:c r="A1566" s="2" t="s">
        <x:v>4414</x:v>
      </x:c>
      <x:c r="B1566" s="2">
        <x:v>200130</x:v>
      </x:c>
      <x:c r="C1566" s="2">
        <x:v>15</x:v>
      </x:c>
      <x:c r="D1566" s="2">
        <x:f t="shared" si="48"/>
        <x:v>0</x:v>
      </x:c>
      <x:c r="E1566" s="2" t="str">
        <x:f t="shared" si="49"/>
        <x:v>200130</x:v>
      </x:c>
    </x:row>
    <x:row r="1567" spans="1:5">
      <x:c r="A1567" s="2" t="s">
        <x:v>4428</x:v>
      </x:c>
      <x:c r="B1567" s="2">
        <x:v>235980</x:v>
      </x:c>
      <x:c r="C1567" s="2">
        <x:v>16</x:v>
      </x:c>
      <x:c r="D1567" s="2">
        <x:f t="shared" si="48"/>
        <x:v>0</x:v>
      </x:c>
      <x:c r="E1567" s="2" t="str">
        <x:f t="shared" si="49"/>
        <x:v>235980</x:v>
      </x:c>
    </x:row>
    <x:row r="1568" spans="1:5">
      <x:c r="A1568" s="2" t="s">
        <x:v>4448</x:v>
      </x:c>
      <x:c r="B1568" s="2">
        <x:v>357780</x:v>
      </x:c>
      <x:c r="C1568" s="2">
        <x:v>17</x:v>
      </x:c>
      <x:c r="D1568" s="2">
        <x:f t="shared" si="48"/>
        <x:v>0</x:v>
      </x:c>
      <x:c r="E1568" s="2" t="str">
        <x:f t="shared" si="49"/>
        <x:v>357780</x:v>
      </x:c>
    </x:row>
    <x:row r="1569" spans="1:5">
      <x:c r="A1569" s="2" t="s">
        <x:v>4439</x:v>
      </x:c>
      <x:c r="B1569" s="2">
        <x:v>240810</x:v>
      </x:c>
      <x:c r="C1569" s="2">
        <x:v>18</x:v>
      </x:c>
      <x:c r="D1569" s="2">
        <x:f t="shared" si="48"/>
        <x:v>0</x:v>
      </x:c>
      <x:c r="E1569" s="2" t="str">
        <x:f t="shared" si="49"/>
        <x:v>240810</x:v>
      </x:c>
    </x:row>
    <x:row r="1570" spans="1:5">
      <x:c r="A1570" s="2" t="s">
        <x:v>4391</x:v>
      </x:c>
      <x:c r="B1570" s="2">
        <x:v>5290</x:v>
      </x:c>
      <x:c r="C1570" s="2">
        <x:v>19</x:v>
      </x:c>
      <x:c r="D1570" s="2">
        <x:f t="shared" si="48"/>
        <x:v>2</x:v>
      </x:c>
      <x:c r="E1570" s="2" t="str">
        <x:f t="shared" si="49"/>
        <x:v>005290</x:v>
      </x:c>
    </x:row>
    <x:row r="1571" spans="1:5">
      <x:c r="A1571" s="2" t="s">
        <x:v>4406</x:v>
      </x:c>
      <x:c r="B1571" s="2">
        <x:v>84990</x:v>
      </x:c>
      <x:c r="C1571" s="2">
        <x:v>20</x:v>
      </x:c>
      <x:c r="D1571" s="2">
        <x:f t="shared" si="48"/>
        <x:v>1</x:v>
      </x:c>
      <x:c r="E1571" s="2" t="str">
        <x:f t="shared" si="49"/>
        <x:v>084990</x:v>
      </x:c>
    </x:row>
    <x:row r="1572" spans="1:5">
      <x:c r="A1572" s="2" t="s">
        <x:v>4425</x:v>
      </x:c>
      <x:c r="B1572" s="2">
        <x:v>298380</x:v>
      </x:c>
      <x:c r="C1572" s="2">
        <x:v>21</x:v>
      </x:c>
      <x:c r="D1572" s="2">
        <x:f t="shared" si="48"/>
        <x:v>0</x:v>
      </x:c>
      <x:c r="E1572" s="2" t="str">
        <x:f t="shared" si="49"/>
        <x:v>298380</x:v>
      </x:c>
    </x:row>
    <x:row r="1573" spans="1:5">
      <x:c r="A1573" s="2" t="s">
        <x:v>3016</x:v>
      </x:c>
      <x:c r="B1573" s="2">
        <x:v>78340</x:v>
      </x:c>
      <x:c r="C1573" s="2">
        <x:v>22</x:v>
      </x:c>
      <x:c r="D1573" s="2">
        <x:f t="shared" si="48"/>
        <x:v>1</x:v>
      </x:c>
      <x:c r="E1573" s="2" t="str">
        <x:f t="shared" si="49"/>
        <x:v>078340</x:v>
      </x:c>
    </x:row>
    <x:row r="1574" spans="1:5">
      <x:c r="A1574" s="2" t="s">
        <x:v>3000</x:v>
      </x:c>
      <x:c r="B1574" s="2">
        <x:v>140410</x:v>
      </x:c>
      <x:c r="C1574" s="2">
        <x:v>23</x:v>
      </x:c>
      <x:c r="D1574" s="2">
        <x:f t="shared" si="48"/>
        <x:v>0</x:v>
      </x:c>
      <x:c r="E1574" s="2" t="str">
        <x:f t="shared" si="49"/>
        <x:v>140410</x:v>
      </x:c>
    </x:row>
    <x:row r="1575" spans="1:5">
      <x:c r="A1575" s="2" t="s">
        <x:v>4046</x:v>
      </x:c>
      <x:c r="B1575" s="2">
        <x:v>60250</x:v>
      </x:c>
      <x:c r="C1575" s="2">
        <x:v>24</x:v>
      </x:c>
      <x:c r="D1575" s="2">
        <x:f t="shared" si="48"/>
        <x:v>1</x:v>
      </x:c>
      <x:c r="E1575" s="2" t="str">
        <x:f t="shared" si="49"/>
        <x:v>060250</x:v>
      </x:c>
    </x:row>
    <x:row r="1576" spans="1:5">
      <x:c r="A1576" s="2" t="s">
        <x:v>4449</x:v>
      </x:c>
      <x:c r="B1576" s="2">
        <x:v>39030</x:v>
      </x:c>
      <x:c r="C1576" s="2">
        <x:v>25</x:v>
      </x:c>
      <x:c r="D1576" s="2">
        <x:f t="shared" si="48"/>
        <x:v>1</x:v>
      </x:c>
      <x:c r="E1576" s="2" t="str">
        <x:f t="shared" si="49"/>
        <x:v>039030</x:v>
      </x:c>
    </x:row>
    <x:row r="1577" spans="1:5">
      <x:c r="A1577" s="2" t="s">
        <x:v>4450</x:v>
      </x:c>
      <x:c r="B1577" s="2">
        <x:v>84850</x:v>
      </x:c>
      <x:c r="C1577" s="2">
        <x:v>26</x:v>
      </x:c>
      <x:c r="D1577" s="2">
        <x:f t="shared" si="48"/>
        <x:v>1</x:v>
      </x:c>
      <x:c r="E1577" s="2" t="str">
        <x:f t="shared" si="49"/>
        <x:v>084850</x:v>
      </x:c>
    </x:row>
    <x:row r="1578" spans="1:5">
      <x:c r="A1578" s="2" t="s">
        <x:v>4429</x:v>
      </x:c>
      <x:c r="B1578" s="2">
        <x:v>86450</x:v>
      </x:c>
      <x:c r="C1578" s="2">
        <x:v>27</x:v>
      </x:c>
      <x:c r="D1578" s="2">
        <x:f t="shared" si="48"/>
        <x:v>1</x:v>
      </x:c>
      <x:c r="E1578" s="2" t="str">
        <x:f t="shared" si="49"/>
        <x:v>086450</x:v>
      </x:c>
    </x:row>
    <x:row r="1579" spans="1:5">
      <x:c r="A1579" s="2" t="s">
        <x:v>3002</x:v>
      </x:c>
      <x:c r="B1579" s="2">
        <x:v>98460</x:v>
      </x:c>
      <x:c r="C1579" s="2">
        <x:v>28</x:v>
      </x:c>
      <x:c r="D1579" s="2">
        <x:f t="shared" si="48"/>
        <x:v>1</x:v>
      </x:c>
      <x:c r="E1579" s="2" t="str">
        <x:f t="shared" si="49"/>
        <x:v>098460</x:v>
      </x:c>
    </x:row>
    <x:row r="1580" spans="1:5">
      <x:c r="A1580" s="2" t="s">
        <x:v>4408</x:v>
      </x:c>
      <x:c r="B1580" s="2">
        <x:v>34230</x:v>
      </x:c>
      <x:c r="C1580" s="2">
        <x:v>29</x:v>
      </x:c>
      <x:c r="D1580" s="2">
        <x:f t="shared" si="48"/>
        <x:v>1</x:v>
      </x:c>
      <x:c r="E1580" s="2" t="str">
        <x:f t="shared" si="49"/>
        <x:v>034230</x:v>
      </x:c>
    </x:row>
    <x:row r="1581" spans="1:5">
      <x:c r="A1581" s="2" t="s">
        <x:v>3014</x:v>
      </x:c>
      <x:c r="B1581" s="2">
        <x:v>69080</x:v>
      </x:c>
      <x:c r="C1581" s="2">
        <x:v>30</x:v>
      </x:c>
      <x:c r="D1581" s="2">
        <x:f t="shared" si="48"/>
        <x:v>1</x:v>
      </x:c>
      <x:c r="E1581" s="2" t="str">
        <x:f t="shared" si="49"/>
        <x:v>069080</x:v>
      </x:c>
    </x:row>
    <x:row r="1582" spans="1:5">
      <x:c r="A1582" s="2" t="s">
        <x:v>4052</x:v>
      </x:c>
      <x:c r="B1582" s="2">
        <x:v>35900</x:v>
      </x:c>
      <x:c r="C1582" s="2">
        <x:v>31</x:v>
      </x:c>
      <x:c r="D1582" s="2">
        <x:f t="shared" si="48"/>
        <x:v>1</x:v>
      </x:c>
      <x:c r="E1582" s="2" t="str">
        <x:f t="shared" si="49"/>
        <x:v>035900</x:v>
      </x:c>
    </x:row>
    <x:row r="1583" spans="1:5">
      <x:c r="A1583" s="2" t="s">
        <x:v>4397</x:v>
      </x:c>
      <x:c r="B1583" s="2">
        <x:v>141080</x:v>
      </x:c>
      <x:c r="C1583" s="2">
        <x:v>32</x:v>
      </x:c>
      <x:c r="D1583" s="2">
        <x:f t="shared" si="48"/>
        <x:v>0</x:v>
      </x:c>
      <x:c r="E1583" s="2" t="str">
        <x:f t="shared" si="49"/>
        <x:v>141080</x:v>
      </x:c>
    </x:row>
    <x:row r="1584" spans="1:5">
      <x:c r="A1584" s="2" t="s">
        <x:v>664</x:v>
      </x:c>
      <x:c r="B1584" s="2">
        <x:v>278280</x:v>
      </x:c>
      <x:c r="C1584" s="2">
        <x:v>33</x:v>
      </x:c>
      <x:c r="D1584" s="2">
        <x:f t="shared" si="48"/>
        <x:v>0</x:v>
      </x:c>
      <x:c r="E1584" s="2" t="str">
        <x:f t="shared" si="49"/>
        <x:v>278280</x:v>
      </x:c>
    </x:row>
    <x:row r="1585" spans="1:5">
      <x:c r="A1585" s="2" t="s">
        <x:v>4427</x:v>
      </x:c>
      <x:c r="B1585" s="2">
        <x:v>56190</x:v>
      </x:c>
      <x:c r="C1585" s="2">
        <x:v>34</x:v>
      </x:c>
      <x:c r="D1585" s="2">
        <x:f t="shared" si="48"/>
        <x:v>1</x:v>
      </x:c>
      <x:c r="E1585" s="2" t="str">
        <x:f t="shared" si="49"/>
        <x:v>056190</x:v>
      </x:c>
    </x:row>
    <x:row r="1586" spans="1:5">
      <x:c r="A1586" s="2" t="s">
        <x:v>4446</x:v>
      </x:c>
      <x:c r="B1586" s="2">
        <x:v>88800</x:v>
      </x:c>
      <x:c r="C1586" s="2">
        <x:v>35</x:v>
      </x:c>
      <x:c r="D1586" s="2">
        <x:f t="shared" si="48"/>
        <x:v>1</x:v>
      </x:c>
      <x:c r="E1586" s="2" t="str">
        <x:f t="shared" si="49"/>
        <x:v>088800</x:v>
      </x:c>
    </x:row>
    <x:row r="1587" spans="1:5">
      <x:c r="A1587" s="2" t="s">
        <x:v>4050</x:v>
      </x:c>
      <x:c r="B1587" s="2">
        <x:v>30190</x:v>
      </x:c>
      <x:c r="C1587" s="2">
        <x:v>36</x:v>
      </x:c>
      <x:c r="D1587" s="2">
        <x:f t="shared" si="48"/>
        <x:v>1</x:v>
      </x:c>
      <x:c r="E1587" s="2" t="str">
        <x:f t="shared" si="49"/>
        <x:v>030190</x:v>
      </x:c>
    </x:row>
    <x:row r="1588" spans="1:5">
      <x:c r="A1588" s="2" t="s">
        <x:v>4440</x:v>
      </x:c>
      <x:c r="B1588" s="2">
        <x:v>250</x:v>
      </x:c>
      <x:c r="C1588" s="2">
        <x:v>37</x:v>
      </x:c>
      <x:c r="D1588" s="2">
        <x:f t="shared" si="48"/>
        <x:v>3</x:v>
      </x:c>
      <x:c r="E1588" s="2" t="str">
        <x:f t="shared" si="49"/>
        <x:v>000250</x:v>
      </x:c>
    </x:row>
    <x:row r="1589" spans="1:5">
      <x:c r="A1589" s="2" t="s">
        <x:v>4395</x:v>
      </x:c>
      <x:c r="B1589" s="2">
        <x:v>85660</x:v>
      </x:c>
      <x:c r="C1589" s="2">
        <x:v>38</x:v>
      </x:c>
      <x:c r="D1589" s="2">
        <x:f t="shared" si="48"/>
        <x:v>1</x:v>
      </x:c>
      <x:c r="E1589" s="2" t="str">
        <x:f t="shared" si="49"/>
        <x:v>085660</x:v>
      </x:c>
    </x:row>
    <x:row r="1590" spans="1:5">
      <x:c r="A1590" s="2" t="s">
        <x:v>4445</x:v>
      </x:c>
      <x:c r="B1590" s="2">
        <x:v>268600</x:v>
      </x:c>
      <x:c r="C1590" s="2">
        <x:v>39</x:v>
      </x:c>
      <x:c r="D1590" s="2">
        <x:f t="shared" si="48"/>
        <x:v>0</x:v>
      </x:c>
      <x:c r="E1590" s="2" t="str">
        <x:f t="shared" si="49"/>
        <x:v>268600</x:v>
      </x:c>
    </x:row>
    <x:row r="1591" spans="1:5">
      <x:c r="A1591" s="2" t="s">
        <x:v>4430</x:v>
      </x:c>
      <x:c r="B1591" s="2">
        <x:v>86900</x:v>
      </x:c>
      <x:c r="C1591" s="2">
        <x:v>40</x:v>
      </x:c>
      <x:c r="D1591" s="2">
        <x:f t="shared" si="48"/>
        <x:v>1</x:v>
      </x:c>
      <x:c r="E1591" s="2" t="str">
        <x:f t="shared" si="49"/>
        <x:v>086900</x:v>
      </x:c>
    </x:row>
    <x:row r="1592" spans="1:5">
      <x:c r="A1592" s="2" t="s">
        <x:v>4389</x:v>
      </x:c>
      <x:c r="B1592" s="2">
        <x:v>237690</x:v>
      </x:c>
      <x:c r="C1592" s="2">
        <x:v>41</x:v>
      </x:c>
      <x:c r="D1592" s="2">
        <x:f t="shared" si="48"/>
        <x:v>0</x:v>
      </x:c>
      <x:c r="E1592" s="2" t="str">
        <x:f t="shared" si="49"/>
        <x:v>237690</x:v>
      </x:c>
    </x:row>
    <x:row r="1593" spans="1:5">
      <x:c r="A1593" s="2" t="s">
        <x:v>4433</x:v>
      </x:c>
      <x:c r="B1593" s="2">
        <x:v>66970</x:v>
      </x:c>
      <x:c r="C1593" s="2">
        <x:v>42</x:v>
      </x:c>
      <x:c r="D1593" s="2">
        <x:f t="shared" si="48"/>
        <x:v>1</x:v>
      </x:c>
      <x:c r="E1593" s="2" t="str">
        <x:f t="shared" si="49"/>
        <x:v>066970</x:v>
      </x:c>
    </x:row>
    <x:row r="1594" spans="1:5">
      <x:c r="A1594" s="2" t="s">
        <x:v>4402</x:v>
      </x:c>
      <x:c r="B1594" s="2">
        <x:v>183490</x:v>
      </x:c>
      <x:c r="C1594" s="2">
        <x:v>43</x:v>
      </x:c>
      <x:c r="D1594" s="2">
        <x:f t="shared" si="48"/>
        <x:v>0</x:v>
      </x:c>
      <x:c r="E1594" s="2" t="str">
        <x:f t="shared" si="49"/>
        <x:v>183490</x:v>
      </x:c>
    </x:row>
    <x:row r="1595" spans="1:5">
      <x:c r="A1595" s="2" t="s">
        <x:v>4435</x:v>
      </x:c>
      <x:c r="B1595" s="2">
        <x:v>64760</x:v>
      </x:c>
      <x:c r="C1595" s="2">
        <x:v>44</x:v>
      </x:c>
      <x:c r="D1595" s="2">
        <x:f t="shared" si="48"/>
        <x:v>1</x:v>
      </x:c>
      <x:c r="E1595" s="2" t="str">
        <x:f t="shared" si="49"/>
        <x:v>064760</x:v>
      </x:c>
    </x:row>
    <x:row r="1596" spans="1:5">
      <x:c r="A1596" s="2" t="s">
        <x:v>652</x:v>
      </x:c>
      <x:c r="B1596" s="2">
        <x:v>41960</x:v>
      </x:c>
      <x:c r="C1596" s="2">
        <x:v>45</x:v>
      </x:c>
      <x:c r="D1596" s="2">
        <x:f t="shared" si="48"/>
        <x:v>1</x:v>
      </x:c>
      <x:c r="E1596" s="2" t="str">
        <x:f t="shared" si="49"/>
        <x:v>041960</x:v>
      </x:c>
    </x:row>
    <x:row r="1597" spans="1:5">
      <x:c r="A1597" s="2" t="s">
        <x:v>4419</x:v>
      </x:c>
      <x:c r="B1597" s="2">
        <x:v>950130</x:v>
      </x:c>
      <x:c r="C1597" s="2">
        <x:v>46</x:v>
      </x:c>
      <x:c r="D1597" s="2">
        <x:f t="shared" si="48"/>
        <x:v>0</x:v>
      </x:c>
      <x:c r="E1597" s="2" t="str">
        <x:f t="shared" si="49"/>
        <x:v>950130</x:v>
      </x:c>
    </x:row>
    <x:row r="1598" spans="1:5">
      <x:c r="A1598" s="2" t="s">
        <x:v>4390</x:v>
      </x:c>
      <x:c r="B1598" s="2">
        <x:v>46890</x:v>
      </x:c>
      <x:c r="C1598" s="2">
        <x:v>47</x:v>
      </x:c>
      <x:c r="D1598" s="2">
        <x:f t="shared" si="48"/>
        <x:v>1</x:v>
      </x:c>
      <x:c r="E1598" s="2" t="str">
        <x:f t="shared" si="49"/>
        <x:v>046890</x:v>
      </x:c>
    </x:row>
    <x:row r="1599" spans="1:5">
      <x:c r="A1599" s="2" t="s">
        <x:v>3010</x:v>
      </x:c>
      <x:c r="B1599" s="2">
        <x:v>82270</x:v>
      </x:c>
      <x:c r="C1599" s="2">
        <x:v>48</x:v>
      </x:c>
      <x:c r="D1599" s="2">
        <x:f t="shared" si="48"/>
        <x:v>1</x:v>
      </x:c>
      <x:c r="E1599" s="2" t="str">
        <x:f t="shared" si="49"/>
        <x:v>082270</x:v>
      </x:c>
    </x:row>
    <x:row r="1600" spans="1:5">
      <x:c r="A1600" s="2" t="s">
        <x:v>4399</x:v>
      </x:c>
      <x:c r="B1600" s="2">
        <x:v>36540</x:v>
      </x:c>
      <x:c r="C1600" s="2">
        <x:v>49</x:v>
      </x:c>
      <x:c r="D1600" s="2">
        <x:f t="shared" si="48"/>
        <x:v>1</x:v>
      </x:c>
      <x:c r="E1600" s="2" t="str">
        <x:f t="shared" si="49"/>
        <x:v>036540</x:v>
      </x:c>
    </x:row>
    <x:row r="1601" spans="1:5">
      <x:c r="A1601" s="2" t="s">
        <x:v>4420</x:v>
      </x:c>
      <x:c r="B1601" s="2">
        <x:v>214150</x:v>
      </x:c>
      <x:c r="C1601" s="2">
        <x:v>50</x:v>
      </x:c>
      <x:c r="D1601" s="2">
        <x:f t="shared" si="48"/>
        <x:v>0</x:v>
      </x:c>
      <x:c r="E1601" s="2" t="str">
        <x:f t="shared" si="49"/>
        <x:v>214150</x:v>
      </x:c>
    </x:row>
    <x:row r="1602" spans="1:5">
      <x:c r="A1602" s="2" t="s">
        <x:v>4426</x:v>
      </x:c>
      <x:c r="B1602" s="2">
        <x:v>290650</x:v>
      </x:c>
      <x:c r="C1602" s="2">
        <x:v>51</x:v>
      </x:c>
      <x:c r="D1602" s="2">
        <x:f t="shared" si="48"/>
        <x:v>0</x:v>
      </x:c>
      <x:c r="E1602" s="2" t="str">
        <x:f t="shared" si="49"/>
        <x:v>290650</x:v>
      </x:c>
    </x:row>
    <x:row r="1603" spans="1:5">
      <x:c r="A1603" s="2" t="s">
        <x:v>4441</x:v>
      </x:c>
      <x:c r="B1603" s="2">
        <x:v>86520</x:v>
      </x:c>
      <x:c r="C1603" s="2">
        <x:v>52</x:v>
      </x:c>
      <x:c r="D1603" s="2">
        <x:f t="shared" ref="D1603:D1666" si="50">6-LEN(B1603)</x:f>
        <x:v>1</x:v>
      </x:c>
      <x:c r="E1603" s="2" t="str">
        <x:f t="shared" ref="E1603:E1666" si="51">IF(D1603=1,"0",IF(D1603=2,"00",IF(D1603=3,"000",IF(D1603=4,"0000",""))))&amp;B1603</x:f>
        <x:v>086520</x:v>
      </x:c>
    </x:row>
    <x:row r="1604" spans="1:5">
      <x:c r="A1604" s="2" t="s">
        <x:v>4398</x:v>
      </x:c>
      <x:c r="B1604" s="2">
        <x:v>218410</x:v>
      </x:c>
      <x:c r="C1604" s="2">
        <x:v>53</x:v>
      </x:c>
      <x:c r="D1604" s="2">
        <x:f t="shared" si="50"/>
        <x:v>0</x:v>
      </x:c>
      <x:c r="E1604" s="2" t="str">
        <x:f t="shared" si="51"/>
        <x:v>218410</x:v>
      </x:c>
    </x:row>
    <x:row r="1605" spans="1:5">
      <x:c r="A1605" s="2" t="s">
        <x:v>4434</x:v>
      </x:c>
      <x:c r="B1605" s="2">
        <x:v>178920</x:v>
      </x:c>
      <x:c r="C1605" s="2">
        <x:v>54</x:v>
      </x:c>
      <x:c r="D1605" s="2">
        <x:f t="shared" si="50"/>
        <x:v>0</x:v>
      </x:c>
      <x:c r="E1605" s="2" t="str">
        <x:f t="shared" si="51"/>
        <x:v>178920</x:v>
      </x:c>
    </x:row>
    <x:row r="1606" spans="1:5">
      <x:c r="A1606" s="2" t="s">
        <x:v>4451</x:v>
      </x:c>
      <x:c r="B1606" s="2">
        <x:v>25900</x:v>
      </x:c>
      <x:c r="C1606" s="2">
        <x:v>55</x:v>
      </x:c>
      <x:c r="D1606" s="2">
        <x:f t="shared" si="50"/>
        <x:v>1</x:v>
      </x:c>
      <x:c r="E1606" s="2" t="str">
        <x:f t="shared" si="51"/>
        <x:v>025900</x:v>
      </x:c>
    </x:row>
    <x:row r="1607" spans="1:5">
      <x:c r="A1607" s="2" t="s">
        <x:v>4473</x:v>
      </x:c>
      <x:c r="B1607" s="2">
        <x:v>101490</x:v>
      </x:c>
      <x:c r="C1607" s="2">
        <x:v>56</x:v>
      </x:c>
      <x:c r="D1607" s="2">
        <x:f t="shared" si="50"/>
        <x:v>0</x:v>
      </x:c>
      <x:c r="E1607" s="2" t="str">
        <x:f t="shared" si="51"/>
        <x:v>101490</x:v>
      </x:c>
    </x:row>
    <x:row r="1608" spans="1:5">
      <x:c r="A1608" s="2" t="s">
        <x:v>4467</x:v>
      </x:c>
      <x:c r="B1608" s="2">
        <x:v>92190</x:v>
      </x:c>
      <x:c r="C1608" s="2">
        <x:v>57</x:v>
      </x:c>
      <x:c r="D1608" s="2">
        <x:f t="shared" si="50"/>
        <x:v>1</x:v>
      </x:c>
      <x:c r="E1608" s="2" t="str">
        <x:f t="shared" si="51"/>
        <x:v>092190</x:v>
      </x:c>
    </x:row>
    <x:row r="1609" spans="1:5">
      <x:c r="A1609" s="2" t="s">
        <x:v>4480</x:v>
      </x:c>
      <x:c r="B1609" s="2">
        <x:v>230360</x:v>
      </x:c>
      <x:c r="C1609" s="2">
        <x:v>58</x:v>
      </x:c>
      <x:c r="D1609" s="2">
        <x:f t="shared" si="50"/>
        <x:v>0</x:v>
      </x:c>
      <x:c r="E1609" s="2" t="str">
        <x:f t="shared" si="51"/>
        <x:v>230360</x:v>
      </x:c>
    </x:row>
    <x:row r="1610" spans="1:5">
      <x:c r="A1610" s="2" t="s">
        <x:v>4048</x:v>
      </x:c>
      <x:c r="B1610" s="2">
        <x:v>122870</x:v>
      </x:c>
      <x:c r="C1610" s="2">
        <x:v>59</x:v>
      </x:c>
      <x:c r="D1610" s="2">
        <x:f t="shared" si="50"/>
        <x:v>0</x:v>
      </x:c>
      <x:c r="E1610" s="2" t="str">
        <x:f t="shared" si="51"/>
        <x:v>122870</x:v>
      </x:c>
    </x:row>
    <x:row r="1611" spans="1:5">
      <x:c r="A1611" s="2" t="s">
        <x:v>656</x:v>
      </x:c>
      <x:c r="B1611" s="2">
        <x:v>25980</x:v>
      </x:c>
      <x:c r="C1611" s="2">
        <x:v>60</x:v>
      </x:c>
      <x:c r="D1611" s="2">
        <x:f t="shared" si="50"/>
        <x:v>1</x:v>
      </x:c>
      <x:c r="E1611" s="2" t="str">
        <x:f t="shared" si="51"/>
        <x:v>025980</x:v>
      </x:c>
    </x:row>
    <x:row r="1612" spans="1:5">
      <x:c r="A1612" s="2" t="s">
        <x:v>670</x:v>
      </x:c>
      <x:c r="B1612" s="2">
        <x:v>215600</x:v>
      </x:c>
      <x:c r="C1612" s="2">
        <x:v>61</x:v>
      </x:c>
      <x:c r="D1612" s="2">
        <x:f t="shared" si="50"/>
        <x:v>0</x:v>
      </x:c>
      <x:c r="E1612" s="2" t="str">
        <x:f t="shared" si="51"/>
        <x:v>215600</x:v>
      </x:c>
    </x:row>
    <x:row r="1613" spans="1:5">
      <x:c r="A1613" s="2" t="s">
        <x:v>4437</x:v>
      </x:c>
      <x:c r="B1613" s="2">
        <x:v>39200</x:v>
      </x:c>
      <x:c r="C1613" s="2">
        <x:v>62</x:v>
      </x:c>
      <x:c r="D1613" s="2">
        <x:f t="shared" si="50"/>
        <x:v>1</x:v>
      </x:c>
      <x:c r="E1613" s="2" t="str">
        <x:f t="shared" si="51"/>
        <x:v>039200</x:v>
      </x:c>
    </x:row>
    <x:row r="1614" spans="1:5">
      <x:c r="A1614" s="2" t="s">
        <x:v>4469</x:v>
      </x:c>
      <x:c r="B1614" s="2">
        <x:v>178320</x:v>
      </x:c>
      <x:c r="C1614" s="2">
        <x:v>63</x:v>
      </x:c>
      <x:c r="D1614" s="2">
        <x:f t="shared" si="50"/>
        <x:v>0</x:v>
      </x:c>
      <x:c r="E1614" s="2" t="str">
        <x:f t="shared" si="51"/>
        <x:v>178320</x:v>
      </x:c>
    </x:row>
    <x:row r="1615" spans="1:5">
      <x:c r="A1615" s="2" t="s">
        <x:v>4424</x:v>
      </x:c>
      <x:c r="B1615" s="2">
        <x:v>213420</x:v>
      </x:c>
      <x:c r="C1615" s="2">
        <x:v>64</x:v>
      </x:c>
      <x:c r="D1615" s="2">
        <x:f t="shared" si="50"/>
        <x:v>0</x:v>
      </x:c>
      <x:c r="E1615" s="2" t="str">
        <x:f t="shared" si="51"/>
        <x:v>213420</x:v>
      </x:c>
    </x:row>
    <x:row r="1616" spans="1:5">
      <x:c r="A1616" s="2" t="s">
        <x:v>4047</x:v>
      </x:c>
      <x:c r="B1616" s="2">
        <x:v>67630</x:v>
      </x:c>
      <x:c r="C1616" s="2">
        <x:v>65</x:v>
      </x:c>
      <x:c r="D1616" s="2">
        <x:f t="shared" si="50"/>
        <x:v>1</x:v>
      </x:c>
      <x:c r="E1616" s="2" t="str">
        <x:f t="shared" si="51"/>
        <x:v>067630</x:v>
      </x:c>
    </x:row>
    <x:row r="1617" spans="1:5">
      <x:c r="A1617" s="2" t="s">
        <x:v>3018</x:v>
      </x:c>
      <x:c r="B1617" s="2">
        <x:v>41510</x:v>
      </x:c>
      <x:c r="C1617" s="2">
        <x:v>66</x:v>
      </x:c>
      <x:c r="D1617" s="2">
        <x:f t="shared" si="50"/>
        <x:v>1</x:v>
      </x:c>
      <x:c r="E1617" s="2" t="str">
        <x:f t="shared" si="51"/>
        <x:v>041510</x:v>
      </x:c>
    </x:row>
    <x:row r="1618" spans="1:5">
      <x:c r="A1618" s="2" t="s">
        <x:v>4423</x:v>
      </x:c>
      <x:c r="B1618" s="2">
        <x:v>204270</x:v>
      </x:c>
      <x:c r="C1618" s="2">
        <x:v>67</x:v>
      </x:c>
      <x:c r="D1618" s="2">
        <x:f t="shared" si="50"/>
        <x:v>0</x:v>
      </x:c>
      <x:c r="E1618" s="2" t="str">
        <x:f t="shared" si="51"/>
        <x:v>204270</x:v>
      </x:c>
    </x:row>
    <x:row r="1619" spans="1:5">
      <x:c r="A1619" s="2" t="s">
        <x:v>4472</x:v>
      </x:c>
      <x:c r="B1619" s="2">
        <x:v>92040</x:v>
      </x:c>
      <x:c r="C1619" s="2">
        <x:v>68</x:v>
      </x:c>
      <x:c r="D1619" s="2">
        <x:f t="shared" si="50"/>
        <x:v>1</x:v>
      </x:c>
      <x:c r="E1619" s="2" t="str">
        <x:f t="shared" si="51"/>
        <x:v>092040</x:v>
      </x:c>
    </x:row>
    <x:row r="1620" spans="1:5">
      <x:c r="A1620" s="2" t="s">
        <x:v>4452</x:v>
      </x:c>
      <x:c r="B1620" s="2">
        <x:v>28150</x:v>
      </x:c>
      <x:c r="C1620" s="2">
        <x:v>69</x:v>
      </x:c>
      <x:c r="D1620" s="2">
        <x:f t="shared" si="50"/>
        <x:v>1</x:v>
      </x:c>
      <x:c r="E1620" s="2" t="str">
        <x:f t="shared" si="51"/>
        <x:v>028150</x:v>
      </x:c>
    </x:row>
    <x:row r="1621" spans="1:5">
      <x:c r="A1621" s="2" t="s">
        <x:v>4476</x:v>
      </x:c>
      <x:c r="B1621" s="2">
        <x:v>90460</x:v>
      </x:c>
      <x:c r="C1621" s="2">
        <x:v>70</x:v>
      </x:c>
      <x:c r="D1621" s="2">
        <x:f t="shared" si="50"/>
        <x:v>1</x:v>
      </x:c>
      <x:c r="E1621" s="2" t="str">
        <x:f t="shared" si="51"/>
        <x:v>090460</x:v>
      </x:c>
    </x:row>
    <x:row r="1622" spans="1:5">
      <x:c r="A1622" s="2" t="s">
        <x:v>4432</x:v>
      </x:c>
      <x:c r="B1622" s="2">
        <x:v>115450</x:v>
      </x:c>
      <x:c r="C1622" s="2">
        <x:v>71</x:v>
      </x:c>
      <x:c r="D1622" s="2">
        <x:f t="shared" si="50"/>
        <x:v>0</x:v>
      </x:c>
      <x:c r="E1622" s="2" t="str">
        <x:f t="shared" si="51"/>
        <x:v>115450</x:v>
      </x:c>
    </x:row>
    <x:row r="1623" spans="1:5">
      <x:c r="A1623" s="2" t="s">
        <x:v>4465</x:v>
      </x:c>
      <x:c r="B1623" s="2">
        <x:v>89980</x:v>
      </x:c>
      <x:c r="C1623" s="2">
        <x:v>72</x:v>
      </x:c>
      <x:c r="D1623" s="2">
        <x:f t="shared" si="50"/>
        <x:v>1</x:v>
      </x:c>
      <x:c r="E1623" s="2" t="str">
        <x:f t="shared" si="51"/>
        <x:v>089980</x:v>
      </x:c>
    </x:row>
    <x:row r="1624" spans="1:5">
      <x:c r="A1624" s="2" t="s">
        <x:v>3019</x:v>
      </x:c>
      <x:c r="B1624" s="2">
        <x:v>33640</x:v>
      </x:c>
      <x:c r="C1624" s="2">
        <x:v>73</x:v>
      </x:c>
      <x:c r="D1624" s="2">
        <x:f t="shared" si="50"/>
        <x:v>1</x:v>
      </x:c>
      <x:c r="E1624" s="2" t="str">
        <x:f t="shared" si="51"/>
        <x:v>033640</x:v>
      </x:c>
    </x:row>
    <x:row r="1625" spans="1:5">
      <x:c r="A1625" s="2" t="s">
        <x:v>4460</x:v>
      </x:c>
      <x:c r="B1625" s="2">
        <x:v>84370</x:v>
      </x:c>
      <x:c r="C1625" s="2">
        <x:v>74</x:v>
      </x:c>
      <x:c r="D1625" s="2">
        <x:f t="shared" si="50"/>
        <x:v>1</x:v>
      </x:c>
      <x:c r="E1625" s="2" t="str">
        <x:f t="shared" si="51"/>
        <x:v>084370</x:v>
      </x:c>
    </x:row>
    <x:row r="1626" spans="1:5">
      <x:c r="A1626" s="2" t="s">
        <x:v>4461</x:v>
      </x:c>
      <x:c r="B1626" s="2">
        <x:v>67160</x:v>
      </x:c>
      <x:c r="C1626" s="2">
        <x:v>75</x:v>
      </x:c>
      <x:c r="D1626" s="2">
        <x:f t="shared" si="50"/>
        <x:v>1</x:v>
      </x:c>
      <x:c r="E1626" s="2" t="str">
        <x:f t="shared" si="51"/>
        <x:v>067160</x:v>
      </x:c>
    </x:row>
    <x:row r="1627" spans="1:5">
      <x:c r="A1627" s="2" t="s">
        <x:v>4471</x:v>
      </x:c>
      <x:c r="B1627" s="2">
        <x:v>108320</x:v>
      </x:c>
      <x:c r="C1627" s="2">
        <x:v>76</x:v>
      </x:c>
      <x:c r="D1627" s="2">
        <x:f t="shared" si="50"/>
        <x:v>0</x:v>
      </x:c>
      <x:c r="E1627" s="2" t="str">
        <x:f t="shared" si="51"/>
        <x:v>108320</x:v>
      </x:c>
    </x:row>
    <x:row r="1628" spans="1:5">
      <x:c r="A1628" s="2" t="s">
        <x:v>3008</x:v>
      </x:c>
      <x:c r="B1628" s="2">
        <x:v>214370</x:v>
      </x:c>
      <x:c r="C1628" s="2">
        <x:v>77</x:v>
      </x:c>
      <x:c r="D1628" s="2">
        <x:f t="shared" si="50"/>
        <x:v>0</x:v>
      </x:c>
      <x:c r="E1628" s="2" t="str">
        <x:f t="shared" si="51"/>
        <x:v>214370</x:v>
      </x:c>
    </x:row>
    <x:row r="1629" spans="1:5">
      <x:c r="A1629" s="2" t="s">
        <x:v>4431</x:v>
      </x:c>
      <x:c r="B1629" s="2">
        <x:v>78130</x:v>
      </x:c>
      <x:c r="C1629" s="2">
        <x:v>78</x:v>
      </x:c>
      <x:c r="D1629" s="2">
        <x:f t="shared" si="50"/>
        <x:v>1</x:v>
      </x:c>
      <x:c r="E1629" s="2" t="str">
        <x:f t="shared" si="51"/>
        <x:v>078130</x:v>
      </x:c>
    </x:row>
    <x:row r="1630" spans="1:5">
      <x:c r="A1630" s="2" t="s">
        <x:v>4421</x:v>
      </x:c>
      <x:c r="B1630" s="2">
        <x:v>78600</x:v>
      </x:c>
      <x:c r="C1630" s="2">
        <x:v>79</x:v>
      </x:c>
      <x:c r="D1630" s="2">
        <x:f t="shared" si="50"/>
        <x:v>1</x:v>
      </x:c>
      <x:c r="E1630" s="2" t="str">
        <x:f t="shared" si="51"/>
        <x:v>078600</x:v>
      </x:c>
    </x:row>
    <x:row r="1631" spans="1:5">
      <x:c r="A1631" s="2" t="s">
        <x:v>4447</x:v>
      </x:c>
      <x:c r="B1631" s="2">
        <x:v>138080</x:v>
      </x:c>
      <x:c r="C1631" s="2">
        <x:v>80</x:v>
      </x:c>
      <x:c r="D1631" s="2">
        <x:f t="shared" si="50"/>
        <x:v>0</x:v>
      </x:c>
      <x:c r="E1631" s="2" t="str">
        <x:f t="shared" si="51"/>
        <x:v>138080</x:v>
      </x:c>
    </x:row>
    <x:row r="1632" spans="1:5">
      <x:c r="A1632" s="2" t="s">
        <x:v>4457</x:v>
      </x:c>
      <x:c r="B1632" s="2">
        <x:v>22100</x:v>
      </x:c>
      <x:c r="C1632" s="2">
        <x:v>81</x:v>
      </x:c>
      <x:c r="D1632" s="2">
        <x:f t="shared" si="50"/>
        <x:v>1</x:v>
      </x:c>
      <x:c r="E1632" s="2" t="str">
        <x:f t="shared" si="51"/>
        <x:v>022100</x:v>
      </x:c>
    </x:row>
    <x:row r="1633" spans="1:5">
      <x:c r="A1633" s="2" t="s">
        <x:v>4463</x:v>
      </x:c>
      <x:c r="B1633" s="2">
        <x:v>41140</x:v>
      </x:c>
      <x:c r="C1633" s="2">
        <x:v>82</x:v>
      </x:c>
      <x:c r="D1633" s="2">
        <x:f t="shared" si="50"/>
        <x:v>1</x:v>
      </x:c>
      <x:c r="E1633" s="2" t="str">
        <x:f t="shared" si="51"/>
        <x:v>041140</x:v>
      </x:c>
    </x:row>
    <x:row r="1634" spans="1:5">
      <x:c r="A1634" s="2" t="s">
        <x:v>4422</x:v>
      </x:c>
      <x:c r="B1634" s="2">
        <x:v>7390</x:v>
      </x:c>
      <x:c r="C1634" s="2">
        <x:v>83</x:v>
      </x:c>
      <x:c r="D1634" s="2">
        <x:f t="shared" si="50"/>
        <x:v>2</x:v>
      </x:c>
      <x:c r="E1634" s="2" t="str">
        <x:f t="shared" si="51"/>
        <x:v>007390</x:v>
      </x:c>
    </x:row>
    <x:row r="1635" spans="1:5">
      <x:c r="A1635" s="2" t="s">
        <x:v>4053</x:v>
      </x:c>
      <x:c r="B1635" s="2">
        <x:v>102710</x:v>
      </x:c>
      <x:c r="C1635" s="2">
        <x:v>84</x:v>
      </x:c>
      <x:c r="D1635" s="2">
        <x:f t="shared" si="50"/>
        <x:v>0</x:v>
      </x:c>
      <x:c r="E1635" s="2" t="str">
        <x:f t="shared" si="51"/>
        <x:v>102710</x:v>
      </x:c>
    </x:row>
    <x:row r="1636" spans="1:5">
      <x:c r="A1636" s="2" t="s">
        <x:v>4477</x:v>
      </x:c>
      <x:c r="B1636" s="2">
        <x:v>3380</x:v>
      </x:c>
      <x:c r="C1636" s="2">
        <x:v>85</x:v>
      </x:c>
      <x:c r="D1636" s="2">
        <x:f t="shared" si="50"/>
        <x:v>2</x:v>
      </x:c>
      <x:c r="E1636" s="2" t="str">
        <x:f t="shared" si="51"/>
        <x:v>003380</x:v>
      </x:c>
    </x:row>
    <x:row r="1637" spans="1:5">
      <x:c r="A1637" s="2" t="s">
        <x:v>672</x:v>
      </x:c>
      <x:c r="B1637" s="2">
        <x:v>108230</x:v>
      </x:c>
      <x:c r="C1637" s="2">
        <x:v>86</x:v>
      </x:c>
      <x:c r="D1637" s="2">
        <x:f t="shared" si="50"/>
        <x:v>0</x:v>
      </x:c>
      <x:c r="E1637" s="2" t="str">
        <x:f t="shared" si="51"/>
        <x:v>108230</x:v>
      </x:c>
    </x:row>
    <x:row r="1638" spans="1:5">
      <x:c r="A1638" s="2" t="s">
        <x:v>4438</x:v>
      </x:c>
      <x:c r="B1638" s="2">
        <x:v>58820</x:v>
      </x:c>
      <x:c r="C1638" s="2">
        <x:v>87</x:v>
      </x:c>
      <x:c r="D1638" s="2">
        <x:f t="shared" si="50"/>
        <x:v>1</x:v>
      </x:c>
      <x:c r="E1638" s="2" t="str">
        <x:f t="shared" si="51"/>
        <x:v>058820</x:v>
      </x:c>
    </x:row>
    <x:row r="1639" spans="1:5">
      <x:c r="A1639" s="2" t="s">
        <x:v>4470</x:v>
      </x:c>
      <x:c r="B1639" s="2">
        <x:v>95660</x:v>
      </x:c>
      <x:c r="C1639" s="2">
        <x:v>88</x:v>
      </x:c>
      <x:c r="D1639" s="2">
        <x:f t="shared" si="50"/>
        <x:v>1</x:v>
      </x:c>
      <x:c r="E1639" s="2" t="str">
        <x:f t="shared" si="51"/>
        <x:v>095660</x:v>
      </x:c>
    </x:row>
    <x:row r="1640" spans="1:5">
      <x:c r="A1640" s="2" t="s">
        <x:v>4474</x:v>
      </x:c>
      <x:c r="B1640" s="2">
        <x:v>53030</x:v>
      </x:c>
      <x:c r="C1640" s="2">
        <x:v>89</x:v>
      </x:c>
      <x:c r="D1640" s="2">
        <x:f t="shared" si="50"/>
        <x:v>1</x:v>
      </x:c>
      <x:c r="E1640" s="2" t="str">
        <x:f t="shared" si="51"/>
        <x:v>053030</x:v>
      </x:c>
    </x:row>
    <x:row r="1641" spans="1:5">
      <x:c r="A1641" s="2" t="s">
        <x:v>4464</x:v>
      </x:c>
      <x:c r="B1641" s="2">
        <x:v>42000</x:v>
      </x:c>
      <x:c r="C1641" s="2">
        <x:v>90</x:v>
      </x:c>
      <x:c r="D1641" s="2">
        <x:f t="shared" si="50"/>
        <x:v>1</x:v>
      </x:c>
      <x:c r="E1641" s="2" t="str">
        <x:f t="shared" si="51"/>
        <x:v>042000</x:v>
      </x:c>
    </x:row>
    <x:row r="1642" spans="1:5">
      <x:c r="A1642" s="2" t="s">
        <x:v>4458</x:v>
      </x:c>
      <x:c r="B1642" s="2">
        <x:v>83790</x:v>
      </x:c>
      <x:c r="C1642" s="2">
        <x:v>91</x:v>
      </x:c>
      <x:c r="D1642" s="2">
        <x:f t="shared" si="50"/>
        <x:v>1</x:v>
      </x:c>
      <x:c r="E1642" s="2" t="str">
        <x:f t="shared" si="51"/>
        <x:v>083790</x:v>
      </x:c>
    </x:row>
    <x:row r="1643" spans="1:5">
      <x:c r="A1643" s="2" t="s">
        <x:v>4043</x:v>
      </x:c>
      <x:c r="B1643" s="2">
        <x:v>214450</x:v>
      </x:c>
      <x:c r="C1643" s="2">
        <x:v>92</x:v>
      </x:c>
      <x:c r="D1643" s="2">
        <x:f t="shared" si="50"/>
        <x:v>0</x:v>
      </x:c>
      <x:c r="E1643" s="2" t="str">
        <x:f t="shared" si="51"/>
        <x:v>214450</x:v>
      </x:c>
    </x:row>
    <x:row r="1644" spans="1:5">
      <x:c r="A1644" s="2" t="s">
        <x:v>3017</x:v>
      </x:c>
      <x:c r="B1644" s="2">
        <x:v>243070</x:v>
      </x:c>
      <x:c r="C1644" s="2">
        <x:v>93</x:v>
      </x:c>
      <x:c r="D1644" s="2">
        <x:f t="shared" si="50"/>
        <x:v>0</x:v>
      </x:c>
      <x:c r="E1644" s="2" t="str">
        <x:f t="shared" si="51"/>
        <x:v>243070</x:v>
      </x:c>
    </x:row>
    <x:row r="1645" spans="1:5">
      <x:c r="A1645" s="2" t="s">
        <x:v>4442</x:v>
      </x:c>
      <x:c r="B1645" s="2">
        <x:v>35600</x:v>
      </x:c>
      <x:c r="C1645" s="2">
        <x:v>94</x:v>
      </x:c>
      <x:c r="D1645" s="2">
        <x:f t="shared" si="50"/>
        <x:v>1</x:v>
      </x:c>
      <x:c r="E1645" s="2" t="str">
        <x:f t="shared" si="51"/>
        <x:v>035600</x:v>
      </x:c>
    </x:row>
    <x:row r="1646" spans="1:5">
      <x:c r="A1646" s="2" t="s">
        <x:v>4444</x:v>
      </x:c>
      <x:c r="B1646" s="2">
        <x:v>97520</x:v>
      </x:c>
      <x:c r="C1646" s="2">
        <x:v>95</x:v>
      </x:c>
      <x:c r="D1646" s="2">
        <x:f t="shared" si="50"/>
        <x:v>1</x:v>
      </x:c>
      <x:c r="E1646" s="2" t="str">
        <x:f t="shared" si="51"/>
        <x:v>097520</x:v>
      </x:c>
    </x:row>
    <x:row r="1647" spans="1:5">
      <x:c r="A1647" s="2" t="s">
        <x:v>2993</x:v>
      </x:c>
      <x:c r="B1647" s="2">
        <x:v>53800</x:v>
      </x:c>
      <x:c r="C1647" s="2">
        <x:v>96</x:v>
      </x:c>
      <x:c r="D1647" s="2">
        <x:f t="shared" si="50"/>
        <x:v>1</x:v>
      </x:c>
      <x:c r="E1647" s="2" t="str">
        <x:f t="shared" si="51"/>
        <x:v>053800</x:v>
      </x:c>
    </x:row>
    <x:row r="1648" spans="1:5">
      <x:c r="A1648" s="2" t="s">
        <x:v>635</x:v>
      </x:c>
      <x:c r="B1648" s="2">
        <x:v>222800</x:v>
      </x:c>
      <x:c r="C1648" s="2">
        <x:v>97</x:v>
      </x:c>
      <x:c r="D1648" s="2">
        <x:f t="shared" si="50"/>
        <x:v>0</x:v>
      </x:c>
      <x:c r="E1648" s="2" t="str">
        <x:f t="shared" si="51"/>
        <x:v>222800</x:v>
      </x:c>
    </x:row>
    <x:row r="1649" spans="1:5">
      <x:c r="A1649" s="2" t="s">
        <x:v>657</x:v>
      </x:c>
      <x:c r="B1649" s="2">
        <x:v>50890</x:v>
      </x:c>
      <x:c r="C1649" s="2">
        <x:v>98</x:v>
      </x:c>
      <x:c r="D1649" s="2">
        <x:f t="shared" si="50"/>
        <x:v>1</x:v>
      </x:c>
      <x:c r="E1649" s="2" t="str">
        <x:f t="shared" si="51"/>
        <x:v>050890</x:v>
      </x:c>
    </x:row>
    <x:row r="1650" spans="1:5">
      <x:c r="A1650" s="2" t="s">
        <x:v>4443</x:v>
      </x:c>
      <x:c r="B1650" s="2">
        <x:v>112040</x:v>
      </x:c>
      <x:c r="C1650" s="2">
        <x:v>99</x:v>
      </x:c>
      <x:c r="D1650" s="2">
        <x:f t="shared" si="50"/>
        <x:v>0</x:v>
      </x:c>
      <x:c r="E1650" s="2" t="str">
        <x:f t="shared" si="51"/>
        <x:v>112040</x:v>
      </x:c>
    </x:row>
    <x:row r="1651" spans="1:5">
      <x:c r="A1651" s="2" t="s">
        <x:v>4468</x:v>
      </x:c>
      <x:c r="B1651" s="2">
        <x:v>31390</x:v>
      </x:c>
      <x:c r="C1651" s="2">
        <x:v>100</x:v>
      </x:c>
      <x:c r="D1651" s="2">
        <x:f t="shared" si="50"/>
        <x:v>1</x:v>
      </x:c>
      <x:c r="E1651" s="2" t="str">
        <x:f t="shared" si="51"/>
        <x:v>031390</x:v>
      </x:c>
    </x:row>
    <x:row r="1652" spans="1:5">
      <x:c r="A1652" s="2" t="s">
        <x:v>4454</x:v>
      </x:c>
      <x:c r="B1652" s="2">
        <x:v>48260</x:v>
      </x:c>
      <x:c r="C1652" s="2">
        <x:v>101</x:v>
      </x:c>
      <x:c r="D1652" s="2">
        <x:f t="shared" si="50"/>
        <x:v>1</x:v>
      </x:c>
      <x:c r="E1652" s="2" t="str">
        <x:f t="shared" si="51"/>
        <x:v>048260</x:v>
      </x:c>
    </x:row>
    <x:row r="1653" spans="1:5">
      <x:c r="A1653" s="2" t="s">
        <x:v>645</x:v>
      </x:c>
      <x:c r="B1653" s="2">
        <x:v>131970</x:v>
      </x:c>
      <x:c r="C1653" s="2">
        <x:v>102</x:v>
      </x:c>
      <x:c r="D1653" s="2">
        <x:f t="shared" si="50"/>
        <x:v>0</x:v>
      </x:c>
      <x:c r="E1653" s="2" t="str">
        <x:f t="shared" si="51"/>
        <x:v>131970</x:v>
      </x:c>
    </x:row>
    <x:row r="1654" spans="1:5">
      <x:c r="A1654" s="2" t="s">
        <x:v>4479</x:v>
      </x:c>
      <x:c r="B1654" s="2">
        <x:v>68240</x:v>
      </x:c>
      <x:c r="C1654" s="2">
        <x:v>103</x:v>
      </x:c>
      <x:c r="D1654" s="2">
        <x:f t="shared" si="50"/>
        <x:v>1</x:v>
      </x:c>
      <x:c r="E1654" s="2" t="str">
        <x:f t="shared" si="51"/>
        <x:v>068240</x:v>
      </x:c>
    </x:row>
    <x:row r="1655" spans="1:5">
      <x:c r="A1655" s="2" t="s">
        <x:v>4504</x:v>
      </x:c>
      <x:c r="B1655" s="2">
        <x:v>144510</x:v>
      </x:c>
      <x:c r="C1655" s="2">
        <x:v>104</x:v>
      </x:c>
      <x:c r="D1655" s="2">
        <x:f t="shared" si="50"/>
        <x:v>0</x:v>
      </x:c>
      <x:c r="E1655" s="2" t="str">
        <x:f t="shared" si="51"/>
        <x:v>144510</x:v>
      </x:c>
    </x:row>
    <x:row r="1656" spans="1:5">
      <x:c r="A1656" s="2" t="s">
        <x:v>4491</x:v>
      </x:c>
      <x:c r="B1656" s="2">
        <x:v>267980</x:v>
      </x:c>
      <x:c r="C1656" s="2">
        <x:v>105</x:v>
      </x:c>
      <x:c r="D1656" s="2">
        <x:f t="shared" si="50"/>
        <x:v>0</x:v>
      </x:c>
      <x:c r="E1656" s="2" t="str">
        <x:f t="shared" si="51"/>
        <x:v>267980</x:v>
      </x:c>
    </x:row>
    <x:row r="1657" spans="1:5">
      <x:c r="A1657" s="2" t="s">
        <x:v>647</x:v>
      </x:c>
      <x:c r="B1657" s="2">
        <x:v>332570</x:v>
      </x:c>
      <x:c r="C1657" s="2">
        <x:v>106</x:v>
      </x:c>
      <x:c r="D1657" s="2">
        <x:f t="shared" si="50"/>
        <x:v>0</x:v>
      </x:c>
      <x:c r="E1657" s="2" t="str">
        <x:f t="shared" si="51"/>
        <x:v>332570</x:v>
      </x:c>
    </x:row>
    <x:row r="1658" spans="1:5">
      <x:c r="A1658" s="2" t="s">
        <x:v>654</x:v>
      </x:c>
      <x:c r="B1658" s="2">
        <x:v>294140</x:v>
      </x:c>
      <x:c r="C1658" s="2">
        <x:v>107</x:v>
      </x:c>
      <x:c r="D1658" s="2">
        <x:f t="shared" si="50"/>
        <x:v>0</x:v>
      </x:c>
      <x:c r="E1658" s="2" t="str">
        <x:f t="shared" si="51"/>
        <x:v>294140</x:v>
      </x:c>
    </x:row>
    <x:row r="1659" spans="1:5">
      <x:c r="A1659" s="2" t="s">
        <x:v>4486</x:v>
      </x:c>
      <x:c r="B1659" s="2">
        <x:v>245620</x:v>
      </x:c>
      <x:c r="C1659" s="2">
        <x:v>108</x:v>
      </x:c>
      <x:c r="D1659" s="2">
        <x:f t="shared" si="50"/>
        <x:v>0</x:v>
      </x:c>
      <x:c r="E1659" s="2" t="str">
        <x:f t="shared" si="51"/>
        <x:v>245620</x:v>
      </x:c>
    </x:row>
    <x:row r="1660" spans="1:5">
      <x:c r="A1660" s="2" t="s">
        <x:v>636</x:v>
      </x:c>
      <x:c r="B1660" s="2">
        <x:v>91700</x:v>
      </x:c>
      <x:c r="C1660" s="2">
        <x:v>109</x:v>
      </x:c>
      <x:c r="D1660" s="2">
        <x:f t="shared" si="50"/>
        <x:v>1</x:v>
      </x:c>
      <x:c r="E1660" s="2" t="str">
        <x:f t="shared" si="51"/>
        <x:v>091700</x:v>
      </x:c>
    </x:row>
    <x:row r="1661" spans="1:5">
      <x:c r="A1661" s="2" t="s">
        <x:v>4487</x:v>
      </x:c>
      <x:c r="B1661" s="2">
        <x:v>78070</x:v>
      </x:c>
      <x:c r="C1661" s="2">
        <x:v>110</x:v>
      </x:c>
      <x:c r="D1661" s="2">
        <x:f t="shared" si="50"/>
        <x:v>1</x:v>
      </x:c>
      <x:c r="E1661" s="2" t="str">
        <x:f t="shared" si="51"/>
        <x:v>078070</x:v>
      </x:c>
    </x:row>
    <x:row r="1662" spans="1:5">
      <x:c r="A1662" s="2" t="s">
        <x:v>650</x:v>
      </x:c>
      <x:c r="B1662" s="2">
        <x:v>151910</x:v>
      </x:c>
      <x:c r="C1662" s="2">
        <x:v>111</x:v>
      </x:c>
      <x:c r="D1662" s="2">
        <x:f t="shared" si="50"/>
        <x:v>0</x:v>
      </x:c>
      <x:c r="E1662" s="2" t="str">
        <x:f t="shared" si="51"/>
        <x:v>151910</x:v>
      </x:c>
    </x:row>
    <x:row r="1663" spans="1:5">
      <x:c r="A1663" s="2" t="s">
        <x:v>4505</x:v>
      </x:c>
      <x:c r="B1663" s="2">
        <x:v>32620</x:v>
      </x:c>
      <x:c r="C1663" s="2">
        <x:v>112</x:v>
      </x:c>
      <x:c r="D1663" s="2">
        <x:f t="shared" si="50"/>
        <x:v>1</x:v>
      </x:c>
      <x:c r="E1663" s="2" t="str">
        <x:f t="shared" si="51"/>
        <x:v>032620</x:v>
      </x:c>
    </x:row>
    <x:row r="1664" spans="1:5">
      <x:c r="A1664" s="2" t="s">
        <x:v>4492</x:v>
      </x:c>
      <x:c r="B1664" s="2">
        <x:v>182400</x:v>
      </x:c>
      <x:c r="C1664" s="2">
        <x:v>113</x:v>
      </x:c>
      <x:c r="D1664" s="2">
        <x:f t="shared" si="50"/>
        <x:v>0</x:v>
      </x:c>
      <x:c r="E1664" s="2" t="str">
        <x:f t="shared" si="51"/>
        <x:v>182400</x:v>
      </x:c>
    </x:row>
    <x:row r="1665" spans="1:5">
      <x:c r="A1665" s="2" t="s">
        <x:v>4475</x:v>
      </x:c>
      <x:c r="B1665" s="2">
        <x:v>131370</x:v>
      </x:c>
      <x:c r="C1665" s="2">
        <x:v>114</x:v>
      </x:c>
      <x:c r="D1665" s="2">
        <x:f t="shared" si="50"/>
        <x:v>0</x:v>
      </x:c>
      <x:c r="E1665" s="2" t="str">
        <x:f t="shared" si="51"/>
        <x:v>131370</x:v>
      </x:c>
    </x:row>
    <x:row r="1666" spans="1:5">
      <x:c r="A1666" s="2" t="s">
        <x:v>4503</x:v>
      </x:c>
      <x:c r="B1666" s="2">
        <x:v>36830</x:v>
      </x:c>
      <x:c r="C1666" s="2">
        <x:v>115</x:v>
      </x:c>
      <x:c r="D1666" s="2">
        <x:f t="shared" si="50"/>
        <x:v>1</x:v>
      </x:c>
      <x:c r="E1666" s="2" t="str">
        <x:f t="shared" si="51"/>
        <x:v>036830</x:v>
      </x:c>
    </x:row>
    <x:row r="1667" spans="1:5">
      <x:c r="A1667" s="2" t="s">
        <x:v>4488</x:v>
      </x:c>
      <x:c r="B1667" s="2">
        <x:v>65660</x:v>
      </x:c>
      <x:c r="C1667" s="2">
        <x:v>116</x:v>
      </x:c>
      <x:c r="D1667" s="2">
        <x:f t="shared" ref="D1667:D1730" si="52">6-LEN(B1667)</x:f>
        <x:v>1</x:v>
      </x:c>
      <x:c r="E1667" s="2" t="str">
        <x:f t="shared" ref="E1667:E1730" si="53">IF(D1667=1,"0",IF(D1667=2,"00",IF(D1667=3,"000",IF(D1667=4,"0000",""))))&amp;B1667</x:f>
        <x:v>065660</x:v>
      </x:c>
    </x:row>
    <x:row r="1668" spans="1:5">
      <x:c r="A1668" s="2" t="s">
        <x:v>4509</x:v>
      </x:c>
      <x:c r="B1668" s="2">
        <x:v>32190</x:v>
      </x:c>
      <x:c r="C1668" s="2">
        <x:v>117</x:v>
      </x:c>
      <x:c r="D1668" s="2">
        <x:f t="shared" si="52"/>
        <x:v>1</x:v>
      </x:c>
      <x:c r="E1668" s="2" t="str">
        <x:f t="shared" si="53"/>
        <x:v>032190</x:v>
      </x:c>
    </x:row>
    <x:row r="1669" spans="1:5">
      <x:c r="A1669" s="2" t="s">
        <x:v>4490</x:v>
      </x:c>
      <x:c r="B1669" s="2">
        <x:v>33290</x:v>
      </x:c>
      <x:c r="C1669" s="2">
        <x:v>118</x:v>
      </x:c>
      <x:c r="D1669" s="2">
        <x:f t="shared" si="52"/>
        <x:v>1</x:v>
      </x:c>
      <x:c r="E1669" s="2" t="str">
        <x:f t="shared" si="53"/>
        <x:v>033290</x:v>
      </x:c>
    </x:row>
    <x:row r="1670" spans="1:5">
      <x:c r="A1670" s="2" t="s">
        <x:v>4489</x:v>
      </x:c>
      <x:c r="B1670" s="2">
        <x:v>60720</x:v>
      </x:c>
      <x:c r="C1670" s="2">
        <x:v>119</x:v>
      </x:c>
      <x:c r="D1670" s="2">
        <x:f t="shared" si="52"/>
        <x:v>1</x:v>
      </x:c>
      <x:c r="E1670" s="2" t="str">
        <x:f t="shared" si="53"/>
        <x:v>060720</x:v>
      </x:c>
    </x:row>
    <x:row r="1671" spans="1:5">
      <x:c r="A1671" s="2" t="s">
        <x:v>4481</x:v>
      </x:c>
      <x:c r="B1671" s="2">
        <x:v>48530</x:v>
      </x:c>
      <x:c r="C1671" s="2">
        <x:v>120</x:v>
      </x:c>
      <x:c r="D1671" s="2">
        <x:f t="shared" si="52"/>
        <x:v>1</x:v>
      </x:c>
      <x:c r="E1671" s="2" t="str">
        <x:f t="shared" si="53"/>
        <x:v>048530</x:v>
      </x:c>
    </x:row>
    <x:row r="1672" spans="1:5">
      <x:c r="A1672" s="2" t="s">
        <x:v>4478</x:v>
      </x:c>
      <x:c r="B1672" s="2">
        <x:v>263050</x:v>
      </x:c>
      <x:c r="C1672" s="2">
        <x:v>121</x:v>
      </x:c>
      <x:c r="D1672" s="2">
        <x:f t="shared" si="52"/>
        <x:v>0</x:v>
      </x:c>
      <x:c r="E1672" s="2" t="str">
        <x:f t="shared" si="53"/>
        <x:v>263050</x:v>
      </x:c>
    </x:row>
    <x:row r="1673" spans="1:5">
      <x:c r="A1673" s="2" t="s">
        <x:v>666</x:v>
      </x:c>
      <x:c r="B1673" s="2">
        <x:v>174900</x:v>
      </x:c>
      <x:c r="C1673" s="2">
        <x:v>122</x:v>
      </x:c>
      <x:c r="D1673" s="2">
        <x:f t="shared" si="52"/>
        <x:v>0</x:v>
      </x:c>
      <x:c r="E1673" s="2" t="str">
        <x:f t="shared" si="53"/>
        <x:v>174900</x:v>
      </x:c>
    </x:row>
    <x:row r="1674" spans="1:5">
      <x:c r="A1674" s="2" t="s">
        <x:v>4508</x:v>
      </x:c>
      <x:c r="B1674" s="2">
        <x:v>284620</x:v>
      </x:c>
      <x:c r="C1674" s="2">
        <x:v>123</x:v>
      </x:c>
      <x:c r="D1674" s="2">
        <x:f t="shared" si="52"/>
        <x:v>0</x:v>
      </x:c>
      <x:c r="E1674" s="2" t="str">
        <x:f t="shared" si="53"/>
        <x:v>284620</x:v>
      </x:c>
    </x:row>
    <x:row r="1675" spans="1:5">
      <x:c r="A1675" s="2" t="s">
        <x:v>4500</x:v>
      </x:c>
      <x:c r="B1675" s="2">
        <x:v>206640</x:v>
      </x:c>
      <x:c r="C1675" s="2">
        <x:v>124</x:v>
      </x:c>
      <x:c r="D1675" s="2">
        <x:f t="shared" si="52"/>
        <x:v>0</x:v>
      </x:c>
      <x:c r="E1675" s="2" t="str">
        <x:f t="shared" si="53"/>
        <x:v>206640</x:v>
      </x:c>
    </x:row>
    <x:row r="1676" spans="1:5">
      <x:c r="A1676" s="2" t="s">
        <x:v>4496</x:v>
      </x:c>
      <x:c r="B1676" s="2">
        <x:v>950160</x:v>
      </x:c>
      <x:c r="C1676" s="2">
        <x:v>125</x:v>
      </x:c>
      <x:c r="D1676" s="2">
        <x:f t="shared" si="52"/>
        <x:v>0</x:v>
      </x:c>
      <x:c r="E1676" s="2" t="str">
        <x:f t="shared" si="53"/>
        <x:v>950160</x:v>
      </x:c>
    </x:row>
    <x:row r="1677" spans="1:5">
      <x:c r="A1677" s="2" t="s">
        <x:v>4455</x:v>
      </x:c>
      <x:c r="B1677" s="2">
        <x:v>206650</x:v>
      </x:c>
      <x:c r="C1677" s="2">
        <x:v>126</x:v>
      </x:c>
      <x:c r="D1677" s="2">
        <x:f t="shared" si="52"/>
        <x:v>0</x:v>
      </x:c>
      <x:c r="E1677" s="2" t="str">
        <x:f t="shared" si="53"/>
        <x:v>206650</x:v>
      </x:c>
    </x:row>
    <x:row r="1678" spans="1:5">
      <x:c r="A1678" s="2" t="s">
        <x:v>4502</x:v>
      </x:c>
      <x:c r="B1678" s="2">
        <x:v>64550</x:v>
      </x:c>
      <x:c r="C1678" s="2">
        <x:v>127</x:v>
      </x:c>
      <x:c r="D1678" s="2">
        <x:f t="shared" si="52"/>
        <x:v>1</x:v>
      </x:c>
      <x:c r="E1678" s="2" t="str">
        <x:f t="shared" si="53"/>
        <x:v>064550</x:v>
      </x:c>
    </x:row>
    <x:row r="1679" spans="1:5">
      <x:c r="A1679" s="2" t="s">
        <x:v>4485</x:v>
      </x:c>
      <x:c r="B1679" s="2">
        <x:v>45390</x:v>
      </x:c>
      <x:c r="C1679" s="2">
        <x:v>128</x:v>
      </x:c>
      <x:c r="D1679" s="2">
        <x:f t="shared" si="52"/>
        <x:v>1</x:v>
      </x:c>
      <x:c r="E1679" s="2" t="str">
        <x:f t="shared" si="53"/>
        <x:v>045390</x:v>
      </x:c>
    </x:row>
    <x:row r="1680" spans="1:5">
      <x:c r="A1680" s="2" t="s">
        <x:v>4055</x:v>
      </x:c>
      <x:c r="B1680" s="2">
        <x:v>298060</x:v>
      </x:c>
      <x:c r="C1680" s="2">
        <x:v>129</x:v>
      </x:c>
      <x:c r="D1680" s="2">
        <x:f t="shared" si="52"/>
        <x:v>0</x:v>
      </x:c>
      <x:c r="E1680" s="2" t="str">
        <x:f t="shared" si="53"/>
        <x:v>298060</x:v>
      </x:c>
    </x:row>
    <x:row r="1681" spans="1:5">
      <x:c r="A1681" s="2" t="s">
        <x:v>648</x:v>
      </x:c>
      <x:c r="B1681" s="2">
        <x:v>95610</x:v>
      </x:c>
      <x:c r="C1681" s="2">
        <x:v>130</x:v>
      </x:c>
      <x:c r="D1681" s="2">
        <x:f t="shared" si="52"/>
        <x:v>1</x:v>
      </x:c>
      <x:c r="E1681" s="2" t="str">
        <x:f t="shared" si="53"/>
        <x:v>095610</x:v>
      </x:c>
    </x:row>
    <x:row r="1682" spans="1:5">
      <x:c r="A1682" s="2" t="s">
        <x:v>4510</x:v>
      </x:c>
      <x:c r="B1682" s="2">
        <x:v>222080</x:v>
      </x:c>
      <x:c r="C1682" s="2">
        <x:v>131</x:v>
      </x:c>
      <x:c r="D1682" s="2">
        <x:f t="shared" si="52"/>
        <x:v>0</x:v>
      </x:c>
      <x:c r="E1682" s="2" t="str">
        <x:f t="shared" si="53"/>
        <x:v>222080</x:v>
      </x:c>
    </x:row>
    <x:row r="1683" spans="1:5">
      <x:c r="A1683" s="2" t="s">
        <x:v>4466</x:v>
      </x:c>
      <x:c r="B1683" s="2">
        <x:v>36810</x:v>
      </x:c>
      <x:c r="C1683" s="2">
        <x:v>132</x:v>
      </x:c>
      <x:c r="D1683" s="2">
        <x:f t="shared" si="52"/>
        <x:v>1</x:v>
      </x:c>
      <x:c r="E1683" s="2" t="str">
        <x:f t="shared" si="53"/>
        <x:v>036810</x:v>
      </x:c>
    </x:row>
    <x:row r="1684" spans="1:5">
      <x:c r="A1684" s="2" t="s">
        <x:v>4501</x:v>
      </x:c>
      <x:c r="B1684" s="2">
        <x:v>121600</x:v>
      </x:c>
      <x:c r="C1684" s="2">
        <x:v>133</x:v>
      </x:c>
      <x:c r="D1684" s="2">
        <x:f t="shared" si="52"/>
        <x:v>0</x:v>
      </x:c>
      <x:c r="E1684" s="2" t="str">
        <x:f t="shared" si="53"/>
        <x:v>121600</x:v>
      </x:c>
    </x:row>
    <x:row r="1685" spans="1:5">
      <x:c r="A1685" s="2" t="s">
        <x:v>661</x:v>
      </x:c>
      <x:c r="B1685" s="2">
        <x:v>59090</x:v>
      </x:c>
      <x:c r="C1685" s="2">
        <x:v>134</x:v>
      </x:c>
      <x:c r="D1685" s="2">
        <x:f t="shared" si="52"/>
        <x:v>1</x:v>
      </x:c>
      <x:c r="E1685" s="2" t="str">
        <x:f t="shared" si="53"/>
        <x:v>059090</x:v>
      </x:c>
    </x:row>
    <x:row r="1686" spans="1:5">
      <x:c r="A1686" s="2" t="s">
        <x:v>632</x:v>
      </x:c>
      <x:c r="B1686" s="2">
        <x:v>29960</x:v>
      </x:c>
      <x:c r="C1686" s="2">
        <x:v>135</x:v>
      </x:c>
      <x:c r="D1686" s="2">
        <x:f t="shared" si="52"/>
        <x:v>1</x:v>
      </x:c>
      <x:c r="E1686" s="2" t="str">
        <x:f t="shared" si="53"/>
        <x:v>029960</x:v>
      </x:c>
    </x:row>
    <x:row r="1687" spans="1:5">
      <x:c r="A1687" s="2" t="s">
        <x:v>4498</x:v>
      </x:c>
      <x:c r="B1687" s="2">
        <x:v>131290</x:v>
      </x:c>
      <x:c r="C1687" s="2">
        <x:v>136</x:v>
      </x:c>
      <x:c r="D1687" s="2">
        <x:f t="shared" si="52"/>
        <x:v>0</x:v>
      </x:c>
      <x:c r="E1687" s="2" t="str">
        <x:f t="shared" si="53"/>
        <x:v>131290</x:v>
      </x:c>
    </x:row>
    <x:row r="1688" spans="1:5">
      <x:c r="A1688" s="2" t="s">
        <x:v>4482</x:v>
      </x:c>
      <x:c r="B1688" s="2">
        <x:v>3800</x:v>
      </x:c>
      <x:c r="C1688" s="2">
        <x:v>137</x:v>
      </x:c>
      <x:c r="D1688" s="2">
        <x:f t="shared" si="52"/>
        <x:v>2</x:v>
      </x:c>
      <x:c r="E1688" s="2" t="str">
        <x:f t="shared" si="53"/>
        <x:v>003800</x:v>
      </x:c>
    </x:row>
    <x:row r="1689" spans="1:5">
      <x:c r="A1689" s="2" t="s">
        <x:v>4459</x:v>
      </x:c>
      <x:c r="B1689" s="2">
        <x:v>272290</x:v>
      </x:c>
      <x:c r="C1689" s="2">
        <x:v>138</x:v>
      </x:c>
      <x:c r="D1689" s="2">
        <x:f t="shared" si="52"/>
        <x:v>0</x:v>
      </x:c>
      <x:c r="E1689" s="2" t="str">
        <x:f t="shared" si="53"/>
        <x:v>272290</x:v>
      </x:c>
    </x:row>
    <x:row r="1690" spans="1:5">
      <x:c r="A1690" s="2" t="s">
        <x:v>4499</x:v>
      </x:c>
      <x:c r="B1690" s="2">
        <x:v>39560</x:v>
      </x:c>
      <x:c r="C1690" s="2">
        <x:v>139</x:v>
      </x:c>
      <x:c r="D1690" s="2">
        <x:f t="shared" si="52"/>
        <x:v>1</x:v>
      </x:c>
      <x:c r="E1690" s="2" t="str">
        <x:f t="shared" si="53"/>
        <x:v>039560</x:v>
      </x:c>
    </x:row>
    <x:row r="1691" spans="1:5">
      <x:c r="A1691" s="2" t="s">
        <x:v>4453</x:v>
      </x:c>
      <x:c r="B1691" s="2">
        <x:v>205470</x:v>
      </x:c>
      <x:c r="C1691" s="2">
        <x:v>140</x:v>
      </x:c>
      <x:c r="D1691" s="2">
        <x:f t="shared" si="52"/>
        <x:v>0</x:v>
      </x:c>
      <x:c r="E1691" s="2" t="str">
        <x:f t="shared" si="53"/>
        <x:v>205470</x:v>
      </x:c>
    </x:row>
    <x:row r="1692" spans="1:5">
      <x:c r="A1692" s="2" t="s">
        <x:v>669</x:v>
      </x:c>
      <x:c r="B1692" s="2">
        <x:v>215000</x:v>
      </x:c>
      <x:c r="C1692" s="2">
        <x:v>141</x:v>
      </x:c>
      <x:c r="D1692" s="2">
        <x:f t="shared" si="52"/>
        <x:v>0</x:v>
      </x:c>
      <x:c r="E1692" s="2" t="str">
        <x:f t="shared" si="53"/>
        <x:v>215000</x:v>
      </x:c>
    </x:row>
    <x:row r="1693" spans="1:5">
      <x:c r="A1693" s="2" t="s">
        <x:v>658</x:v>
      </x:c>
      <x:c r="B1693" s="2">
        <x:v>39840</x:v>
      </x:c>
      <x:c r="C1693" s="2">
        <x:v>142</x:v>
      </x:c>
      <x:c r="D1693" s="2">
        <x:f t="shared" si="52"/>
        <x:v>1</x:v>
      </x:c>
      <x:c r="E1693" s="2" t="str">
        <x:f t="shared" si="53"/>
        <x:v>039840</x:v>
      </x:c>
    </x:row>
    <x:row r="1694" spans="1:5">
      <x:c r="A1694" s="2" t="s">
        <x:v>4462</x:v>
      </x:c>
      <x:c r="B1694" s="2">
        <x:v>57500</x:v>
      </x:c>
      <x:c r="C1694" s="2">
        <x:v>143</x:v>
      </x:c>
      <x:c r="D1694" s="2">
        <x:f t="shared" si="52"/>
        <x:v>1</x:v>
      </x:c>
      <x:c r="E1694" s="2" t="str">
        <x:f t="shared" si="53"/>
        <x:v>057500</x:v>
      </x:c>
    </x:row>
    <x:row r="1695" spans="1:5">
      <x:c r="A1695" s="2" t="s">
        <x:v>4456</x:v>
      </x:c>
      <x:c r="B1695" s="2">
        <x:v>48410</x:v>
      </x:c>
      <x:c r="C1695" s="2">
        <x:v>144</x:v>
      </x:c>
      <x:c r="D1695" s="2">
        <x:f t="shared" si="52"/>
        <x:v>1</x:v>
      </x:c>
      <x:c r="E1695" s="2" t="str">
        <x:f t="shared" si="53"/>
        <x:v>048410</x:v>
      </x:c>
    </x:row>
    <x:row r="1696" spans="1:5">
      <x:c r="A1696" s="2" t="s">
        <x:v>4521</x:v>
      </x:c>
      <x:c r="B1696" s="2">
        <x:v>166090</x:v>
      </x:c>
      <x:c r="C1696" s="2">
        <x:v>145</x:v>
      </x:c>
      <x:c r="D1696" s="2">
        <x:f t="shared" si="52"/>
        <x:v>0</x:v>
      </x:c>
      <x:c r="E1696" s="2" t="str">
        <x:f t="shared" si="53"/>
        <x:v>166090</x:v>
      </x:c>
    </x:row>
    <x:row r="1697" spans="1:5">
      <x:c r="A1697" s="2" t="s">
        <x:v>4511</x:v>
      </x:c>
      <x:c r="B1697" s="2">
        <x:v>200230</x:v>
      </x:c>
      <x:c r="C1697" s="2">
        <x:v>146</x:v>
      </x:c>
      <x:c r="D1697" s="2">
        <x:f t="shared" si="52"/>
        <x:v>0</x:v>
      </x:c>
      <x:c r="E1697" s="2" t="str">
        <x:f t="shared" si="53"/>
        <x:v>200230</x:v>
      </x:c>
    </x:row>
    <x:row r="1698" spans="1:5">
      <x:c r="A1698" s="2" t="s">
        <x:v>4495</x:v>
      </x:c>
      <x:c r="B1698" s="2">
        <x:v>319660</x:v>
      </x:c>
      <x:c r="C1698" s="2">
        <x:v>147</x:v>
      </x:c>
      <x:c r="D1698" s="2">
        <x:f t="shared" si="52"/>
        <x:v>0</x:v>
      </x:c>
      <x:c r="E1698" s="2" t="str">
        <x:f t="shared" si="53"/>
        <x:v>319660</x:v>
      </x:c>
    </x:row>
    <x:row r="1699" spans="1:5">
      <x:c r="A1699" s="2" t="s">
        <x:v>4536</x:v>
      </x:c>
      <x:c r="B1699" s="2">
        <x:v>290510</x:v>
      </x:c>
      <x:c r="C1699" s="2">
        <x:v>148</x:v>
      </x:c>
      <x:c r="D1699" s="2">
        <x:f t="shared" si="52"/>
        <x:v>0</x:v>
      </x:c>
      <x:c r="E1699" s="2" t="str">
        <x:f t="shared" si="53"/>
        <x:v>290510</x:v>
      </x:c>
    </x:row>
    <x:row r="1700" spans="1:5">
      <x:c r="A1700" s="2" t="s">
        <x:v>4497</x:v>
      </x:c>
      <x:c r="B1700" s="2">
        <x:v>78160</x:v>
      </x:c>
      <x:c r="C1700" s="2">
        <x:v>149</x:v>
      </x:c>
      <x:c r="D1700" s="2">
        <x:f t="shared" si="52"/>
        <x:v>1</x:v>
      </x:c>
      <x:c r="E1700" s="2" t="str">
        <x:f t="shared" si="53"/>
        <x:v>078160</x:v>
      </x:c>
    </x:row>
    <x:row r="1701" spans="1:5">
      <x:c r="A1701" s="2" t="s">
        <x:v>4543</x:v>
      </x:c>
      <x:c r="B1701" s="2">
        <x:v>263720</x:v>
      </x:c>
      <x:c r="C1701" s="2">
        <x:v>150</x:v>
      </x:c>
      <x:c r="D1701" s="2">
        <x:f t="shared" si="52"/>
        <x:v>0</x:v>
      </x:c>
      <x:c r="E1701" s="2" t="str">
        <x:f t="shared" si="53"/>
        <x:v>263720</x:v>
      </x:c>
    </x:row>
    <x:row r="1702" spans="1:5">
      <x:c r="A1702" s="2" t="s">
        <x:v>4512</x:v>
      </x:c>
      <x:c r="B1702" s="2">
        <x:v>52260</x:v>
      </x:c>
      <x:c r="C1702" s="2">
        <x:v>151</x:v>
      </x:c>
      <x:c r="D1702" s="2">
        <x:f t="shared" si="52"/>
        <x:v>1</x:v>
      </x:c>
      <x:c r="E1702" s="2" t="str">
        <x:f t="shared" si="53"/>
        <x:v>052260</x:v>
      </x:c>
    </x:row>
    <x:row r="1703" spans="1:5">
      <x:c r="A1703" s="2" t="s">
        <x:v>660</x:v>
      </x:c>
      <x:c r="B1703" s="2">
        <x:v>253840</x:v>
      </x:c>
      <x:c r="C1703" s="2">
        <x:v>152</x:v>
      </x:c>
      <x:c r="D1703" s="2">
        <x:f t="shared" si="52"/>
        <x:v>0</x:v>
      </x:c>
      <x:c r="E1703" s="2" t="str">
        <x:f t="shared" si="53"/>
        <x:v>253840</x:v>
      </x:c>
    </x:row>
    <x:row r="1704" spans="1:5">
      <x:c r="A1704" s="2" t="s">
        <x:v>655</x:v>
      </x:c>
      <x:c r="B1704" s="2">
        <x:v>216080</x:v>
      </x:c>
      <x:c r="C1704" s="2">
        <x:v>153</x:v>
      </x:c>
      <x:c r="D1704" s="2">
        <x:f t="shared" si="52"/>
        <x:v>0</x:v>
      </x:c>
      <x:c r="E1704" s="2" t="str">
        <x:f t="shared" si="53"/>
        <x:v>216080</x:v>
      </x:c>
    </x:row>
    <x:row r="1705" spans="1:5">
      <x:c r="A1705" s="2" t="s">
        <x:v>4516</x:v>
      </x:c>
      <x:c r="B1705" s="2">
        <x:v>230240</x:v>
      </x:c>
      <x:c r="C1705" s="2">
        <x:v>154</x:v>
      </x:c>
      <x:c r="D1705" s="2">
        <x:f t="shared" si="52"/>
        <x:v>0</x:v>
      </x:c>
      <x:c r="E1705" s="2" t="str">
        <x:f t="shared" si="53"/>
        <x:v>230240</x:v>
      </x:c>
    </x:row>
    <x:row r="1706" spans="1:5">
      <x:c r="A1706" s="2" t="s">
        <x:v>4515</x:v>
      </x:c>
      <x:c r="B1706" s="2">
        <x:v>30520</x:v>
      </x:c>
      <x:c r="C1706" s="2">
        <x:v>155</x:v>
      </x:c>
      <x:c r="D1706" s="2">
        <x:f t="shared" si="52"/>
        <x:v>1</x:v>
      </x:c>
      <x:c r="E1706" s="2" t="str">
        <x:f t="shared" si="53"/>
        <x:v>030520</x:v>
      </x:c>
    </x:row>
    <x:row r="1707" spans="1:5">
      <x:c r="A1707" s="2" t="s">
        <x:v>640</x:v>
      </x:c>
      <x:c r="B1707" s="2">
        <x:v>122990</x:v>
      </x:c>
      <x:c r="C1707" s="2">
        <x:v>156</x:v>
      </x:c>
      <x:c r="D1707" s="2">
        <x:f t="shared" si="52"/>
        <x:v>0</x:v>
      </x:c>
      <x:c r="E1707" s="2" t="str">
        <x:f t="shared" si="53"/>
        <x:v>122990</x:v>
      </x:c>
    </x:row>
    <x:row r="1708" spans="1:5">
      <x:c r="A1708" s="2" t="s">
        <x:v>4541</x:v>
      </x:c>
      <x:c r="B1708" s="2">
        <x:v>61970</x:v>
      </x:c>
      <x:c r="C1708" s="2">
        <x:v>157</x:v>
      </x:c>
      <x:c r="D1708" s="2">
        <x:f t="shared" si="52"/>
        <x:v>1</x:v>
      </x:c>
      <x:c r="E1708" s="2" t="str">
        <x:f t="shared" si="53"/>
        <x:v>061970</x:v>
      </x:c>
    </x:row>
    <x:row r="1709" spans="1:5">
      <x:c r="A1709" s="2" t="s">
        <x:v>4056</x:v>
      </x:c>
      <x:c r="B1709" s="2">
        <x:v>23890</x:v>
      </x:c>
      <x:c r="C1709" s="2">
        <x:v>158</x:v>
      </x:c>
      <x:c r="D1709" s="2">
        <x:f t="shared" si="52"/>
        <x:v>1</x:v>
      </x:c>
      <x:c r="E1709" s="2" t="str">
        <x:f t="shared" si="53"/>
        <x:v>023890</x:v>
      </x:c>
    </x:row>
    <x:row r="1710" spans="1:5">
      <x:c r="A1710" s="2" t="s">
        <x:v>653</x:v>
      </x:c>
      <x:c r="B1710" s="2">
        <x:v>78590</x:v>
      </x:c>
      <x:c r="C1710" s="2">
        <x:v>159</x:v>
      </x:c>
      <x:c r="D1710" s="2">
        <x:f t="shared" si="52"/>
        <x:v>1</x:v>
      </x:c>
      <x:c r="E1710" s="2" t="str">
        <x:f t="shared" si="53"/>
        <x:v>078590</x:v>
      </x:c>
    </x:row>
    <x:row r="1711" spans="1:5">
      <x:c r="A1711" s="2" t="s">
        <x:v>4514</x:v>
      </x:c>
      <x:c r="B1711" s="2">
        <x:v>25320</x:v>
      </x:c>
      <x:c r="C1711" s="2">
        <x:v>160</x:v>
      </x:c>
      <x:c r="D1711" s="2">
        <x:f t="shared" si="52"/>
        <x:v>1</x:v>
      </x:c>
      <x:c r="E1711" s="2" t="str">
        <x:f t="shared" si="53"/>
        <x:v>025320</x:v>
      </x:c>
    </x:row>
    <x:row r="1712" spans="1:5">
      <x:c r="A1712" s="2" t="s">
        <x:v>4494</x:v>
      </x:c>
      <x:c r="B1712" s="2">
        <x:v>84650</x:v>
      </x:c>
      <x:c r="C1712" s="2">
        <x:v>161</x:v>
      </x:c>
      <x:c r="D1712" s="2">
        <x:f t="shared" si="52"/>
        <x:v>1</x:v>
      </x:c>
      <x:c r="E1712" s="2" t="str">
        <x:f t="shared" si="53"/>
        <x:v>084650</x:v>
      </x:c>
    </x:row>
    <x:row r="1713" spans="1:5">
      <x:c r="A1713" s="2" t="s">
        <x:v>4483</x:v>
      </x:c>
      <x:c r="B1713" s="2">
        <x:v>74600</x:v>
      </x:c>
      <x:c r="C1713" s="2">
        <x:v>162</x:v>
      </x:c>
      <x:c r="D1713" s="2">
        <x:f t="shared" si="52"/>
        <x:v>1</x:v>
      </x:c>
      <x:c r="E1713" s="2" t="str">
        <x:f t="shared" si="53"/>
        <x:v>074600</x:v>
      </x:c>
    </x:row>
    <x:row r="1714" spans="1:5">
      <x:c r="A1714" s="2" t="s">
        <x:v>659</x:v>
      </x:c>
      <x:c r="B1714" s="2">
        <x:v>53580</x:v>
      </x:c>
      <x:c r="C1714" s="2">
        <x:v>163</x:v>
      </x:c>
      <x:c r="D1714" s="2">
        <x:f t="shared" si="52"/>
        <x:v>1</x:v>
      </x:c>
      <x:c r="E1714" s="2" t="str">
        <x:f t="shared" si="53"/>
        <x:v>053580</x:v>
      </x:c>
    </x:row>
    <x:row r="1715" spans="1:5">
      <x:c r="A1715" s="2" t="s">
        <x:v>4529</x:v>
      </x:c>
      <x:c r="B1715" s="2">
        <x:v>192440</x:v>
      </x:c>
      <x:c r="C1715" s="2">
        <x:v>164</x:v>
      </x:c>
      <x:c r="D1715" s="2">
        <x:f t="shared" si="52"/>
        <x:v>0</x:v>
      </x:c>
      <x:c r="E1715" s="2" t="str">
        <x:f t="shared" si="53"/>
        <x:v>192440</x:v>
      </x:c>
    </x:row>
    <x:row r="1716" spans="1:5">
      <x:c r="A1716" s="2" t="s">
        <x:v>4506</x:v>
      </x:c>
      <x:c r="B1716" s="2">
        <x:v>6730</x:v>
      </x:c>
      <x:c r="C1716" s="2">
        <x:v>165</x:v>
      </x:c>
      <x:c r="D1716" s="2">
        <x:f t="shared" si="52"/>
        <x:v>2</x:v>
      </x:c>
      <x:c r="E1716" s="2" t="str">
        <x:f t="shared" si="53"/>
        <x:v>006730</x:v>
      </x:c>
    </x:row>
    <x:row r="1717" spans="1:5">
      <x:c r="A1717" s="2" t="s">
        <x:v>4507</x:v>
      </x:c>
      <x:c r="B1717" s="2">
        <x:v>38500</x:v>
      </x:c>
      <x:c r="C1717" s="2">
        <x:v>166</x:v>
      </x:c>
      <x:c r="D1717" s="2">
        <x:f t="shared" si="52"/>
        <x:v>1</x:v>
      </x:c>
      <x:c r="E1717" s="2" t="str">
        <x:f t="shared" si="53"/>
        <x:v>038500</x:v>
      </x:c>
    </x:row>
    <x:row r="1718" spans="1:5">
      <x:c r="A1718" s="2" t="s">
        <x:v>4524</x:v>
      </x:c>
      <x:c r="B1718" s="2">
        <x:v>215200</x:v>
      </x:c>
      <x:c r="C1718" s="2">
        <x:v>167</x:v>
      </x:c>
      <x:c r="D1718" s="2">
        <x:f t="shared" si="52"/>
        <x:v>0</x:v>
      </x:c>
      <x:c r="E1718" s="2" t="str">
        <x:f t="shared" si="53"/>
        <x:v>215200</x:v>
      </x:c>
    </x:row>
    <x:row r="1719" spans="1:5">
      <x:c r="A1719" s="2" t="s">
        <x:v>4538</x:v>
      </x:c>
      <x:c r="B1719" s="2">
        <x:v>82920</x:v>
      </x:c>
      <x:c r="C1719" s="2">
        <x:v>168</x:v>
      </x:c>
      <x:c r="D1719" s="2">
        <x:f t="shared" si="52"/>
        <x:v>1</x:v>
      </x:c>
      <x:c r="E1719" s="2" t="str">
        <x:f t="shared" si="53"/>
        <x:v>082920</x:v>
      </x:c>
    </x:row>
    <x:row r="1720" spans="1:5">
      <x:c r="A1720" s="2" t="s">
        <x:v>4539</x:v>
      </x:c>
      <x:c r="B1720" s="2">
        <x:v>46440</x:v>
      </x:c>
      <x:c r="C1720" s="2">
        <x:v>169</x:v>
      </x:c>
      <x:c r="D1720" s="2">
        <x:f t="shared" si="52"/>
        <x:v>1</x:v>
      </x:c>
      <x:c r="E1720" s="2" t="str">
        <x:f t="shared" si="53"/>
        <x:v>046440</x:v>
      </x:c>
    </x:row>
    <x:row r="1721" spans="1:5">
      <x:c r="A1721" s="2" t="s">
        <x:v>4493</x:v>
      </x:c>
      <x:c r="B1721" s="2">
        <x:v>73490</x:v>
      </x:c>
      <x:c r="C1721" s="2">
        <x:v>170</x:v>
      </x:c>
      <x:c r="D1721" s="2">
        <x:f t="shared" si="52"/>
        <x:v>1</x:v>
      </x:c>
      <x:c r="E1721" s="2" t="str">
        <x:f t="shared" si="53"/>
        <x:v>073490</x:v>
      </x:c>
    </x:row>
    <x:row r="1722" spans="1:5">
      <x:c r="A1722" s="2" t="s">
        <x:v>665</x:v>
      </x:c>
      <x:c r="B1722" s="2">
        <x:v>153710</x:v>
      </x:c>
      <x:c r="C1722" s="2">
        <x:v>171</x:v>
      </x:c>
      <x:c r="D1722" s="2">
        <x:f t="shared" si="52"/>
        <x:v>0</x:v>
      </x:c>
      <x:c r="E1722" s="2" t="str">
        <x:f t="shared" si="53"/>
        <x:v>153710</x:v>
      </x:c>
    </x:row>
    <x:row r="1723" spans="1:5">
      <x:c r="A1723" s="2" t="s">
        <x:v>4513</x:v>
      </x:c>
      <x:c r="B1723" s="2">
        <x:v>84110</x:v>
      </x:c>
      <x:c r="C1723" s="2">
        <x:v>172</x:v>
      </x:c>
      <x:c r="D1723" s="2">
        <x:f t="shared" si="52"/>
        <x:v>1</x:v>
      </x:c>
      <x:c r="E1723" s="2" t="str">
        <x:f t="shared" si="53"/>
        <x:v>084110</x:v>
      </x:c>
    </x:row>
    <x:row r="1724" spans="1:5">
      <x:c r="A1724" s="2" t="s">
        <x:v>4540</x:v>
      </x:c>
      <x:c r="B1724" s="2">
        <x:v>143160</x:v>
      </x:c>
      <x:c r="C1724" s="2">
        <x:v>173</x:v>
      </x:c>
      <x:c r="D1724" s="2">
        <x:f t="shared" si="52"/>
        <x:v>0</x:v>
      </x:c>
      <x:c r="E1724" s="2" t="str">
        <x:f t="shared" si="53"/>
        <x:v>143160</x:v>
      </x:c>
    </x:row>
    <x:row r="1725" spans="1:5">
      <x:c r="A1725" s="2" t="s">
        <x:v>4484</x:v>
      </x:c>
      <x:c r="B1725" s="2">
        <x:v>60150</x:v>
      </x:c>
      <x:c r="C1725" s="2">
        <x:v>174</x:v>
      </x:c>
      <x:c r="D1725" s="2">
        <x:f t="shared" si="52"/>
        <x:v>1</x:v>
      </x:c>
      <x:c r="E1725" s="2" t="str">
        <x:f t="shared" si="53"/>
        <x:v>060150</x:v>
      </x:c>
    </x:row>
    <x:row r="1726" spans="1:5">
      <x:c r="A1726" s="2" t="s">
        <x:v>4517</x:v>
      </x:c>
      <x:c r="B1726" s="2">
        <x:v>34950</x:v>
      </x:c>
      <x:c r="C1726" s="2">
        <x:v>175</x:v>
      </x:c>
      <x:c r="D1726" s="2">
        <x:f t="shared" si="52"/>
        <x:v>1</x:v>
      </x:c>
      <x:c r="E1726" s="2" t="str">
        <x:f t="shared" si="53"/>
        <x:v>034950</x:v>
      </x:c>
    </x:row>
    <x:row r="1727" spans="1:5">
      <x:c r="A1727" s="2" t="s">
        <x:v>4518</x:v>
      </x:c>
      <x:c r="B1727" s="2">
        <x:v>100130</x:v>
      </x:c>
      <x:c r="C1727" s="2">
        <x:v>176</x:v>
      </x:c>
      <x:c r="D1727" s="2">
        <x:f t="shared" si="52"/>
        <x:v>0</x:v>
      </x:c>
      <x:c r="E1727" s="2" t="str">
        <x:f t="shared" si="53"/>
        <x:v>100130</x:v>
      </x:c>
    </x:row>
    <x:row r="1728" spans="1:5">
      <x:c r="A1728" s="2" t="s">
        <x:v>668</x:v>
      </x:c>
      <x:c r="B1728" s="2">
        <x:v>97780</x:v>
      </x:c>
      <x:c r="C1728" s="2">
        <x:v>177</x:v>
      </x:c>
      <x:c r="D1728" s="2">
        <x:f t="shared" si="52"/>
        <x:v>1</x:v>
      </x:c>
      <x:c r="E1728" s="2" t="str">
        <x:f t="shared" si="53"/>
        <x:v>097780</x:v>
      </x:c>
    </x:row>
    <x:row r="1729" spans="1:5">
      <x:c r="A1729" s="2" t="s">
        <x:v>631</x:v>
      </x:c>
      <x:c r="B1729" s="2">
        <x:v>214870</x:v>
      </x:c>
      <x:c r="C1729" s="2">
        <x:v>178</x:v>
      </x:c>
      <x:c r="D1729" s="2">
        <x:f t="shared" si="52"/>
        <x:v>0</x:v>
      </x:c>
      <x:c r="E1729" s="2" t="str">
        <x:f t="shared" si="53"/>
        <x:v>214870</x:v>
      </x:c>
    </x:row>
    <x:row r="1730" spans="1:5">
      <x:c r="A1730" s="2" t="s">
        <x:v>663</x:v>
      </x:c>
      <x:c r="B1730" s="2">
        <x:v>89030</x:v>
      </x:c>
      <x:c r="C1730" s="2">
        <x:v>179</x:v>
      </x:c>
      <x:c r="D1730" s="2">
        <x:f t="shared" si="52"/>
        <x:v>1</x:v>
      </x:c>
      <x:c r="E1730" s="2" t="str">
        <x:f t="shared" si="53"/>
        <x:v>089030</x:v>
      </x:c>
    </x:row>
    <x:row r="1731" spans="1:5">
      <x:c r="A1731" s="2" t="s">
        <x:v>4530</x:v>
      </x:c>
      <x:c r="B1731" s="2">
        <x:v>99190</x:v>
      </x:c>
      <x:c r="C1731" s="2">
        <x:v>180</x:v>
      </x:c>
      <x:c r="D1731" s="2">
        <x:f t="shared" ref="D1731:D1794" si="54">6-LEN(B1731)</x:f>
        <x:v>1</x:v>
      </x:c>
      <x:c r="E1731" s="2" t="str">
        <x:f t="shared" ref="E1731:E1794" si="55">IF(D1731=1,"0",IF(D1731=2,"00",IF(D1731=3,"000",IF(D1731=4,"0000",""))))&amp;B1731</x:f>
        <x:v>099190</x:v>
      </x:c>
    </x:row>
    <x:row r="1732" spans="1:5">
      <x:c r="A1732" s="2" t="s">
        <x:v>4066</x:v>
      </x:c>
      <x:c r="B1732" s="2">
        <x:v>200710</x:v>
      </x:c>
      <x:c r="C1732" s="2">
        <x:v>181</x:v>
      </x:c>
      <x:c r="D1732" s="2">
        <x:f t="shared" si="54"/>
        <x:v>0</x:v>
      </x:c>
      <x:c r="E1732" s="2" t="str">
        <x:f t="shared" si="55"/>
        <x:v>200710</x:v>
      </x:c>
    </x:row>
    <x:row r="1733" spans="1:5">
      <x:c r="A1733" s="2" t="s">
        <x:v>662</x:v>
      </x:c>
      <x:c r="B1733" s="2">
        <x:v>119860</x:v>
      </x:c>
      <x:c r="C1733" s="2">
        <x:v>182</x:v>
      </x:c>
      <x:c r="D1733" s="2">
        <x:f t="shared" si="54"/>
        <x:v>0</x:v>
      </x:c>
      <x:c r="E1733" s="2" t="str">
        <x:f t="shared" si="55"/>
        <x:v>119860</x:v>
      </x:c>
    </x:row>
    <x:row r="1734" spans="1:5">
      <x:c r="A1734" s="2" t="s">
        <x:v>4519</x:v>
      </x:c>
      <x:c r="B1734" s="2">
        <x:v>194700</x:v>
      </x:c>
      <x:c r="C1734" s="2">
        <x:v>183</x:v>
      </x:c>
      <x:c r="D1734" s="2">
        <x:f t="shared" si="54"/>
        <x:v>0</x:v>
      </x:c>
      <x:c r="E1734" s="2" t="str">
        <x:f t="shared" si="55"/>
        <x:v>194700</x:v>
      </x:c>
    </x:row>
    <x:row r="1735" spans="1:5">
      <x:c r="A1735" s="2" t="s">
        <x:v>4537</x:v>
      </x:c>
      <x:c r="B1735" s="2">
        <x:v>140860</x:v>
      </x:c>
      <x:c r="C1735" s="2">
        <x:v>184</x:v>
      </x:c>
      <x:c r="D1735" s="2">
        <x:f t="shared" si="54"/>
        <x:v>0</x:v>
      </x:c>
      <x:c r="E1735" s="2" t="str">
        <x:f t="shared" si="55"/>
        <x:v>140860</x:v>
      </x:c>
    </x:row>
    <x:row r="1736" spans="1:5">
      <x:c r="A1736" s="2" t="s">
        <x:v>4520</x:v>
      </x:c>
      <x:c r="B1736" s="2">
        <x:v>100090</x:v>
      </x:c>
      <x:c r="C1736" s="2">
        <x:v>185</x:v>
      </x:c>
      <x:c r="D1736" s="2">
        <x:f t="shared" si="54"/>
        <x:v>0</x:v>
      </x:c>
      <x:c r="E1736" s="2" t="str">
        <x:f t="shared" si="55"/>
        <x:v>100090</x:v>
      </x:c>
    </x:row>
    <x:row r="1737" spans="1:5">
      <x:c r="A1737" s="2" t="s">
        <x:v>4523</x:v>
      </x:c>
      <x:c r="B1737" s="2">
        <x:v>166480</x:v>
      </x:c>
      <x:c r="C1737" s="2">
        <x:v>186</x:v>
      </x:c>
      <x:c r="D1737" s="2">
        <x:f t="shared" si="54"/>
        <x:v>0</x:v>
      </x:c>
      <x:c r="E1737" s="2" t="str">
        <x:f t="shared" si="55"/>
        <x:v>166480</x:v>
      </x:c>
    </x:row>
    <x:row r="1738" spans="1:5">
      <x:c r="A1738" s="2" t="s">
        <x:v>4534</x:v>
      </x:c>
      <x:c r="B1738" s="2">
        <x:v>30530</x:v>
      </x:c>
      <x:c r="C1738" s="2">
        <x:v>187</x:v>
      </x:c>
      <x:c r="D1738" s="2">
        <x:f t="shared" si="54"/>
        <x:v>1</x:v>
      </x:c>
      <x:c r="E1738" s="2" t="str">
        <x:f t="shared" si="55"/>
        <x:v>030530</x:v>
      </x:c>
    </x:row>
    <x:row r="1739" spans="1:5">
      <x:c r="A1739" s="2" t="s">
        <x:v>671</x:v>
      </x:c>
      <x:c r="B1739" s="2">
        <x:v>44340</x:v>
      </x:c>
      <x:c r="C1739" s="2">
        <x:v>188</x:v>
      </x:c>
      <x:c r="D1739" s="2">
        <x:f t="shared" si="54"/>
        <x:v>1</x:v>
      </x:c>
      <x:c r="E1739" s="2" t="str">
        <x:f t="shared" si="55"/>
        <x:v>044340</x:v>
      </x:c>
    </x:row>
    <x:row r="1740" spans="1:5">
      <x:c r="A1740" s="2" t="s">
        <x:v>641</x:v>
      </x:c>
      <x:c r="B1740" s="2">
        <x:v>137400</x:v>
      </x:c>
      <x:c r="C1740" s="2">
        <x:v>189</x:v>
      </x:c>
      <x:c r="D1740" s="2">
        <x:f t="shared" si="54"/>
        <x:v>0</x:v>
      </x:c>
      <x:c r="E1740" s="2" t="str">
        <x:f t="shared" si="55"/>
        <x:v>137400</x:v>
      </x:c>
    </x:row>
    <x:row r="1741" spans="1:5">
      <x:c r="A1741" s="2" t="s">
        <x:v>4525</x:v>
      </x:c>
      <x:c r="B1741" s="2">
        <x:v>102940</x:v>
      </x:c>
      <x:c r="C1741" s="2">
        <x:v>190</x:v>
      </x:c>
      <x:c r="D1741" s="2">
        <x:f t="shared" si="54"/>
        <x:v>0</x:v>
      </x:c>
      <x:c r="E1741" s="2" t="str">
        <x:f t="shared" si="55"/>
        <x:v>102940</x:v>
      </x:c>
    </x:row>
    <x:row r="1742" spans="1:5">
      <x:c r="A1742" s="2" t="s">
        <x:v>4533</x:v>
      </x:c>
      <x:c r="B1742" s="2">
        <x:v>38290</x:v>
      </x:c>
      <x:c r="C1742" s="2">
        <x:v>191</x:v>
      </x:c>
      <x:c r="D1742" s="2">
        <x:f t="shared" si="54"/>
        <x:v>1</x:v>
      </x:c>
      <x:c r="E1742" s="2" t="str">
        <x:f t="shared" si="55"/>
        <x:v>038290</x:v>
      </x:c>
    </x:row>
    <x:row r="1743" spans="1:5">
      <x:c r="A1743" s="2" t="s">
        <x:v>4522</x:v>
      </x:c>
      <x:c r="B1743" s="2">
        <x:v>17890</x:v>
      </x:c>
      <x:c r="C1743" s="2">
        <x:v>192</x:v>
      </x:c>
      <x:c r="D1743" s="2">
        <x:f t="shared" si="54"/>
        <x:v>1</x:v>
      </x:c>
      <x:c r="E1743" s="2" t="str">
        <x:f t="shared" si="55"/>
        <x:v>017890</x:v>
      </x:c>
    </x:row>
    <x:row r="1744" spans="1:5">
      <x:c r="A1744" s="2" t="s">
        <x:v>646</x:v>
      </x:c>
      <x:c r="B1744" s="2">
        <x:v>100120</x:v>
      </x:c>
      <x:c r="C1744" s="2">
        <x:v>193</x:v>
      </x:c>
      <x:c r="D1744" s="2">
        <x:f t="shared" si="54"/>
        <x:v>0</x:v>
      </x:c>
      <x:c r="E1744" s="2" t="str">
        <x:f t="shared" si="55"/>
        <x:v>100120</x:v>
      </x:c>
    </x:row>
    <x:row r="1745" spans="1:5">
      <x:c r="A1745" s="2" t="s">
        <x:v>4532</x:v>
      </x:c>
      <x:c r="B1745" s="2">
        <x:v>321550</x:v>
      </x:c>
      <x:c r="C1745" s="2">
        <x:v>194</x:v>
      </x:c>
      <x:c r="D1745" s="2">
        <x:f t="shared" si="54"/>
        <x:v>0</x:v>
      </x:c>
      <x:c r="E1745" s="2" t="str">
        <x:f t="shared" si="55"/>
        <x:v>321550</x:v>
      </x:c>
    </x:row>
    <x:row r="1746" spans="1:5">
      <x:c r="A1746" s="2" t="s">
        <x:v>4577</x:v>
      </x:c>
      <x:c r="B1746" s="2">
        <x:v>36930</x:v>
      </x:c>
      <x:c r="C1746" s="2">
        <x:v>195</x:v>
      </x:c>
      <x:c r="D1746" s="2">
        <x:f t="shared" si="54"/>
        <x:v>1</x:v>
      </x:c>
      <x:c r="E1746" s="2" t="str">
        <x:f t="shared" si="55"/>
        <x:v>036930</x:v>
      </x:c>
    </x:row>
    <x:row r="1747" spans="1:5">
      <x:c r="A1747" s="2" t="s">
        <x:v>4564</x:v>
      </x:c>
      <x:c r="B1747" s="2">
        <x:v>265520</x:v>
      </x:c>
      <x:c r="C1747" s="2">
        <x:v>196</x:v>
      </x:c>
      <x:c r="D1747" s="2">
        <x:f t="shared" si="54"/>
        <x:v>0</x:v>
      </x:c>
      <x:c r="E1747" s="2" t="str">
        <x:f t="shared" si="55"/>
        <x:v>265520</x:v>
      </x:c>
    </x:row>
    <x:row r="1748" spans="1:5">
      <x:c r="A1748" s="2" t="s">
        <x:v>667</x:v>
      </x:c>
      <x:c r="B1748" s="2">
        <x:v>226950</x:v>
      </x:c>
      <x:c r="C1748" s="2">
        <x:v>197</x:v>
      </x:c>
      <x:c r="D1748" s="2">
        <x:f t="shared" si="54"/>
        <x:v>0</x:v>
      </x:c>
      <x:c r="E1748" s="2" t="str">
        <x:f t="shared" si="55"/>
        <x:v>226950</x:v>
      </x:c>
    </x:row>
    <x:row r="1749" spans="1:5">
      <x:c r="A1749" s="2" t="s">
        <x:v>4578</x:v>
      </x:c>
      <x:c r="B1749" s="2">
        <x:v>104830</x:v>
      </x:c>
      <x:c r="C1749" s="2">
        <x:v>198</x:v>
      </x:c>
      <x:c r="D1749" s="2">
        <x:f t="shared" si="54"/>
        <x:v>0</x:v>
      </x:c>
      <x:c r="E1749" s="2" t="str">
        <x:f t="shared" si="55"/>
        <x:v>104830</x:v>
      </x:c>
    </x:row>
    <x:row r="1750" spans="1:5">
      <x:c r="A1750" s="2" t="s">
        <x:v>4573</x:v>
      </x:c>
      <x:c r="B1750" s="2">
        <x:v>298540</x:v>
      </x:c>
      <x:c r="C1750" s="2">
        <x:v>199</x:v>
      </x:c>
      <x:c r="D1750" s="2">
        <x:f t="shared" si="54"/>
        <x:v>0</x:v>
      </x:c>
      <x:c r="E1750" s="2" t="str">
        <x:f t="shared" si="55"/>
        <x:v>298540</x:v>
      </x:c>
    </x:row>
    <x:row r="1751" spans="1:5">
      <x:c r="A1751" s="2" t="s">
        <x:v>4574</x:v>
      </x:c>
      <x:c r="B1751" s="2">
        <x:v>216050</x:v>
      </x:c>
      <x:c r="C1751" s="2">
        <x:v>200</x:v>
      </x:c>
      <x:c r="D1751" s="2">
        <x:f t="shared" si="54"/>
        <x:v>0</x:v>
      </x:c>
      <x:c r="E1751" s="2" t="str">
        <x:f t="shared" si="55"/>
        <x:v>216050</x:v>
      </x:c>
    </x:row>
    <x:row r="1752" spans="1:5">
      <x:c r="A1752" s="2" t="s">
        <x:v>637</x:v>
      </x:c>
      <x:c r="B1752" s="2">
        <x:v>237880</x:v>
      </x:c>
      <x:c r="C1752" s="2">
        <x:v>201</x:v>
      </x:c>
      <x:c r="D1752" s="2">
        <x:f t="shared" si="54"/>
        <x:v>0</x:v>
      </x:c>
      <x:c r="E1752" s="2" t="str">
        <x:f t="shared" si="55"/>
        <x:v>237880</x:v>
      </x:c>
    </x:row>
    <x:row r="1753" spans="1:5">
      <x:c r="A1753" s="2" t="s">
        <x:v>634</x:v>
      </x:c>
      <x:c r="B1753" s="2">
        <x:v>38540</x:v>
      </x:c>
      <x:c r="C1753" s="2">
        <x:v>202</x:v>
      </x:c>
      <x:c r="D1753" s="2">
        <x:f t="shared" si="54"/>
        <x:v>1</x:v>
      </x:c>
      <x:c r="E1753" s="2" t="str">
        <x:f t="shared" si="55"/>
        <x:v>038540</x:v>
      </x:c>
    </x:row>
    <x:row r="1754" spans="1:5">
      <x:c r="A1754" s="2" t="s">
        <x:v>633</x:v>
      </x:c>
      <x:c r="B1754" s="2">
        <x:v>45660</x:v>
      </x:c>
      <x:c r="C1754" s="2">
        <x:v>203</x:v>
      </x:c>
      <x:c r="D1754" s="2">
        <x:f t="shared" si="54"/>
        <x:v>1</x:v>
      </x:c>
      <x:c r="E1754" s="2" t="str">
        <x:f t="shared" si="55"/>
        <x:v>045660</x:v>
      </x:c>
    </x:row>
    <x:row r="1755" spans="1:5">
      <x:c r="A1755" s="2" t="s">
        <x:v>4528</x:v>
      </x:c>
      <x:c r="B1755" s="2">
        <x:v>131390</x:v>
      </x:c>
      <x:c r="C1755" s="2">
        <x:v>204</x:v>
      </x:c>
      <x:c r="D1755" s="2">
        <x:f t="shared" si="54"/>
        <x:v>0</x:v>
      </x:c>
      <x:c r="E1755" s="2" t="str">
        <x:f t="shared" si="55"/>
        <x:v>131390</x:v>
      </x:c>
    </x:row>
    <x:row r="1756" spans="1:5">
      <x:c r="A1756" s="2" t="s">
        <x:v>4559</x:v>
      </x:c>
      <x:c r="B1756" s="2">
        <x:v>25770</x:v>
      </x:c>
      <x:c r="C1756" s="2">
        <x:v>205</x:v>
      </x:c>
      <x:c r="D1756" s="2">
        <x:f t="shared" si="54"/>
        <x:v>1</x:v>
      </x:c>
      <x:c r="E1756" s="2" t="str">
        <x:f t="shared" si="55"/>
        <x:v>025770</x:v>
      </x:c>
    </x:row>
    <x:row r="1757" spans="1:5">
      <x:c r="A1757" s="2" t="s">
        <x:v>4552</x:v>
      </x:c>
      <x:c r="B1757" s="2">
        <x:v>66700</x:v>
      </x:c>
      <x:c r="C1757" s="2">
        <x:v>206</x:v>
      </x:c>
      <x:c r="D1757" s="2">
        <x:f t="shared" si="54"/>
        <x:v>1</x:v>
      </x:c>
      <x:c r="E1757" s="2" t="str">
        <x:f t="shared" si="55"/>
        <x:v>066700</x:v>
      </x:c>
    </x:row>
    <x:row r="1758" spans="1:5">
      <x:c r="A1758" s="2" t="s">
        <x:v>4576</x:v>
      </x:c>
      <x:c r="B1758" s="2">
        <x:v>175250</x:v>
      </x:c>
      <x:c r="C1758" s="2">
        <x:v>207</x:v>
      </x:c>
      <x:c r="D1758" s="2">
        <x:f t="shared" si="54"/>
        <x:v>0</x:v>
      </x:c>
      <x:c r="E1758" s="2" t="str">
        <x:f t="shared" si="55"/>
        <x:v>175250</x:v>
      </x:c>
    </x:row>
    <x:row r="1759" spans="1:5">
      <x:c r="A1759" s="2" t="s">
        <x:v>638</x:v>
      </x:c>
      <x:c r="B1759" s="2">
        <x:v>43150</x:v>
      </x:c>
      <x:c r="C1759" s="2">
        <x:v>208</x:v>
      </x:c>
      <x:c r="D1759" s="2">
        <x:f t="shared" si="54"/>
        <x:v>1</x:v>
      </x:c>
      <x:c r="E1759" s="2" t="str">
        <x:f t="shared" si="55"/>
        <x:v>043150</x:v>
      </x:c>
    </x:row>
    <x:row r="1760" spans="1:5">
      <x:c r="A1760" s="2" t="s">
        <x:v>4527</x:v>
      </x:c>
      <x:c r="B1760" s="2">
        <x:v>228760</x:v>
      </x:c>
      <x:c r="C1760" s="2">
        <x:v>209</x:v>
      </x:c>
      <x:c r="D1760" s="2">
        <x:f t="shared" si="54"/>
        <x:v>0</x:v>
      </x:c>
      <x:c r="E1760" s="2" t="str">
        <x:f t="shared" si="55"/>
        <x:v>228760</x:v>
      </x:c>
    </x:row>
    <x:row r="1761" spans="1:5">
      <x:c r="A1761" s="2" t="s">
        <x:v>4547</x:v>
      </x:c>
      <x:c r="B1761" s="2">
        <x:v>232140</x:v>
      </x:c>
      <x:c r="C1761" s="2">
        <x:v>210</x:v>
      </x:c>
      <x:c r="D1761" s="2">
        <x:f t="shared" si="54"/>
        <x:v>0</x:v>
      </x:c>
      <x:c r="E1761" s="2" t="str">
        <x:f t="shared" si="55"/>
        <x:v>232140</x:v>
      </x:c>
    </x:row>
    <x:row r="1762" spans="1:5">
      <x:c r="A1762" s="2" t="s">
        <x:v>4544</x:v>
      </x:c>
      <x:c r="B1762" s="2">
        <x:v>13120</x:v>
      </x:c>
      <x:c r="C1762" s="2">
        <x:v>211</x:v>
      </x:c>
      <x:c r="D1762" s="2">
        <x:f t="shared" si="54"/>
        <x:v>1</x:v>
      </x:c>
      <x:c r="E1762" s="2" t="str">
        <x:f t="shared" si="55"/>
        <x:v>013120</x:v>
      </x:c>
    </x:row>
    <x:row r="1763" spans="1:5">
      <x:c r="A1763" s="2" t="s">
        <x:v>4546</x:v>
      </x:c>
      <x:c r="B1763" s="2">
        <x:v>293780</x:v>
      </x:c>
      <x:c r="C1763" s="2">
        <x:v>212</x:v>
      </x:c>
      <x:c r="D1763" s="2">
        <x:f t="shared" si="54"/>
        <x:v>0</x:v>
      </x:c>
      <x:c r="E1763" s="2" t="str">
        <x:f t="shared" si="55"/>
        <x:v>293780</x:v>
      </x:c>
    </x:row>
    <x:row r="1764" spans="1:5">
      <x:c r="A1764" s="2" t="s">
        <x:v>4561</x:v>
      </x:c>
      <x:c r="B1764" s="2">
        <x:v>11040</x:v>
      </x:c>
      <x:c r="C1764" s="2">
        <x:v>213</x:v>
      </x:c>
      <x:c r="D1764" s="2">
        <x:f t="shared" si="54"/>
        <x:v>1</x:v>
      </x:c>
      <x:c r="E1764" s="2" t="str">
        <x:f t="shared" si="55"/>
        <x:v>011040</x:v>
      </x:c>
    </x:row>
    <x:row r="1765" spans="1:5">
      <x:c r="A1765" s="2" t="s">
        <x:v>4553</x:v>
      </x:c>
      <x:c r="B1765" s="2">
        <x:v>23410</x:v>
      </x:c>
      <x:c r="C1765" s="2">
        <x:v>214</x:v>
      </x:c>
      <x:c r="D1765" s="2">
        <x:f t="shared" si="54"/>
        <x:v>1</x:v>
      </x:c>
      <x:c r="E1765" s="2" t="str">
        <x:f t="shared" si="55"/>
        <x:v>023410</x:v>
      </x:c>
    </x:row>
    <x:row r="1766" spans="1:5">
      <x:c r="A1766" s="2" t="s">
        <x:v>639</x:v>
      </x:c>
      <x:c r="B1766" s="2">
        <x:v>183300</x:v>
      </x:c>
      <x:c r="C1766" s="2">
        <x:v>215</x:v>
      </x:c>
      <x:c r="D1766" s="2">
        <x:f t="shared" si="54"/>
        <x:v>0</x:v>
      </x:c>
      <x:c r="E1766" s="2" t="str">
        <x:f t="shared" si="55"/>
        <x:v>183300</x:v>
      </x:c>
    </x:row>
    <x:row r="1767" spans="1:5">
      <x:c r="A1767" s="2" t="s">
        <x:v>4563</x:v>
      </x:c>
      <x:c r="B1767" s="2">
        <x:v>89970</x:v>
      </x:c>
      <x:c r="C1767" s="2">
        <x:v>216</x:v>
      </x:c>
      <x:c r="D1767" s="2">
        <x:f t="shared" si="54"/>
        <x:v>1</x:v>
      </x:c>
      <x:c r="E1767" s="2" t="str">
        <x:f t="shared" si="55"/>
        <x:v>089970</x:v>
      </x:c>
    </x:row>
    <x:row r="1768" spans="1:5">
      <x:c r="A1768" s="2" t="s">
        <x:v>9</x:v>
      </x:c>
      <x:c r="B1768" s="2">
        <x:v>299660</x:v>
      </x:c>
      <x:c r="C1768" s="2">
        <x:v>217</x:v>
      </x:c>
      <x:c r="D1768" s="2">
        <x:f t="shared" si="54"/>
        <x:v>0</x:v>
      </x:c>
      <x:c r="E1768" s="2" t="str">
        <x:f t="shared" si="55"/>
        <x:v>299660</x:v>
      </x:c>
    </x:row>
    <x:row r="1769" spans="1:5">
      <x:c r="A1769" s="2" t="s">
        <x:v>4526</x:v>
      </x:c>
      <x:c r="B1769" s="2">
        <x:v>148150</x:v>
      </x:c>
      <x:c r="C1769" s="2">
        <x:v>218</x:v>
      </x:c>
      <x:c r="D1769" s="2">
        <x:f t="shared" si="54"/>
        <x:v>0</x:v>
      </x:c>
      <x:c r="E1769" s="2" t="str">
        <x:f t="shared" si="55"/>
        <x:v>148150</x:v>
      </x:c>
    </x:row>
    <x:row r="1770" spans="1:5">
      <x:c r="A1770" s="2" t="s">
        <x:v>4535</x:v>
      </x:c>
      <x:c r="B1770" s="2">
        <x:v>109820</x:v>
      </x:c>
      <x:c r="C1770" s="2">
        <x:v>219</x:v>
      </x:c>
      <x:c r="D1770" s="2">
        <x:f t="shared" si="54"/>
        <x:v>0</x:v>
      </x:c>
      <x:c r="E1770" s="2" t="str">
        <x:f t="shared" si="55"/>
        <x:v>109820</x:v>
      </x:c>
    </x:row>
    <x:row r="1771" spans="1:5">
      <x:c r="A1771" s="2" t="s">
        <x:v>4545</x:v>
      </x:c>
      <x:c r="B1771" s="2">
        <x:v>86390</x:v>
      </x:c>
      <x:c r="C1771" s="2">
        <x:v>220</x:v>
      </x:c>
      <x:c r="D1771" s="2">
        <x:f t="shared" si="54"/>
        <x:v>1</x:v>
      </x:c>
      <x:c r="E1771" s="2" t="str">
        <x:f t="shared" si="55"/>
        <x:v>086390</x:v>
      </x:c>
    </x:row>
    <x:row r="1772" spans="1:5">
      <x:c r="A1772" s="2" t="s">
        <x:v>4565</x:v>
      </x:c>
      <x:c r="B1772" s="2">
        <x:v>207760</x:v>
      </x:c>
      <x:c r="C1772" s="2">
        <x:v>221</x:v>
      </x:c>
      <x:c r="D1772" s="2">
        <x:f t="shared" si="54"/>
        <x:v>0</x:v>
      </x:c>
      <x:c r="E1772" s="2" t="str">
        <x:f t="shared" si="55"/>
        <x:v>207760</x:v>
      </x:c>
    </x:row>
    <x:row r="1773" spans="1:5">
      <x:c r="A1773" s="2" t="s">
        <x:v>4542</x:v>
      </x:c>
      <x:c r="B1773" s="2">
        <x:v>61040</x:v>
      </x:c>
      <x:c r="C1773" s="2">
        <x:v>222</x:v>
      </x:c>
      <x:c r="D1773" s="2">
        <x:f t="shared" si="54"/>
        <x:v>1</x:v>
      </x:c>
      <x:c r="E1773" s="2" t="str">
        <x:f t="shared" si="55"/>
        <x:v>061040</x:v>
      </x:c>
    </x:row>
    <x:row r="1774" spans="1:5">
      <x:c r="A1774" s="2" t="s">
        <x:v>10</x:v>
      </x:c>
      <x:c r="B1774" s="2">
        <x:v>228670</x:v>
      </x:c>
      <x:c r="C1774" s="2">
        <x:v>223</x:v>
      </x:c>
      <x:c r="D1774" s="2">
        <x:f t="shared" si="54"/>
        <x:v>0</x:v>
      </x:c>
      <x:c r="E1774" s="2" t="str">
        <x:f t="shared" si="55"/>
        <x:v>228670</x:v>
      </x:c>
    </x:row>
    <x:row r="1775" spans="1:5">
      <x:c r="A1775" s="2" t="s">
        <x:v>4554</x:v>
      </x:c>
      <x:c r="B1775" s="2">
        <x:v>243840</x:v>
      </x:c>
      <x:c r="C1775" s="2">
        <x:v>224</x:v>
      </x:c>
      <x:c r="D1775" s="2">
        <x:f t="shared" si="54"/>
        <x:v>0</x:v>
      </x:c>
      <x:c r="E1775" s="2" t="str">
        <x:f t="shared" si="55"/>
        <x:v>243840</x:v>
      </x:c>
    </x:row>
    <x:row r="1776" spans="1:5">
      <x:c r="A1776" s="2" t="s">
        <x:v>4572</x:v>
      </x:c>
      <x:c r="B1776" s="2">
        <x:v>262260</x:v>
      </x:c>
      <x:c r="C1776" s="2">
        <x:v>225</x:v>
      </x:c>
      <x:c r="D1776" s="2">
        <x:f t="shared" si="54"/>
        <x:v>0</x:v>
      </x:c>
      <x:c r="E1776" s="2" t="str">
        <x:f t="shared" si="55"/>
        <x:v>262260</x:v>
      </x:c>
    </x:row>
    <x:row r="1777" spans="1:5">
      <x:c r="A1777" s="2" t="s">
        <x:v>4531</x:v>
      </x:c>
      <x:c r="B1777" s="2">
        <x:v>51370</x:v>
      </x:c>
      <x:c r="C1777" s="2">
        <x:v>226</x:v>
      </x:c>
      <x:c r="D1777" s="2">
        <x:f t="shared" si="54"/>
        <x:v>1</x:v>
      </x:c>
      <x:c r="E1777" s="2" t="str">
        <x:f t="shared" si="55"/>
        <x:v>051370</x:v>
      </x:c>
    </x:row>
    <x:row r="1778" spans="1:5">
      <x:c r="A1778" s="2" t="s">
        <x:v>41</x:v>
      </x:c>
      <x:c r="B1778" s="2">
        <x:v>52710</x:v>
      </x:c>
      <x:c r="C1778" s="2">
        <x:v>227</x:v>
      </x:c>
      <x:c r="D1778" s="2">
        <x:f t="shared" si="54"/>
        <x:v>1</x:v>
      </x:c>
      <x:c r="E1778" s="2" t="str">
        <x:f t="shared" si="55"/>
        <x:v>052710</x:v>
      </x:c>
    </x:row>
    <x:row r="1779" spans="1:5">
      <x:c r="A1779" s="2" t="s">
        <x:v>679</x:v>
      </x:c>
      <x:c r="B1779" s="2">
        <x:v>87010</x:v>
      </x:c>
      <x:c r="C1779" s="2">
        <x:v>228</x:v>
      </x:c>
      <x:c r="D1779" s="2">
        <x:f t="shared" si="54"/>
        <x:v>1</x:v>
      </x:c>
      <x:c r="E1779" s="2" t="str">
        <x:f t="shared" si="55"/>
        <x:v>087010</x:v>
      </x:c>
    </x:row>
    <x:row r="1780" spans="1:5">
      <x:c r="A1780" s="2" t="s">
        <x:v>4555</x:v>
      </x:c>
      <x:c r="B1780" s="2">
        <x:v>18290</x:v>
      </x:c>
      <x:c r="C1780" s="2">
        <x:v>229</x:v>
      </x:c>
      <x:c r="D1780" s="2">
        <x:f t="shared" si="54"/>
        <x:v>1</x:v>
      </x:c>
      <x:c r="E1780" s="2" t="str">
        <x:f t="shared" si="55"/>
        <x:v>018290</x:v>
      </x:c>
    </x:row>
    <x:row r="1781" spans="1:5">
      <x:c r="A1781" s="2" t="s">
        <x:v>4548</x:v>
      </x:c>
      <x:c r="B1781" s="2">
        <x:v>72520</x:v>
      </x:c>
      <x:c r="C1781" s="2">
        <x:v>230</x:v>
      </x:c>
      <x:c r="D1781" s="2">
        <x:f t="shared" si="54"/>
        <x:v>1</x:v>
      </x:c>
      <x:c r="E1781" s="2" t="str">
        <x:f t="shared" si="55"/>
        <x:v>072520</x:v>
      </x:c>
    </x:row>
    <x:row r="1782" spans="1:5">
      <x:c r="A1782" s="2" t="s">
        <x:v>4059</x:v>
      </x:c>
      <x:c r="B1782" s="2">
        <x:v>78020</x:v>
      </x:c>
      <x:c r="C1782" s="2">
        <x:v>231</x:v>
      </x:c>
      <x:c r="D1782" s="2">
        <x:f t="shared" si="54"/>
        <x:v>1</x:v>
      </x:c>
      <x:c r="E1782" s="2" t="str">
        <x:f t="shared" si="55"/>
        <x:v>078020</x:v>
      </x:c>
    </x:row>
    <x:row r="1783" spans="1:5">
      <x:c r="A1783" s="2" t="s">
        <x:v>4556</x:v>
      </x:c>
      <x:c r="B1783" s="2">
        <x:v>52020</x:v>
      </x:c>
      <x:c r="C1783" s="2">
        <x:v>232</x:v>
      </x:c>
      <x:c r="D1783" s="2">
        <x:f t="shared" si="54"/>
        <x:v>1</x:v>
      </x:c>
      <x:c r="E1783" s="2" t="str">
        <x:f t="shared" si="55"/>
        <x:v>052020</x:v>
      </x:c>
    </x:row>
    <x:row r="1784" spans="1:5">
      <x:c r="A1784" s="2" t="s">
        <x:v>4560</x:v>
      </x:c>
      <x:c r="B1784" s="2">
        <x:v>93320</x:v>
      </x:c>
      <x:c r="C1784" s="2">
        <x:v>233</x:v>
      </x:c>
      <x:c r="D1784" s="2">
        <x:f t="shared" si="54"/>
        <x:v>1</x:v>
      </x:c>
      <x:c r="E1784" s="2" t="str">
        <x:f t="shared" si="55"/>
        <x:v>093320</x:v>
      </x:c>
    </x:row>
    <x:row r="1785" spans="1:5">
      <x:c r="A1785" s="2" t="s">
        <x:v>4551</x:v>
      </x:c>
      <x:c r="B1785" s="2">
        <x:v>40910</x:v>
      </x:c>
      <x:c r="C1785" s="2">
        <x:v>234</x:v>
      </x:c>
      <x:c r="D1785" s="2">
        <x:f t="shared" si="54"/>
        <x:v>1</x:v>
      </x:c>
      <x:c r="E1785" s="2" t="str">
        <x:f t="shared" si="55"/>
        <x:v>040910</x:v>
      </x:c>
    </x:row>
    <x:row r="1786" spans="1:5">
      <x:c r="A1786" s="2" t="s">
        <x:v>678</x:v>
      </x:c>
      <x:c r="B1786" s="2">
        <x:v>136480</x:v>
      </x:c>
      <x:c r="C1786" s="2">
        <x:v>235</x:v>
      </x:c>
      <x:c r="D1786" s="2">
        <x:f t="shared" si="54"/>
        <x:v>0</x:v>
      </x:c>
      <x:c r="E1786" s="2" t="str">
        <x:f t="shared" si="55"/>
        <x:v>136480</x:v>
      </x:c>
    </x:row>
    <x:row r="1787" spans="1:5">
      <x:c r="A1787" s="2" t="s">
        <x:v>649</x:v>
      </x:c>
      <x:c r="B1787" s="2">
        <x:v>58400</x:v>
      </x:c>
      <x:c r="C1787" s="2">
        <x:v>236</x:v>
      </x:c>
      <x:c r="D1787" s="2">
        <x:f t="shared" si="54"/>
        <x:v>1</x:v>
      </x:c>
      <x:c r="E1787" s="2" t="str">
        <x:f t="shared" si="55"/>
        <x:v>058400</x:v>
      </x:c>
    </x:row>
    <x:row r="1788" spans="1:5">
      <x:c r="A1788" s="2" t="s">
        <x:v>4566</x:v>
      </x:c>
      <x:c r="B1788" s="2">
        <x:v>101360</x:v>
      </x:c>
      <x:c r="C1788" s="2">
        <x:v>237</x:v>
      </x:c>
      <x:c r="D1788" s="2">
        <x:f t="shared" si="54"/>
        <x:v>0</x:v>
      </x:c>
      <x:c r="E1788" s="2" t="str">
        <x:f t="shared" si="55"/>
        <x:v>101360</x:v>
      </x:c>
    </x:row>
    <x:row r="1789" spans="1:5">
      <x:c r="A1789" s="2" t="s">
        <x:v>4575</x:v>
      </x:c>
      <x:c r="B1789" s="2">
        <x:v>60570</x:v>
      </x:c>
      <x:c r="C1789" s="2">
        <x:v>238</x:v>
      </x:c>
      <x:c r="D1789" s="2">
        <x:f t="shared" si="54"/>
        <x:v>1</x:v>
      </x:c>
      <x:c r="E1789" s="2" t="str">
        <x:f t="shared" si="55"/>
        <x:v>060570</x:v>
      </x:c>
    </x:row>
    <x:row r="1790" spans="1:5">
      <x:c r="A1790" s="2" t="s">
        <x:v>2</x:v>
      </x:c>
      <x:c r="B1790" s="2">
        <x:v>95340</x:v>
      </x:c>
      <x:c r="C1790" s="2">
        <x:v>239</x:v>
      </x:c>
      <x:c r="D1790" s="2">
        <x:f t="shared" si="54"/>
        <x:v>1</x:v>
      </x:c>
      <x:c r="E1790" s="2" t="str">
        <x:f t="shared" si="55"/>
        <x:v>095340</x:v>
      </x:c>
    </x:row>
    <x:row r="1791" spans="1:5">
      <x:c r="A1791" s="2" t="s">
        <x:v>4549</x:v>
      </x:c>
      <x:c r="B1791" s="2">
        <x:v>39860</x:v>
      </x:c>
      <x:c r="C1791" s="2">
        <x:v>240</x:v>
      </x:c>
      <x:c r="D1791" s="2">
        <x:f t="shared" si="54"/>
        <x:v>1</x:v>
      </x:c>
      <x:c r="E1791" s="2" t="str">
        <x:f t="shared" si="55"/>
        <x:v>039860</x:v>
      </x:c>
    </x:row>
    <x:row r="1792" spans="1:5">
      <x:c r="A1792" s="2" t="s">
        <x:v>4558</x:v>
      </x:c>
      <x:c r="B1792" s="2">
        <x:v>58110</x:v>
      </x:c>
      <x:c r="C1792" s="2">
        <x:v>241</x:v>
      </x:c>
      <x:c r="D1792" s="2">
        <x:f t="shared" si="54"/>
        <x:v>1</x:v>
      </x:c>
      <x:c r="E1792" s="2" t="str">
        <x:f t="shared" si="55"/>
        <x:v>058110</x:v>
      </x:c>
    </x:row>
    <x:row r="1793" spans="1:5">
      <x:c r="A1793" s="2" t="s">
        <x:v>4567</x:v>
      </x:c>
      <x:c r="B1793" s="2">
        <x:v>23900</x:v>
      </x:c>
      <x:c r="C1793" s="2">
        <x:v>242</x:v>
      </x:c>
      <x:c r="D1793" s="2">
        <x:f t="shared" si="54"/>
        <x:v>1</x:v>
      </x:c>
      <x:c r="E1793" s="2" t="str">
        <x:f t="shared" si="55"/>
        <x:v>023900</x:v>
      </x:c>
    </x:row>
    <x:row r="1794" spans="1:5">
      <x:c r="A1794" s="2" t="s">
        <x:v>673</x:v>
      </x:c>
      <x:c r="B1794" s="2">
        <x:v>201490</x:v>
      </x:c>
      <x:c r="C1794" s="2">
        <x:v>243</x:v>
      </x:c>
      <x:c r="D1794" s="2">
        <x:f t="shared" si="54"/>
        <x:v>0</x:v>
      </x:c>
      <x:c r="E1794" s="2" t="str">
        <x:f t="shared" si="55"/>
        <x:v>201490</x:v>
      </x:c>
    </x:row>
    <x:row r="1795" spans="1:5">
      <x:c r="A1795" s="2" t="s">
        <x:v>4557</x:v>
      </x:c>
      <x:c r="B1795" s="2">
        <x:v>39440</x:v>
      </x:c>
      <x:c r="C1795" s="2">
        <x:v>244</x:v>
      </x:c>
      <x:c r="D1795" s="2">
        <x:f t="shared" ref="D1795:D1858" si="56">6-LEN(B1795)</x:f>
        <x:v>1</x:v>
      </x:c>
      <x:c r="E1795" s="2" t="str">
        <x:f t="shared" ref="E1795:E1858" si="57">IF(D1795=1,"0",IF(D1795=2,"00",IF(D1795=3,"000",IF(D1795=4,"0000",""))))&amp;B1795</x:f>
        <x:v>039440</x:v>
      </x:c>
    </x:row>
    <x:row r="1796" spans="1:5">
      <x:c r="A1796" s="2" t="s">
        <x:v>39</x:v>
      </x:c>
      <x:c r="B1796" s="2">
        <x:v>53610</x:v>
      </x:c>
      <x:c r="C1796" s="2">
        <x:v>245</x:v>
      </x:c>
      <x:c r="D1796" s="2">
        <x:f t="shared" si="56"/>
        <x:v>1</x:v>
      </x:c>
      <x:c r="E1796" s="2" t="str">
        <x:f t="shared" si="57"/>
        <x:v>053610</x:v>
      </x:c>
    </x:row>
    <x:row r="1797" spans="1:5">
      <x:c r="A1797" s="2" t="s">
        <x:v>4569</x:v>
      </x:c>
      <x:c r="B1797" s="2">
        <x:v>89600</x:v>
      </x:c>
      <x:c r="C1797" s="2">
        <x:v>246</x:v>
      </x:c>
      <x:c r="D1797" s="2">
        <x:f t="shared" si="56"/>
        <x:v>1</x:v>
      </x:c>
      <x:c r="E1797" s="2" t="str">
        <x:f t="shared" si="57"/>
        <x:v>089600</x:v>
      </x:c>
    </x:row>
    <x:row r="1798" spans="1:5">
      <x:c r="A1798" s="2" t="s">
        <x:v>4568</x:v>
      </x:c>
      <x:c r="B1798" s="2">
        <x:v>65680</x:v>
      </x:c>
      <x:c r="C1798" s="2">
        <x:v>247</x:v>
      </x:c>
      <x:c r="D1798" s="2">
        <x:f t="shared" si="56"/>
        <x:v>1</x:v>
      </x:c>
      <x:c r="E1798" s="2" t="str">
        <x:f t="shared" si="57"/>
        <x:v>065680</x:v>
      </x:c>
    </x:row>
    <x:row r="1799" spans="1:5">
      <x:c r="A1799" s="2" t="s">
        <x:v>13</x:v>
      </x:c>
      <x:c r="B1799" s="2">
        <x:v>208340</x:v>
      </x:c>
      <x:c r="C1799" s="2">
        <x:v>248</x:v>
      </x:c>
      <x:c r="D1799" s="2">
        <x:f t="shared" si="56"/>
        <x:v>0</x:v>
      </x:c>
      <x:c r="E1799" s="2" t="str">
        <x:f t="shared" si="57"/>
        <x:v>208340</x:v>
      </x:c>
    </x:row>
    <x:row r="1800" spans="1:5">
      <x:c r="A1800" s="2" t="s">
        <x:v>4550</x:v>
      </x:c>
      <x:c r="B1800" s="2">
        <x:v>12790</x:v>
      </x:c>
      <x:c r="C1800" s="2">
        <x:v>249</x:v>
      </x:c>
      <x:c r="D1800" s="2">
        <x:f t="shared" si="56"/>
        <x:v>1</x:v>
      </x:c>
      <x:c r="E1800" s="2" t="str">
        <x:f t="shared" si="57"/>
        <x:v>012790</x:v>
      </x:c>
    </x:row>
    <x:row r="1801" spans="1:5">
      <x:c r="A1801" s="2" t="s">
        <x:v>4570</x:v>
      </x:c>
      <x:c r="B1801" s="2">
        <x:v>143240</x:v>
      </x:c>
      <x:c r="C1801" s="2">
        <x:v>250</x:v>
      </x:c>
      <x:c r="D1801" s="2">
        <x:f t="shared" si="56"/>
        <x:v>0</x:v>
      </x:c>
      <x:c r="E1801" s="2" t="str">
        <x:f t="shared" si="57"/>
        <x:v>143240</x:v>
      </x:c>
    </x:row>
    <x:row r="1802" spans="1:5">
      <x:c r="A1802" s="2" t="s">
        <x:v>4571</x:v>
      </x:c>
      <x:c r="B1802" s="2">
        <x:v>317330</x:v>
      </x:c>
      <x:c r="C1802" s="2">
        <x:v>251</x:v>
      </x:c>
      <x:c r="D1802" s="2">
        <x:f t="shared" si="56"/>
        <x:v>0</x:v>
      </x:c>
      <x:c r="E1802" s="2" t="str">
        <x:f t="shared" si="57"/>
        <x:v>317330</x:v>
      </x:c>
    </x:row>
    <x:row r="1803" spans="1:5">
      <x:c r="A1803" s="2" t="s">
        <x:v>4072</x:v>
      </x:c>
      <x:c r="B1803" s="2">
        <x:v>950200</x:v>
      </x:c>
      <x:c r="C1803" s="2">
        <x:v>252</x:v>
      </x:c>
      <x:c r="D1803" s="2">
        <x:f t="shared" si="56"/>
        <x:v>0</x:v>
      </x:c>
      <x:c r="E1803" s="2" t="str">
        <x:f t="shared" si="57"/>
        <x:v>950200</x:v>
      </x:c>
    </x:row>
    <x:row r="1804" spans="1:5">
      <x:c r="A1804" s="2" t="s">
        <x:v>4585</x:v>
      </x:c>
      <x:c r="B1804" s="2">
        <x:v>10170</x:v>
      </x:c>
      <x:c r="C1804" s="2">
        <x:v>253</x:v>
      </x:c>
      <x:c r="D1804" s="2">
        <x:f t="shared" si="56"/>
        <x:v>1</x:v>
      </x:c>
      <x:c r="E1804" s="2" t="str">
        <x:f t="shared" si="57"/>
        <x:v>010170</x:v>
      </x:c>
    </x:row>
    <x:row r="1805" spans="1:5">
      <x:c r="A1805" s="2" t="s">
        <x:v>4064</x:v>
      </x:c>
      <x:c r="B1805" s="2">
        <x:v>220630</x:v>
      </x:c>
      <x:c r="C1805" s="2">
        <x:v>254</x:v>
      </x:c>
      <x:c r="D1805" s="2">
        <x:f t="shared" si="56"/>
        <x:v>0</x:v>
      </x:c>
      <x:c r="E1805" s="2" t="str">
        <x:f t="shared" si="57"/>
        <x:v>220630</x:v>
      </x:c>
    </x:row>
    <x:row r="1806" spans="1:5">
      <x:c r="A1806" s="2" t="s">
        <x:v>4562</x:v>
      </x:c>
      <x:c r="B1806" s="2">
        <x:v>92130</x:v>
      </x:c>
      <x:c r="C1806" s="2">
        <x:v>255</x:v>
      </x:c>
      <x:c r="D1806" s="2">
        <x:f t="shared" si="56"/>
        <x:v>1</x:v>
      </x:c>
      <x:c r="E1806" s="2" t="str">
        <x:f t="shared" si="57"/>
        <x:v>092130</x:v>
      </x:c>
    </x:row>
    <x:row r="1807" spans="1:5">
      <x:c r="A1807" s="2" t="s">
        <x:v>5435</x:v>
      </x:c>
      <x:c r="B1807" s="2">
        <x:v>67080</x:v>
      </x:c>
      <x:c r="C1807" s="2">
        <x:v>256</x:v>
      </x:c>
      <x:c r="D1807" s="2">
        <x:f t="shared" si="56"/>
        <x:v>1</x:v>
      </x:c>
      <x:c r="E1807" s="2" t="str">
        <x:f t="shared" si="57"/>
        <x:v>067080</x:v>
      </x:c>
    </x:row>
    <x:row r="1808" spans="1:5">
      <x:c r="A1808" s="2" t="s">
        <x:v>5425</x:v>
      </x:c>
      <x:c r="B1808" s="2">
        <x:v>33500</x:v>
      </x:c>
      <x:c r="C1808" s="2">
        <x:v>257</x:v>
      </x:c>
      <x:c r="D1808" s="2">
        <x:f t="shared" si="56"/>
        <x:v>1</x:v>
      </x:c>
      <x:c r="E1808" s="2" t="str">
        <x:f t="shared" si="57"/>
        <x:v>033500</x:v>
      </x:c>
    </x:row>
    <x:row r="1809" spans="1:5">
      <x:c r="A1809" s="2" t="s">
        <x:v>8</x:v>
      </x:c>
      <x:c r="B1809" s="2">
        <x:v>49070</x:v>
      </x:c>
      <x:c r="C1809" s="2">
        <x:v>258</x:v>
      </x:c>
      <x:c r="D1809" s="2">
        <x:f t="shared" si="56"/>
        <x:v>1</x:v>
      </x:c>
      <x:c r="E1809" s="2" t="str">
        <x:f t="shared" si="57"/>
        <x:v>049070</x:v>
      </x:c>
    </x:row>
    <x:row r="1810" spans="1:5">
      <x:c r="A1810" s="2" t="s">
        <x:v>5430</x:v>
      </x:c>
      <x:c r="B1810" s="2">
        <x:v>244460</x:v>
      </x:c>
      <x:c r="C1810" s="2">
        <x:v>259</x:v>
      </x:c>
      <x:c r="D1810" s="2">
        <x:f t="shared" si="56"/>
        <x:v>0</x:v>
      </x:c>
      <x:c r="E1810" s="2" t="str">
        <x:f t="shared" si="57"/>
        <x:v>244460</x:v>
      </x:c>
    </x:row>
    <x:row r="1811" spans="1:5">
      <x:c r="A1811" s="2" t="s">
        <x:v>5428</x:v>
      </x:c>
      <x:c r="B1811" s="2">
        <x:v>225570</x:v>
      </x:c>
      <x:c r="C1811" s="2">
        <x:v>260</x:v>
      </x:c>
      <x:c r="D1811" s="2">
        <x:f t="shared" si="56"/>
        <x:v>0</x:v>
      </x:c>
      <x:c r="E1811" s="2" t="str">
        <x:f t="shared" si="57"/>
        <x:v>225570</x:v>
      </x:c>
    </x:row>
    <x:row r="1812" spans="1:5">
      <x:c r="A1812" s="2" t="s">
        <x:v>5416</x:v>
      </x:c>
      <x:c r="B1812" s="2">
        <x:v>45970</x:v>
      </x:c>
      <x:c r="C1812" s="2">
        <x:v>261</x:v>
      </x:c>
      <x:c r="D1812" s="2">
        <x:f t="shared" si="56"/>
        <x:v>1</x:v>
      </x:c>
      <x:c r="E1812" s="2" t="str">
        <x:f t="shared" si="57"/>
        <x:v>045970</x:v>
      </x:c>
    </x:row>
    <x:row r="1813" spans="1:5">
      <x:c r="A1813" s="2" t="s">
        <x:v>5419</x:v>
      </x:c>
      <x:c r="B1813" s="2">
        <x:v>65530</x:v>
      </x:c>
      <x:c r="C1813" s="2">
        <x:v>262</x:v>
      </x:c>
      <x:c r="D1813" s="2">
        <x:f t="shared" si="56"/>
        <x:v>1</x:v>
      </x:c>
      <x:c r="E1813" s="2" t="str">
        <x:f t="shared" si="57"/>
        <x:v>065530</x:v>
      </x:c>
    </x:row>
    <x:row r="1814" spans="1:5">
      <x:c r="A1814" s="2" t="s">
        <x:v>5432</x:v>
      </x:c>
      <x:c r="B1814" s="2">
        <x:v>161580</x:v>
      </x:c>
      <x:c r="C1814" s="2">
        <x:v>263</x:v>
      </x:c>
      <x:c r="D1814" s="2">
        <x:f t="shared" si="56"/>
        <x:v>0</x:v>
      </x:c>
      <x:c r="E1814" s="2" t="str">
        <x:f t="shared" si="57"/>
        <x:v>161580</x:v>
      </x:c>
    </x:row>
    <x:row r="1815" spans="1:5">
      <x:c r="A1815" s="2" t="s">
        <x:v>5420</x:v>
      </x:c>
      <x:c r="B1815" s="2">
        <x:v>200670</x:v>
      </x:c>
      <x:c r="C1815" s="2">
        <x:v>264</x:v>
      </x:c>
      <x:c r="D1815" s="2">
        <x:f t="shared" si="56"/>
        <x:v>0</x:v>
      </x:c>
      <x:c r="E1815" s="2" t="str">
        <x:f t="shared" si="57"/>
        <x:v>200670</x:v>
      </x:c>
    </x:row>
    <x:row r="1816" spans="1:5">
      <x:c r="A1816" s="2" t="s">
        <x:v>5429</x:v>
      </x:c>
      <x:c r="B1816" s="2">
        <x:v>47310</x:v>
      </x:c>
      <x:c r="C1816" s="2">
        <x:v>265</x:v>
      </x:c>
      <x:c r="D1816" s="2">
        <x:f t="shared" si="56"/>
        <x:v>1</x:v>
      </x:c>
      <x:c r="E1816" s="2" t="str">
        <x:f t="shared" si="57"/>
        <x:v>047310</x:v>
      </x:c>
    </x:row>
    <x:row r="1817" spans="1:5">
      <x:c r="A1817" s="2" t="s">
        <x:v>4061</x:v>
      </x:c>
      <x:c r="B1817" s="2">
        <x:v>121440</x:v>
      </x:c>
      <x:c r="C1817" s="2">
        <x:v>266</x:v>
      </x:c>
      <x:c r="D1817" s="2">
        <x:f t="shared" si="56"/>
        <x:v>0</x:v>
      </x:c>
      <x:c r="E1817" s="2" t="str">
        <x:f t="shared" si="57"/>
        <x:v>121440</x:v>
      </x:c>
    </x:row>
    <x:row r="1818" spans="1:5">
      <x:c r="A1818" s="2" t="s">
        <x:v>5439</x:v>
      </x:c>
      <x:c r="B1818" s="2">
        <x:v>16250</x:v>
      </x:c>
      <x:c r="C1818" s="2">
        <x:v>267</x:v>
      </x:c>
      <x:c r="D1818" s="2">
        <x:f t="shared" si="56"/>
        <x:v>1</x:v>
      </x:c>
      <x:c r="E1818" s="2" t="str">
        <x:f t="shared" si="57"/>
        <x:v>016250</x:v>
      </x:c>
    </x:row>
    <x:row r="1819" spans="1:5">
      <x:c r="A1819" s="2" t="s">
        <x:v>5436</x:v>
      </x:c>
      <x:c r="B1819" s="2">
        <x:v>35810</x:v>
      </x:c>
      <x:c r="C1819" s="2">
        <x:v>268</x:v>
      </x:c>
      <x:c r="D1819" s="2">
        <x:f t="shared" si="56"/>
        <x:v>1</x:v>
      </x:c>
      <x:c r="E1819" s="2" t="str">
        <x:f t="shared" si="57"/>
        <x:v>035810</x:v>
      </x:c>
    </x:row>
    <x:row r="1820" spans="1:5">
      <x:c r="A1820" s="2" t="s">
        <x:v>642</x:v>
      </x:c>
      <x:c r="B1820" s="2">
        <x:v>92730</x:v>
      </x:c>
      <x:c r="C1820" s="2">
        <x:v>269</x:v>
      </x:c>
      <x:c r="D1820" s="2">
        <x:f t="shared" si="56"/>
        <x:v>1</x:v>
      </x:c>
      <x:c r="E1820" s="2" t="str">
        <x:f t="shared" si="57"/>
        <x:v>092730</x:v>
      </x:c>
    </x:row>
    <x:row r="1821" spans="1:5">
      <x:c r="A1821" s="2" t="s">
        <x:v>4067</x:v>
      </x:c>
      <x:c r="B1821" s="2">
        <x:v>239610</x:v>
      </x:c>
      <x:c r="C1821" s="2">
        <x:v>270</x:v>
      </x:c>
      <x:c r="D1821" s="2">
        <x:f t="shared" si="56"/>
        <x:v>0</x:v>
      </x:c>
      <x:c r="E1821" s="2" t="str">
        <x:f t="shared" si="57"/>
        <x:v>239610</x:v>
      </x:c>
    </x:row>
    <x:row r="1822" spans="1:5">
      <x:c r="A1822" s="2" t="s">
        <x:v>5</x:v>
      </x:c>
      <x:c r="B1822" s="2">
        <x:v>950180</x:v>
      </x:c>
      <x:c r="C1822" s="2">
        <x:v>271</x:v>
      </x:c>
      <x:c r="D1822" s="2">
        <x:f t="shared" si="56"/>
        <x:v>0</x:v>
      </x:c>
      <x:c r="E1822" s="2" t="str">
        <x:f t="shared" si="57"/>
        <x:v>950180</x:v>
      </x:c>
    </x:row>
    <x:row r="1823" spans="1:5">
      <x:c r="A1823" s="2" t="s">
        <x:v>43</x:v>
      </x:c>
      <x:c r="B1823" s="2">
        <x:v>64260</x:v>
      </x:c>
      <x:c r="C1823" s="2">
        <x:v>272</x:v>
      </x:c>
      <x:c r="D1823" s="2">
        <x:f t="shared" si="56"/>
        <x:v>1</x:v>
      </x:c>
      <x:c r="E1823" s="2" t="str">
        <x:f t="shared" si="57"/>
        <x:v>064260</x:v>
      </x:c>
    </x:row>
    <x:row r="1824" spans="1:5">
      <x:c r="A1824" s="2" t="s">
        <x:v>677</x:v>
      </x:c>
      <x:c r="B1824" s="2">
        <x:v>40350</x:v>
      </x:c>
      <x:c r="C1824" s="2">
        <x:v>273</x:v>
      </x:c>
      <x:c r="D1824" s="2">
        <x:f t="shared" si="56"/>
        <x:v>1</x:v>
      </x:c>
      <x:c r="E1824" s="2" t="str">
        <x:f t="shared" si="57"/>
        <x:v>040350</x:v>
      </x:c>
    </x:row>
    <x:row r="1825" spans="1:5">
      <x:c r="A1825" s="2" t="s">
        <x:v>5415</x:v>
      </x:c>
      <x:c r="B1825" s="2">
        <x:v>110790</x:v>
      </x:c>
      <x:c r="C1825" s="2">
        <x:v>274</x:v>
      </x:c>
      <x:c r="D1825" s="2">
        <x:f t="shared" si="56"/>
        <x:v>0</x:v>
      </x:c>
      <x:c r="E1825" s="2" t="str">
        <x:f t="shared" si="57"/>
        <x:v>110790</x:v>
      </x:c>
    </x:row>
    <x:row r="1826" spans="1:5">
      <x:c r="A1826" s="2" t="s">
        <x:v>5413</x:v>
      </x:c>
      <x:c r="B1826" s="2">
        <x:v>119610</x:v>
      </x:c>
      <x:c r="C1826" s="2">
        <x:v>275</x:v>
      </x:c>
      <x:c r="D1826" s="2">
        <x:f t="shared" si="56"/>
        <x:v>0</x:v>
      </x:c>
      <x:c r="E1826" s="2" t="str">
        <x:f t="shared" si="57"/>
        <x:v>119610</x:v>
      </x:c>
    </x:row>
    <x:row r="1827" spans="1:5">
      <x:c r="A1827" s="2" t="s">
        <x:v>5424</x:v>
      </x:c>
      <x:c r="B1827" s="2">
        <x:v>144960</x:v>
      </x:c>
      <x:c r="C1827" s="2">
        <x:v>276</x:v>
      </x:c>
      <x:c r="D1827" s="2">
        <x:f t="shared" si="56"/>
        <x:v>0</x:v>
      </x:c>
      <x:c r="E1827" s="2" t="str">
        <x:f t="shared" si="57"/>
        <x:v>144960</x:v>
      </x:c>
    </x:row>
    <x:row r="1828" spans="1:5">
      <x:c r="A1828" s="2" t="s">
        <x:v>5423</x:v>
      </x:c>
      <x:c r="B1828" s="2">
        <x:v>67900</x:v>
      </x:c>
      <x:c r="C1828" s="2">
        <x:v>277</x:v>
      </x:c>
      <x:c r="D1828" s="2">
        <x:f t="shared" si="56"/>
        <x:v>1</x:v>
      </x:c>
      <x:c r="E1828" s="2" t="str">
        <x:f t="shared" si="57"/>
        <x:v>067900</x:v>
      </x:c>
    </x:row>
    <x:row r="1829" spans="1:5">
      <x:c r="A1829" s="2" t="s">
        <x:v>680</x:v>
      </x:c>
      <x:c r="B1829" s="2">
        <x:v>217270</x:v>
      </x:c>
      <x:c r="C1829" s="2">
        <x:v>278</x:v>
      </x:c>
      <x:c r="D1829" s="2">
        <x:f t="shared" si="56"/>
        <x:v>0</x:v>
      </x:c>
      <x:c r="E1829" s="2" t="str">
        <x:f t="shared" si="57"/>
        <x:v>217270</x:v>
      </x:c>
    </x:row>
    <x:row r="1830" spans="1:5">
      <x:c r="A1830" s="2" t="s">
        <x:v>5438</x:v>
      </x:c>
      <x:c r="B1830" s="2">
        <x:v>302430</x:v>
      </x:c>
      <x:c r="C1830" s="2">
        <x:v>279</x:v>
      </x:c>
      <x:c r="D1830" s="2">
        <x:f t="shared" si="56"/>
        <x:v>0</x:v>
      </x:c>
      <x:c r="E1830" s="2" t="str">
        <x:f t="shared" si="57"/>
        <x:v>302430</x:v>
      </x:c>
    </x:row>
    <x:row r="1831" spans="1:5">
      <x:c r="A1831" s="2" t="s">
        <x:v>5417</x:v>
      </x:c>
      <x:c r="B1831" s="2">
        <x:v>111710</x:v>
      </x:c>
      <x:c r="C1831" s="2">
        <x:v>280</x:v>
      </x:c>
      <x:c r="D1831" s="2">
        <x:f t="shared" si="56"/>
        <x:v>0</x:v>
      </x:c>
      <x:c r="E1831" s="2" t="str">
        <x:f t="shared" si="57"/>
        <x:v>111710</x:v>
      </x:c>
    </x:row>
    <x:row r="1832" spans="1:5">
      <x:c r="A1832" s="2" t="s">
        <x:v>5409</x:v>
      </x:c>
      <x:c r="B1832" s="2">
        <x:v>67000</x:v>
      </x:c>
      <x:c r="C1832" s="2">
        <x:v>281</x:v>
      </x:c>
      <x:c r="D1832" s="2">
        <x:f t="shared" si="56"/>
        <x:v>1</x:v>
      </x:c>
      <x:c r="E1832" s="2" t="str">
        <x:f t="shared" si="57"/>
        <x:v>067000</x:v>
      </x:c>
    </x:row>
    <x:row r="1833" spans="1:5">
      <x:c r="A1833" s="2" t="s">
        <x:v>675</x:v>
      </x:c>
      <x:c r="B1833" s="2">
        <x:v>44490</x:v>
      </x:c>
      <x:c r="C1833" s="2">
        <x:v>282</x:v>
      </x:c>
      <x:c r="D1833" s="2">
        <x:f t="shared" si="56"/>
        <x:v>1</x:v>
      </x:c>
      <x:c r="E1833" s="2" t="str">
        <x:f t="shared" si="57"/>
        <x:v>044490</x:v>
      </x:c>
    </x:row>
    <x:row r="1834" spans="1:5">
      <x:c r="A1834" s="2" t="s">
        <x:v>5421</x:v>
      </x:c>
      <x:c r="B1834" s="2">
        <x:v>115180</x:v>
      </x:c>
      <x:c r="C1834" s="2">
        <x:v>283</x:v>
      </x:c>
      <x:c r="D1834" s="2">
        <x:f t="shared" si="56"/>
        <x:v>0</x:v>
      </x:c>
      <x:c r="E1834" s="2" t="str">
        <x:f t="shared" si="57"/>
        <x:v>115180</x:v>
      </x:c>
    </x:row>
    <x:row r="1835" spans="1:5">
      <x:c r="A1835" s="2" t="s">
        <x:v>5411</x:v>
      </x:c>
      <x:c r="B1835" s="2">
        <x:v>234340</x:v>
      </x:c>
      <x:c r="C1835" s="2">
        <x:v>284</x:v>
      </x:c>
      <x:c r="D1835" s="2">
        <x:f t="shared" si="56"/>
        <x:v>0</x:v>
      </x:c>
      <x:c r="E1835" s="2" t="str">
        <x:f t="shared" si="57"/>
        <x:v>234340</x:v>
      </x:c>
    </x:row>
    <x:row r="1836" spans="1:5">
      <x:c r="A1836" s="2" t="s">
        <x:v>5426</x:v>
      </x:c>
      <x:c r="B1836" s="2">
        <x:v>54780</x:v>
      </x:c>
      <x:c r="C1836" s="2">
        <x:v>285</x:v>
      </x:c>
      <x:c r="D1836" s="2">
        <x:f t="shared" si="56"/>
        <x:v>1</x:v>
      </x:c>
      <x:c r="E1836" s="2" t="str">
        <x:f t="shared" si="57"/>
        <x:v>054780</x:v>
      </x:c>
    </x:row>
    <x:row r="1837" spans="1:5">
      <x:c r="A1837" s="2" t="s">
        <x:v>5418</x:v>
      </x:c>
      <x:c r="B1837" s="2">
        <x:v>15750</x:v>
      </x:c>
      <x:c r="C1837" s="2">
        <x:v>286</x:v>
      </x:c>
      <x:c r="D1837" s="2">
        <x:f t="shared" si="56"/>
        <x:v>1</x:v>
      </x:c>
      <x:c r="E1837" s="2" t="str">
        <x:f t="shared" si="57"/>
        <x:v>015750</x:v>
      </x:c>
    </x:row>
    <x:row r="1838" spans="1:5">
      <x:c r="A1838" s="2" t="s">
        <x:v>5437</x:v>
      </x:c>
      <x:c r="B1838" s="2">
        <x:v>300120</x:v>
      </x:c>
      <x:c r="C1838" s="2">
        <x:v>287</x:v>
      </x:c>
      <x:c r="D1838" s="2">
        <x:f t="shared" si="56"/>
        <x:v>0</x:v>
      </x:c>
      <x:c r="E1838" s="2" t="str">
        <x:f t="shared" si="57"/>
        <x:v>300120</x:v>
      </x:c>
    </x:row>
    <x:row r="1839" spans="1:5">
      <x:c r="A1839" s="2" t="s">
        <x:v>4074</x:v>
      </x:c>
      <x:c r="B1839" s="2">
        <x:v>288330</x:v>
      </x:c>
      <x:c r="C1839" s="2">
        <x:v>288</x:v>
      </x:c>
      <x:c r="D1839" s="2">
        <x:f t="shared" si="56"/>
        <x:v>0</x:v>
      </x:c>
      <x:c r="E1839" s="2" t="str">
        <x:f t="shared" si="57"/>
        <x:v>288330</x:v>
      </x:c>
    </x:row>
    <x:row r="1840" spans="1:5">
      <x:c r="A1840" s="2" t="s">
        <x:v>5433</x:v>
      </x:c>
      <x:c r="B1840" s="2">
        <x:v>123420</x:v>
      </x:c>
      <x:c r="C1840" s="2">
        <x:v>289</x:v>
      </x:c>
      <x:c r="D1840" s="2">
        <x:f t="shared" si="56"/>
        <x:v>0</x:v>
      </x:c>
      <x:c r="E1840" s="2" t="str">
        <x:f t="shared" si="57"/>
        <x:v>123420</x:v>
      </x:c>
    </x:row>
    <x:row r="1841" spans="1:5">
      <x:c r="A1841" s="2" t="s">
        <x:v>5431</x:v>
      </x:c>
      <x:c r="B1841" s="2">
        <x:v>68330</x:v>
      </x:c>
      <x:c r="C1841" s="2">
        <x:v>290</x:v>
      </x:c>
      <x:c r="D1841" s="2">
        <x:f t="shared" si="56"/>
        <x:v>1</x:v>
      </x:c>
      <x:c r="E1841" s="2" t="str">
        <x:f t="shared" si="57"/>
        <x:v>068330</x:v>
      </x:c>
    </x:row>
    <x:row r="1842" spans="1:5">
      <x:c r="A1842" s="2" t="s">
        <x:v>5414</x:v>
      </x:c>
      <x:c r="B1842" s="2">
        <x:v>80160</x:v>
      </x:c>
      <x:c r="C1842" s="2">
        <x:v>291</x:v>
      </x:c>
      <x:c r="D1842" s="2">
        <x:f t="shared" si="56"/>
        <x:v>1</x:v>
      </x:c>
      <x:c r="E1842" s="2" t="str">
        <x:f t="shared" si="57"/>
        <x:v>080160</x:v>
      </x:c>
    </x:row>
    <x:row r="1843" spans="1:5">
      <x:c r="A1843" s="2" t="s">
        <x:v>5434</x:v>
      </x:c>
      <x:c r="B1843" s="2">
        <x:v>288620</x:v>
      </x:c>
      <x:c r="C1843" s="2">
        <x:v>292</x:v>
      </x:c>
      <x:c r="D1843" s="2">
        <x:f t="shared" si="56"/>
        <x:v>0</x:v>
      </x:c>
      <x:c r="E1843" s="2" t="str">
        <x:f t="shared" si="57"/>
        <x:v>288620</x:v>
      </x:c>
    </x:row>
    <x:row r="1844" spans="1:5">
      <x:c r="A1844" s="2" t="s">
        <x:v>5440</x:v>
      </x:c>
      <x:c r="B1844" s="2">
        <x:v>35890</x:v>
      </x:c>
      <x:c r="C1844" s="2">
        <x:v>293</x:v>
      </x:c>
      <x:c r="D1844" s="2">
        <x:f t="shared" si="56"/>
        <x:v>1</x:v>
      </x:c>
      <x:c r="E1844" s="2" t="str">
        <x:f t="shared" si="57"/>
        <x:v>035890</x:v>
      </x:c>
    </x:row>
    <x:row r="1845" spans="1:5">
      <x:c r="A1845" s="2" t="s">
        <x:v>5412</x:v>
      </x:c>
      <x:c r="B1845" s="2">
        <x:v>36800</x:v>
      </x:c>
      <x:c r="C1845" s="2">
        <x:v>294</x:v>
      </x:c>
      <x:c r="D1845" s="2">
        <x:f t="shared" si="56"/>
        <x:v>1</x:v>
      </x:c>
      <x:c r="E1845" s="2" t="str">
        <x:f t="shared" si="57"/>
        <x:v>036800</x:v>
      </x:c>
    </x:row>
    <x:row r="1846" spans="1:5">
      <x:c r="A1846" s="2" t="s">
        <x:v>5410</x:v>
      </x:c>
      <x:c r="B1846" s="2">
        <x:v>86820</x:v>
      </x:c>
      <x:c r="C1846" s="2">
        <x:v>295</x:v>
      </x:c>
      <x:c r="D1846" s="2">
        <x:f t="shared" si="56"/>
        <x:v>1</x:v>
      </x:c>
      <x:c r="E1846" s="2" t="str">
        <x:f t="shared" si="57"/>
        <x:v>086820</x:v>
      </x:c>
    </x:row>
    <x:row r="1847" spans="1:5">
      <x:c r="A1847" s="2" t="s">
        <x:v>5422</x:v>
      </x:c>
      <x:c r="B1847" s="2">
        <x:v>33160</x:v>
      </x:c>
      <x:c r="C1847" s="2">
        <x:v>296</x:v>
      </x:c>
      <x:c r="D1847" s="2">
        <x:f t="shared" si="56"/>
        <x:v>1</x:v>
      </x:c>
      <x:c r="E1847" s="2" t="str">
        <x:f t="shared" si="57"/>
        <x:v>033160</x:v>
      </x:c>
    </x:row>
    <x:row r="1848" spans="1:5">
      <x:c r="A1848" s="2" t="s">
        <x:v>5427</x:v>
      </x:c>
      <x:c r="B1848" s="2">
        <x:v>256940</x:v>
      </x:c>
      <x:c r="C1848" s="2">
        <x:v>297</x:v>
      </x:c>
      <x:c r="D1848" s="2">
        <x:f t="shared" si="56"/>
        <x:v>0</x:v>
      </x:c>
      <x:c r="E1848" s="2" t="str">
        <x:f t="shared" si="57"/>
        <x:v>256940</x:v>
      </x:c>
    </x:row>
    <x:row r="1849" spans="1:5">
      <x:c r="A1849" s="2" t="s">
        <x:v>644</x:v>
      </x:c>
      <x:c r="B1849" s="2">
        <x:v>41830</x:v>
      </x:c>
      <x:c r="C1849" s="2">
        <x:v>298</x:v>
      </x:c>
      <x:c r="D1849" s="2">
        <x:f t="shared" si="56"/>
        <x:v>1</x:v>
      </x:c>
      <x:c r="E1849" s="2" t="str">
        <x:f t="shared" si="57"/>
        <x:v>041830</x:v>
      </x:c>
    </x:row>
    <x:row r="1850" spans="1:5">
      <x:c r="A1850" s="2" t="s">
        <x:v>5455</x:v>
      </x:c>
      <x:c r="B1850" s="2">
        <x:v>155650</x:v>
      </x:c>
      <x:c r="C1850" s="2">
        <x:v>299</x:v>
      </x:c>
      <x:c r="D1850" s="2">
        <x:f t="shared" si="56"/>
        <x:v>0</x:v>
      </x:c>
      <x:c r="E1850" s="2" t="str">
        <x:f t="shared" si="57"/>
        <x:v>155650</x:v>
      </x:c>
    </x:row>
    <x:row r="1851" spans="1:5">
      <x:c r="A1851" s="2" t="s">
        <x:v>5464</x:v>
      </x:c>
      <x:c r="B1851" s="2">
        <x:v>61250</x:v>
      </x:c>
      <x:c r="C1851" s="2">
        <x:v>300</x:v>
      </x:c>
      <x:c r="D1851" s="2">
        <x:f t="shared" si="56"/>
        <x:v>1</x:v>
      </x:c>
      <x:c r="E1851" s="2" t="str">
        <x:f t="shared" si="57"/>
        <x:v>061250</x:v>
      </x:c>
    </x:row>
    <x:row r="1852" spans="1:5">
      <x:c r="A1852" s="2" t="s">
        <x:v>5458</x:v>
      </x:c>
      <x:c r="B1852" s="2">
        <x:v>225530</x:v>
      </x:c>
      <x:c r="C1852" s="2">
        <x:v>301</x:v>
      </x:c>
      <x:c r="D1852" s="2">
        <x:f t="shared" si="56"/>
        <x:v>0</x:v>
      </x:c>
      <x:c r="E1852" s="2" t="str">
        <x:f t="shared" si="57"/>
        <x:v>225530</x:v>
      </x:c>
    </x:row>
    <x:row r="1853" spans="1:5">
      <x:c r="A1853" s="2" t="s">
        <x:v>676</x:v>
      </x:c>
      <x:c r="B1853" s="2">
        <x:v>121800</x:v>
      </x:c>
      <x:c r="C1853" s="2">
        <x:v>302</x:v>
      </x:c>
      <x:c r="D1853" s="2">
        <x:f t="shared" si="56"/>
        <x:v>0</x:v>
      </x:c>
      <x:c r="E1853" s="2" t="str">
        <x:f t="shared" si="57"/>
        <x:v>121800</x:v>
      </x:c>
    </x:row>
    <x:row r="1854" spans="1:5">
      <x:c r="A1854" s="2" t="s">
        <x:v>0</x:v>
      </x:c>
      <x:c r="B1854" s="2">
        <x:v>138610</x:v>
      </x:c>
      <x:c r="C1854" s="2">
        <x:v>303</x:v>
      </x:c>
      <x:c r="D1854" s="2">
        <x:f t="shared" si="56"/>
        <x:v>0</x:v>
      </x:c>
      <x:c r="E1854" s="2" t="str">
        <x:f t="shared" si="57"/>
        <x:v>138610</x:v>
      </x:c>
    </x:row>
    <x:row r="1855" spans="1:5">
      <x:c r="A1855" s="2" t="s">
        <x:v>5451</x:v>
      </x:c>
      <x:c r="B1855" s="2">
        <x:v>236200</x:v>
      </x:c>
      <x:c r="C1855" s="2">
        <x:v>304</x:v>
      </x:c>
      <x:c r="D1855" s="2">
        <x:f t="shared" si="56"/>
        <x:v>0</x:v>
      </x:c>
      <x:c r="E1855" s="2" t="str">
        <x:f t="shared" si="57"/>
        <x:v>236200</x:v>
      </x:c>
    </x:row>
    <x:row r="1856" spans="1:5">
      <x:c r="A1856" s="2" t="s">
        <x:v>5447</x:v>
      </x:c>
      <x:c r="B1856" s="2">
        <x:v>6620</x:v>
      </x:c>
      <x:c r="C1856" s="2">
        <x:v>305</x:v>
      </x:c>
      <x:c r="D1856" s="2">
        <x:f t="shared" si="56"/>
        <x:v>2</x:v>
      </x:c>
      <x:c r="E1856" s="2" t="str">
        <x:f t="shared" si="57"/>
        <x:v>006620</x:v>
      </x:c>
    </x:row>
    <x:row r="1857" spans="1:5">
      <x:c r="A1857" s="2" t="s">
        <x:v>683</x:v>
      </x:c>
      <x:c r="B1857" s="2">
        <x:v>263690</x:v>
      </x:c>
      <x:c r="C1857" s="2">
        <x:v>306</x:v>
      </x:c>
      <x:c r="D1857" s="2">
        <x:f t="shared" si="56"/>
        <x:v>0</x:v>
      </x:c>
      <x:c r="E1857" s="2" t="str">
        <x:f t="shared" si="57"/>
        <x:v>263690</x:v>
      </x:c>
    </x:row>
    <x:row r="1858" spans="1:5">
      <x:c r="A1858" s="2" t="s">
        <x:v>4</x:v>
      </x:c>
      <x:c r="B1858" s="2">
        <x:v>18000</x:v>
      </x:c>
      <x:c r="C1858" s="2">
        <x:v>307</x:v>
      </x:c>
      <x:c r="D1858" s="2">
        <x:f t="shared" si="56"/>
        <x:v>1</x:v>
      </x:c>
      <x:c r="E1858" s="2" t="str">
        <x:f t="shared" si="57"/>
        <x:v>018000</x:v>
      </x:c>
    </x:row>
    <x:row r="1859" spans="1:5">
      <x:c r="A1859" s="2" t="s">
        <x:v>674</x:v>
      </x:c>
      <x:c r="B1859" s="2">
        <x:v>63080</x:v>
      </x:c>
      <x:c r="C1859" s="2">
        <x:v>308</x:v>
      </x:c>
      <x:c r="D1859" s="2">
        <x:f t="shared" ref="D1859:D1922" si="58">6-LEN(B1859)</x:f>
        <x:v>1</x:v>
      </x:c>
      <x:c r="E1859" s="2" t="str">
        <x:f t="shared" ref="E1859:E1922" si="59">IF(D1859=1,"0",IF(D1859=2,"00",IF(D1859=3,"000",IF(D1859=4,"0000",""))))&amp;B1859</x:f>
        <x:v>063080</x:v>
      </x:c>
    </x:row>
    <x:row r="1860" spans="1:5">
      <x:c r="A1860" s="2" t="s">
        <x:v>5460</x:v>
      </x:c>
      <x:c r="B1860" s="2">
        <x:v>191420</x:v>
      </x:c>
      <x:c r="C1860" s="2">
        <x:v>309</x:v>
      </x:c>
      <x:c r="D1860" s="2">
        <x:f t="shared" si="58"/>
        <x:v>0</x:v>
      </x:c>
      <x:c r="E1860" s="2" t="str">
        <x:f t="shared" si="59"/>
        <x:v>191420</x:v>
      </x:c>
    </x:row>
    <x:row r="1861" spans="1:5">
      <x:c r="A1861" s="2" t="s">
        <x:v>5450</x:v>
      </x:c>
      <x:c r="B1861" s="2">
        <x:v>38460</x:v>
      </x:c>
      <x:c r="C1861" s="2">
        <x:v>310</x:v>
      </x:c>
      <x:c r="D1861" s="2">
        <x:f t="shared" si="58"/>
        <x:v>1</x:v>
      </x:c>
      <x:c r="E1861" s="2" t="str">
        <x:f t="shared" si="59"/>
        <x:v>038460</x:v>
      </x:c>
    </x:row>
    <x:row r="1862" spans="1:5">
      <x:c r="A1862" s="2" t="s">
        <x:v>1</x:v>
      </x:c>
      <x:c r="B1862" s="2">
        <x:v>36200</x:v>
      </x:c>
      <x:c r="C1862" s="2">
        <x:v>311</x:v>
      </x:c>
      <x:c r="D1862" s="2">
        <x:f t="shared" si="58"/>
        <x:v>1</x:v>
      </x:c>
      <x:c r="E1862" s="2" t="str">
        <x:f t="shared" si="59"/>
        <x:v>036200</x:v>
      </x:c>
    </x:row>
    <x:row r="1863" spans="1:5">
      <x:c r="A1863" s="2" t="s">
        <x:v>5470</x:v>
      </x:c>
      <x:c r="B1863" s="2">
        <x:v>282880</x:v>
      </x:c>
      <x:c r="C1863" s="2">
        <x:v>312</x:v>
      </x:c>
      <x:c r="D1863" s="2">
        <x:f t="shared" si="58"/>
        <x:v>0</x:v>
      </x:c>
      <x:c r="E1863" s="2" t="str">
        <x:f t="shared" si="59"/>
        <x:v>282880</x:v>
      </x:c>
    </x:row>
    <x:row r="1864" spans="1:5">
      <x:c r="A1864" s="2" t="s">
        <x:v>5442</x:v>
      </x:c>
      <x:c r="B1864" s="2">
        <x:v>125210</x:v>
      </x:c>
      <x:c r="C1864" s="2">
        <x:v>313</x:v>
      </x:c>
      <x:c r="D1864" s="2">
        <x:f t="shared" si="58"/>
        <x:v>0</x:v>
      </x:c>
      <x:c r="E1864" s="2" t="str">
        <x:f t="shared" si="59"/>
        <x:v>125210</x:v>
      </x:c>
    </x:row>
    <x:row r="1865" spans="1:5">
      <x:c r="A1865" s="2" t="s">
        <x:v>5443</x:v>
      </x:c>
      <x:c r="B1865" s="2">
        <x:v>67290</x:v>
      </x:c>
      <x:c r="C1865" s="2">
        <x:v>314</x:v>
      </x:c>
      <x:c r="D1865" s="2">
        <x:f t="shared" si="58"/>
        <x:v>1</x:v>
      </x:c>
      <x:c r="E1865" s="2" t="str">
        <x:f t="shared" si="59"/>
        <x:v>067290</x:v>
      </x:c>
    </x:row>
    <x:row r="1866" spans="1:5">
      <x:c r="A1866" s="2" t="s">
        <x:v>40</x:v>
      </x:c>
      <x:c r="B1866" s="2">
        <x:v>241820</x:v>
      </x:c>
      <x:c r="C1866" s="2">
        <x:v>315</x:v>
      </x:c>
      <x:c r="D1866" s="2">
        <x:f t="shared" si="58"/>
        <x:v>0</x:v>
      </x:c>
      <x:c r="E1866" s="2" t="str">
        <x:f t="shared" si="59"/>
        <x:v>241820</x:v>
      </x:c>
    </x:row>
    <x:row r="1867" spans="1:5">
      <x:c r="A1867" s="2" t="s">
        <x:v>5448</x:v>
      </x:c>
      <x:c r="B1867" s="2">
        <x:v>27050</x:v>
      </x:c>
      <x:c r="C1867" s="2">
        <x:v>316</x:v>
      </x:c>
      <x:c r="D1867" s="2">
        <x:f t="shared" si="58"/>
        <x:v>1</x:v>
      </x:c>
      <x:c r="E1867" s="2" t="str">
        <x:f t="shared" si="59"/>
        <x:v>027050</x:v>
      </x:c>
    </x:row>
    <x:row r="1868" spans="1:5">
      <x:c r="A1868" s="2" t="s">
        <x:v>5449</x:v>
      </x:c>
      <x:c r="B1868" s="2">
        <x:v>290670</x:v>
      </x:c>
      <x:c r="C1868" s="2">
        <x:v>317</x:v>
      </x:c>
      <x:c r="D1868" s="2">
        <x:f t="shared" si="58"/>
        <x:v>0</x:v>
      </x:c>
      <x:c r="E1868" s="2" t="str">
        <x:f t="shared" si="59"/>
        <x:v>290670</x:v>
      </x:c>
    </x:row>
    <x:row r="1869" spans="1:5">
      <x:c r="A1869" s="2" t="s">
        <x:v>5465</x:v>
      </x:c>
      <x:c r="B1869" s="2">
        <x:v>49950</x:v>
      </x:c>
      <x:c r="C1869" s="2">
        <x:v>318</x:v>
      </x:c>
      <x:c r="D1869" s="2">
        <x:f t="shared" si="58"/>
        <x:v>1</x:v>
      </x:c>
      <x:c r="E1869" s="2" t="str">
        <x:f t="shared" si="59"/>
        <x:v>049950</x:v>
      </x:c>
    </x:row>
    <x:row r="1870" spans="1:5">
      <x:c r="A1870" s="2" t="s">
        <x:v>5444</x:v>
      </x:c>
      <x:c r="B1870" s="2">
        <x:v>179900</x:v>
      </x:c>
      <x:c r="C1870" s="2">
        <x:v>319</x:v>
      </x:c>
      <x:c r="D1870" s="2">
        <x:f t="shared" si="58"/>
        <x:v>0</x:v>
      </x:c>
      <x:c r="E1870" s="2" t="str">
        <x:f t="shared" si="59"/>
        <x:v>179900</x:v>
      </x:c>
    </x:row>
    <x:row r="1871" spans="1:5">
      <x:c r="A1871" s="2" t="s">
        <x:v>5446</x:v>
      </x:c>
      <x:c r="B1871" s="2">
        <x:v>41190</x:v>
      </x:c>
      <x:c r="C1871" s="2">
        <x:v>320</x:v>
      </x:c>
      <x:c r="D1871" s="2">
        <x:f t="shared" si="58"/>
        <x:v>1</x:v>
      </x:c>
      <x:c r="E1871" s="2" t="str">
        <x:f t="shared" si="59"/>
        <x:v>041190</x:v>
      </x:c>
    </x:row>
    <x:row r="1872" spans="1:5">
      <x:c r="A1872" s="2" t="s">
        <x:v>5466</x:v>
      </x:c>
      <x:c r="B1872" s="2">
        <x:v>142280</x:v>
      </x:c>
      <x:c r="C1872" s="2">
        <x:v>321</x:v>
      </x:c>
      <x:c r="D1872" s="2">
        <x:f t="shared" si="58"/>
        <x:v>0</x:v>
      </x:c>
      <x:c r="E1872" s="2" t="str">
        <x:f t="shared" si="59"/>
        <x:v>142280</x:v>
      </x:c>
    </x:row>
    <x:row r="1873" spans="1:5">
      <x:c r="A1873" s="2" t="s">
        <x:v>5454</x:v>
      </x:c>
      <x:c r="B1873" s="2">
        <x:v>37460</x:v>
      </x:c>
      <x:c r="C1873" s="2">
        <x:v>322</x:v>
      </x:c>
      <x:c r="D1873" s="2">
        <x:f t="shared" si="58"/>
        <x:v>1</x:v>
      </x:c>
      <x:c r="E1873" s="2" t="str">
        <x:f t="shared" si="59"/>
        <x:v>037460</x:v>
      </x:c>
    </x:row>
    <x:row r="1874" spans="1:5">
      <x:c r="A1874" s="2" t="s">
        <x:v>5445</x:v>
      </x:c>
      <x:c r="B1874" s="2">
        <x:v>45520</x:v>
      </x:c>
      <x:c r="C1874" s="2">
        <x:v>323</x:v>
      </x:c>
      <x:c r="D1874" s="2">
        <x:f t="shared" si="58"/>
        <x:v>1</x:v>
      </x:c>
      <x:c r="E1874" s="2" t="str">
        <x:f t="shared" si="59"/>
        <x:v>045520</x:v>
      </x:c>
    </x:row>
    <x:row r="1875" spans="1:5">
      <x:c r="A1875" s="2" t="s">
        <x:v>5441</x:v>
      </x:c>
      <x:c r="B1875" s="2">
        <x:v>14620</x:v>
      </x:c>
      <x:c r="C1875" s="2">
        <x:v>324</x:v>
      </x:c>
      <x:c r="D1875" s="2">
        <x:f t="shared" si="58"/>
        <x:v>1</x:v>
      </x:c>
      <x:c r="E1875" s="2" t="str">
        <x:f t="shared" si="59"/>
        <x:v>014620</x:v>
      </x:c>
    </x:row>
    <x:row r="1876" spans="1:5">
      <x:c r="A1876" s="2" t="s">
        <x:v>4073</x:v>
      </x:c>
      <x:c r="B1876" s="2">
        <x:v>337930</x:v>
      </x:c>
      <x:c r="C1876" s="2">
        <x:v>325</x:v>
      </x:c>
      <x:c r="D1876" s="2">
        <x:f t="shared" si="58"/>
        <x:v>0</x:v>
      </x:c>
      <x:c r="E1876" s="2" t="str">
        <x:f t="shared" si="59"/>
        <x:v>337930</x:v>
      </x:c>
    </x:row>
    <x:row r="1877" spans="1:5">
      <x:c r="A1877" s="2" t="s">
        <x:v>5456</x:v>
      </x:c>
      <x:c r="B1877" s="2">
        <x:v>86890</x:v>
      </x:c>
      <x:c r="C1877" s="2">
        <x:v>326</x:v>
      </x:c>
      <x:c r="D1877" s="2">
        <x:f t="shared" si="58"/>
        <x:v>1</x:v>
      </x:c>
      <x:c r="E1877" s="2" t="str">
        <x:f t="shared" si="59"/>
        <x:v>086890</x:v>
      </x:c>
    </x:row>
    <x:row r="1878" spans="1:5">
      <x:c r="A1878" s="2" t="s">
        <x:v>682</x:v>
      </x:c>
      <x:c r="B1878" s="2">
        <x:v>91120</x:v>
      </x:c>
      <x:c r="C1878" s="2">
        <x:v>327</x:v>
      </x:c>
      <x:c r="D1878" s="2">
        <x:f t="shared" si="58"/>
        <x:v>1</x:v>
      </x:c>
      <x:c r="E1878" s="2" t="str">
        <x:f t="shared" si="59"/>
        <x:v>091120</x:v>
      </x:c>
    </x:row>
    <x:row r="1879" spans="1:5">
      <x:c r="A1879" s="2" t="s">
        <x:v>3</x:v>
      </x:c>
      <x:c r="B1879" s="2">
        <x:v>101160</x:v>
      </x:c>
      <x:c r="C1879" s="2">
        <x:v>328</x:v>
      </x:c>
      <x:c r="D1879" s="2">
        <x:f t="shared" si="58"/>
        <x:v>0</x:v>
      </x:c>
      <x:c r="E1879" s="2" t="str">
        <x:f t="shared" si="59"/>
        <x:v>101160</x:v>
      </x:c>
    </x:row>
    <x:row r="1880" spans="1:5">
      <x:c r="A1880" s="2" t="s">
        <x:v>5468</x:v>
      </x:c>
      <x:c r="B1880" s="2">
        <x:v>43610</x:v>
      </x:c>
      <x:c r="C1880" s="2">
        <x:v>329</x:v>
      </x:c>
      <x:c r="D1880" s="2">
        <x:f t="shared" si="58"/>
        <x:v>1</x:v>
      </x:c>
      <x:c r="E1880" s="2" t="str">
        <x:f t="shared" si="59"/>
        <x:v>043610</x:v>
      </x:c>
    </x:row>
    <x:row r="1881" spans="1:5">
      <x:c r="A1881" s="2" t="s">
        <x:v>3050</x:v>
      </x:c>
      <x:c r="B1881" s="2">
        <x:v>79940</x:v>
      </x:c>
      <x:c r="C1881" s="2">
        <x:v>330</x:v>
      </x:c>
      <x:c r="D1881" s="2">
        <x:f t="shared" si="58"/>
        <x:v>1</x:v>
      </x:c>
      <x:c r="E1881" s="2" t="str">
        <x:f t="shared" si="59"/>
        <x:v>079940</x:v>
      </x:c>
    </x:row>
    <x:row r="1882" spans="1:5">
      <x:c r="A1882" s="2" t="s">
        <x:v>5459</x:v>
      </x:c>
      <x:c r="B1882" s="2">
        <x:v>123860</x:v>
      </x:c>
      <x:c r="C1882" s="2">
        <x:v>331</x:v>
      </x:c>
      <x:c r="D1882" s="2">
        <x:f t="shared" si="58"/>
        <x:v>0</x:v>
      </x:c>
      <x:c r="E1882" s="2" t="str">
        <x:f t="shared" si="59"/>
        <x:v>123860</x:v>
      </x:c>
    </x:row>
    <x:row r="1883" spans="1:5">
      <x:c r="A1883" s="2" t="s">
        <x:v>5467</x:v>
      </x:c>
      <x:c r="B1883" s="2">
        <x:v>31330</x:v>
      </x:c>
      <x:c r="C1883" s="2">
        <x:v>332</x:v>
      </x:c>
      <x:c r="D1883" s="2">
        <x:f t="shared" si="58"/>
        <x:v>1</x:v>
      </x:c>
      <x:c r="E1883" s="2" t="str">
        <x:f t="shared" si="59"/>
        <x:v>031330</x:v>
      </x:c>
    </x:row>
    <x:row r="1884" spans="1:5">
      <x:c r="A1884" s="2" t="s">
        <x:v>502</x:v>
      </x:c>
      <x:c r="B1884" s="2">
        <x:v>115960</x:v>
      </x:c>
      <x:c r="C1884" s="2">
        <x:v>333</x:v>
      </x:c>
      <x:c r="D1884" s="2">
        <x:f t="shared" si="58"/>
        <x:v>0</x:v>
      </x:c>
      <x:c r="E1884" s="2" t="str">
        <x:f t="shared" si="59"/>
        <x:v>115960</x:v>
      </x:c>
    </x:row>
    <x:row r="1885" spans="1:5">
      <x:c r="A1885" s="2" t="s">
        <x:v>5457</x:v>
      </x:c>
      <x:c r="B1885" s="2">
        <x:v>89010</x:v>
      </x:c>
      <x:c r="C1885" s="2">
        <x:v>334</x:v>
      </x:c>
      <x:c r="D1885" s="2">
        <x:f t="shared" si="58"/>
        <x:v>1</x:v>
      </x:c>
      <x:c r="E1885" s="2" t="str">
        <x:f t="shared" si="59"/>
        <x:v>089010</x:v>
      </x:c>
    </x:row>
    <x:row r="1886" spans="1:5">
      <x:c r="A1886" s="2" t="s">
        <x:v>12</x:v>
      </x:c>
      <x:c r="B1886" s="2">
        <x:v>136540</x:v>
      </x:c>
      <x:c r="C1886" s="2">
        <x:v>335</x:v>
      </x:c>
      <x:c r="D1886" s="2">
        <x:f t="shared" si="58"/>
        <x:v>0</x:v>
      </x:c>
      <x:c r="E1886" s="2" t="str">
        <x:f t="shared" si="59"/>
        <x:v>136540</x:v>
      </x:c>
    </x:row>
    <x:row r="1887" spans="1:5">
      <x:c r="A1887" s="2" t="s">
        <x:v>5472</x:v>
      </x:c>
      <x:c r="B1887" s="2">
        <x:v>63570</x:v>
      </x:c>
      <x:c r="C1887" s="2">
        <x:v>336</x:v>
      </x:c>
      <x:c r="D1887" s="2">
        <x:f t="shared" si="58"/>
        <x:v>1</x:v>
      </x:c>
      <x:c r="E1887" s="2" t="str">
        <x:f t="shared" si="59"/>
        <x:v>063570</x:v>
      </x:c>
    </x:row>
    <x:row r="1888" spans="1:5">
      <x:c r="A1888" s="2" t="s">
        <x:v>6</x:v>
      </x:c>
      <x:c r="B1888" s="2">
        <x:v>270870</x:v>
      </x:c>
      <x:c r="C1888" s="2">
        <x:v>337</x:v>
      </x:c>
      <x:c r="D1888" s="2">
        <x:f t="shared" si="58"/>
        <x:v>0</x:v>
      </x:c>
      <x:c r="E1888" s="2" t="str">
        <x:f t="shared" si="59"/>
        <x:v>270870</x:v>
      </x:c>
    </x:row>
    <x:row r="1889" spans="1:5">
      <x:c r="A1889" s="2" t="s">
        <x:v>7</x:v>
      </x:c>
      <x:c r="B1889" s="2">
        <x:v>50110</x:v>
      </x:c>
      <x:c r="C1889" s="2">
        <x:v>338</x:v>
      </x:c>
      <x:c r="D1889" s="2">
        <x:f t="shared" si="58"/>
        <x:v>1</x:v>
      </x:c>
      <x:c r="E1889" s="2" t="str">
        <x:f t="shared" si="59"/>
        <x:v>050110</x:v>
      </x:c>
    </x:row>
    <x:row r="1890" spans="1:5">
      <x:c r="A1890" s="2" t="s">
        <x:v>5452</x:v>
      </x:c>
      <x:c r="B1890" s="2">
        <x:v>106240</x:v>
      </x:c>
      <x:c r="C1890" s="2">
        <x:v>339</x:v>
      </x:c>
      <x:c r="D1890" s="2">
        <x:f t="shared" si="58"/>
        <x:v>0</x:v>
      </x:c>
      <x:c r="E1890" s="2" t="str">
        <x:f t="shared" si="59"/>
        <x:v>106240</x:v>
      </x:c>
    </x:row>
    <x:row r="1891" spans="1:5">
      <x:c r="A1891" s="2" t="s">
        <x:v>630</x:v>
      </x:c>
      <x:c r="B1891" s="2">
        <x:v>65450</x:v>
      </x:c>
      <x:c r="C1891" s="2">
        <x:v>340</x:v>
      </x:c>
      <x:c r="D1891" s="2">
        <x:f t="shared" si="58"/>
        <x:v>1</x:v>
      </x:c>
      <x:c r="E1891" s="2" t="str">
        <x:f t="shared" si="59"/>
        <x:v>065450</x:v>
      </x:c>
    </x:row>
    <x:row r="1892" spans="1:5">
      <x:c r="A1892" s="2" t="s">
        <x:v>5461</x:v>
      </x:c>
      <x:c r="B1892" s="2">
        <x:v>189300</x:v>
      </x:c>
      <x:c r="C1892" s="2">
        <x:v>341</x:v>
      </x:c>
      <x:c r="D1892" s="2">
        <x:f t="shared" si="58"/>
        <x:v>0</x:v>
      </x:c>
      <x:c r="E1892" s="2" t="str">
        <x:f t="shared" si="59"/>
        <x:v>189300</x:v>
      </x:c>
    </x:row>
    <x:row r="1893" spans="1:5">
      <x:c r="A1893" s="2" t="s">
        <x:v>5469</x:v>
      </x:c>
      <x:c r="B1893" s="2">
        <x:v>1540</x:v>
      </x:c>
      <x:c r="C1893" s="2">
        <x:v>342</x:v>
      </x:c>
      <x:c r="D1893" s="2">
        <x:f t="shared" si="58"/>
        <x:v>2</x:v>
      </x:c>
      <x:c r="E1893" s="2" t="str">
        <x:f t="shared" si="59"/>
        <x:v>001540</x:v>
      </x:c>
    </x:row>
    <x:row r="1894" spans="1:5">
      <x:c r="A1894" s="2" t="s">
        <x:v>5462</x:v>
      </x:c>
      <x:c r="B1894" s="2">
        <x:v>42370</x:v>
      </x:c>
      <x:c r="C1894" s="2">
        <x:v>343</x:v>
      </x:c>
      <x:c r="D1894" s="2">
        <x:f t="shared" si="58"/>
        <x:v>1</x:v>
      </x:c>
      <x:c r="E1894" s="2" t="str">
        <x:f t="shared" si="59"/>
        <x:v>042370</x:v>
      </x:c>
    </x:row>
    <x:row r="1895" spans="1:5">
      <x:c r="A1895" s="2" t="s">
        <x:v>5453</x:v>
      </x:c>
      <x:c r="B1895" s="2">
        <x:v>264450</x:v>
      </x:c>
      <x:c r="C1895" s="2">
        <x:v>344</x:v>
      </x:c>
      <x:c r="D1895" s="2">
        <x:f t="shared" si="58"/>
        <x:v>0</x:v>
      </x:c>
      <x:c r="E1895" s="2" t="str">
        <x:f t="shared" si="59"/>
        <x:v>264450</x:v>
      </x:c>
    </x:row>
    <x:row r="1896" spans="1:5">
      <x:c r="A1896" s="2" t="s">
        <x:v>5471</x:v>
      </x:c>
      <x:c r="B1896" s="2">
        <x:v>67310</x:v>
      </x:c>
      <x:c r="C1896" s="2">
        <x:v>345</x:v>
      </x:c>
      <x:c r="D1896" s="2">
        <x:f t="shared" si="58"/>
        <x:v>1</x:v>
      </x:c>
      <x:c r="E1896" s="2" t="str">
        <x:f t="shared" si="59"/>
        <x:v>067310</x:v>
      </x:c>
    </x:row>
    <x:row r="1897" spans="1:5">
      <x:c r="A1897" s="2" t="s">
        <x:v>5463</x:v>
      </x:c>
      <x:c r="B1897" s="2">
        <x:v>222040</x:v>
      </x:c>
      <x:c r="C1897" s="2">
        <x:v>346</x:v>
      </x:c>
      <x:c r="D1897" s="2">
        <x:f t="shared" si="58"/>
        <x:v>0</x:v>
      </x:c>
      <x:c r="E1897" s="2" t="str">
        <x:f t="shared" si="59"/>
        <x:v>222040</x:v>
      </x:c>
    </x:row>
    <x:row r="1898" spans="1:5">
      <x:c r="A1898" s="2" t="s">
        <x:v>5498</x:v>
      </x:c>
      <x:c r="B1898" s="2">
        <x:v>53980</x:v>
      </x:c>
      <x:c r="C1898" s="2">
        <x:v>347</x:v>
      </x:c>
      <x:c r="D1898" s="2">
        <x:f t="shared" si="58"/>
        <x:v>1</x:v>
      </x:c>
      <x:c r="E1898" s="2" t="str">
        <x:f t="shared" si="59"/>
        <x:v>053980</x:v>
      </x:c>
    </x:row>
    <x:row r="1899" spans="1:5">
      <x:c r="A1899" s="2" t="s">
        <x:v>5487</x:v>
      </x:c>
      <x:c r="B1899" s="2">
        <x:v>34810</x:v>
      </x:c>
      <x:c r="C1899" s="2">
        <x:v>348</x:v>
      </x:c>
      <x:c r="D1899" s="2">
        <x:f t="shared" si="58"/>
        <x:v>1</x:v>
      </x:c>
      <x:c r="E1899" s="2" t="str">
        <x:f t="shared" si="59"/>
        <x:v>034810</x:v>
      </x:c>
    </x:row>
    <x:row r="1900" spans="1:5">
      <x:c r="A1900" s="2" t="s">
        <x:v>5489</x:v>
      </x:c>
      <x:c r="B1900" s="2">
        <x:v>74430</x:v>
      </x:c>
      <x:c r="C1900" s="2">
        <x:v>349</x:v>
      </x:c>
      <x:c r="D1900" s="2">
        <x:f t="shared" si="58"/>
        <x:v>1</x:v>
      </x:c>
      <x:c r="E1900" s="2" t="str">
        <x:f t="shared" si="59"/>
        <x:v>074430</x:v>
      </x:c>
    </x:row>
    <x:row r="1901" spans="1:5">
      <x:c r="A1901" s="2" t="s">
        <x:v>5490</x:v>
      </x:c>
      <x:c r="B1901" s="2">
        <x:v>251970</x:v>
      </x:c>
      <x:c r="C1901" s="2">
        <x:v>350</x:v>
      </x:c>
      <x:c r="D1901" s="2">
        <x:f t="shared" si="58"/>
        <x:v>0</x:v>
      </x:c>
      <x:c r="E1901" s="2" t="str">
        <x:f t="shared" si="59"/>
        <x:v>251970</x:v>
      </x:c>
    </x:row>
    <x:row r="1902" spans="1:5">
      <x:c r="A1902" s="2" t="s">
        <x:v>5492</x:v>
      </x:c>
      <x:c r="B1902" s="2">
        <x:v>53300</x:v>
      </x:c>
      <x:c r="C1902" s="2">
        <x:v>351</x:v>
      </x:c>
      <x:c r="D1902" s="2">
        <x:f t="shared" si="58"/>
        <x:v>1</x:v>
      </x:c>
      <x:c r="E1902" s="2" t="str">
        <x:f t="shared" si="59"/>
        <x:v>053300</x:v>
      </x:c>
    </x:row>
    <x:row r="1903" spans="1:5">
      <x:c r="A1903" s="2" t="s">
        <x:v>5476</x:v>
      </x:c>
      <x:c r="B1903" s="2">
        <x:v>99320</x:v>
      </x:c>
      <x:c r="C1903" s="2">
        <x:v>352</x:v>
      </x:c>
      <x:c r="D1903" s="2">
        <x:f t="shared" si="58"/>
        <x:v>1</x:v>
      </x:c>
      <x:c r="E1903" s="2" t="str">
        <x:f t="shared" si="59"/>
        <x:v>099320</x:v>
      </x:c>
    </x:row>
    <x:row r="1904" spans="1:5">
      <x:c r="A1904" s="2" t="s">
        <x:v>5500</x:v>
      </x:c>
      <x:c r="B1904" s="2">
        <x:v>290520</x:v>
      </x:c>
      <x:c r="C1904" s="2">
        <x:v>353</x:v>
      </x:c>
      <x:c r="D1904" s="2">
        <x:f t="shared" si="58"/>
        <x:v>0</x:v>
      </x:c>
      <x:c r="E1904" s="2" t="str">
        <x:f t="shared" si="59"/>
        <x:v>290520</x:v>
      </x:c>
    </x:row>
    <x:row r="1905" spans="1:5">
      <x:c r="A1905" s="2" t="s">
        <x:v>5491</x:v>
      </x:c>
      <x:c r="B1905" s="2">
        <x:v>52400</x:v>
      </x:c>
      <x:c r="C1905" s="2">
        <x:v>354</x:v>
      </x:c>
      <x:c r="D1905" s="2">
        <x:f t="shared" si="58"/>
        <x:v>1</x:v>
      </x:c>
      <x:c r="E1905" s="2" t="str">
        <x:f t="shared" si="59"/>
        <x:v>052400</x:v>
      </x:c>
    </x:row>
    <x:row r="1906" spans="1:5">
      <x:c r="A1906" s="2" t="s">
        <x:v>5497</x:v>
      </x:c>
      <x:c r="B1906" s="2">
        <x:v>256840</x:v>
      </x:c>
      <x:c r="C1906" s="2">
        <x:v>355</x:v>
      </x:c>
      <x:c r="D1906" s="2">
        <x:f t="shared" si="58"/>
        <x:v>0</x:v>
      </x:c>
      <x:c r="E1906" s="2" t="str">
        <x:f t="shared" si="59"/>
        <x:v>256840</x:v>
      </x:c>
    </x:row>
    <x:row r="1907" spans="1:5">
      <x:c r="A1907" s="2" t="s">
        <x:v>5502</x:v>
      </x:c>
      <x:c r="B1907" s="2">
        <x:v>18120</x:v>
      </x:c>
      <x:c r="C1907" s="2">
        <x:v>356</x:v>
      </x:c>
      <x:c r="D1907" s="2">
        <x:f t="shared" si="58"/>
        <x:v>1</x:v>
      </x:c>
      <x:c r="E1907" s="2" t="str">
        <x:f t="shared" si="59"/>
        <x:v>018120</x:v>
      </x:c>
    </x:row>
    <x:row r="1908" spans="1:5">
      <x:c r="A1908" s="2" t="s">
        <x:v>5501</x:v>
      </x:c>
      <x:c r="B1908" s="2">
        <x:v>82800</x:v>
      </x:c>
      <x:c r="C1908" s="2">
        <x:v>357</x:v>
      </x:c>
      <x:c r="D1908" s="2">
        <x:f t="shared" si="58"/>
        <x:v>1</x:v>
      </x:c>
      <x:c r="E1908" s="2" t="str">
        <x:f t="shared" si="59"/>
        <x:v>082800</x:v>
      </x:c>
    </x:row>
    <x:row r="1909" spans="1:5">
      <x:c r="A1909" s="2" t="s">
        <x:v>5478</x:v>
      </x:c>
      <x:c r="B1909" s="2">
        <x:v>228850</x:v>
      </x:c>
      <x:c r="C1909" s="2">
        <x:v>358</x:v>
      </x:c>
      <x:c r="D1909" s="2">
        <x:f t="shared" si="58"/>
        <x:v>0</x:v>
      </x:c>
      <x:c r="E1909" s="2" t="str">
        <x:f t="shared" si="59"/>
        <x:v>228850</x:v>
      </x:c>
    </x:row>
    <x:row r="1910" spans="1:5">
      <x:c r="A1910" s="2" t="s">
        <x:v>5475</x:v>
      </x:c>
      <x:c r="B1910" s="2">
        <x:v>42520</x:v>
      </x:c>
      <x:c r="C1910" s="2">
        <x:v>359</x:v>
      </x:c>
      <x:c r="D1910" s="2">
        <x:f t="shared" si="58"/>
        <x:v>1</x:v>
      </x:c>
      <x:c r="E1910" s="2" t="str">
        <x:f t="shared" si="59"/>
        <x:v>042520</x:v>
      </x:c>
    </x:row>
    <x:row r="1911" spans="1:5">
      <x:c r="A1911" s="2" t="s">
        <x:v>4063</x:v>
      </x:c>
      <x:c r="B1911" s="2">
        <x:v>256630</x:v>
      </x:c>
      <x:c r="C1911" s="2">
        <x:v>360</x:v>
      </x:c>
      <x:c r="D1911" s="2">
        <x:f t="shared" si="58"/>
        <x:v>0</x:v>
      </x:c>
      <x:c r="E1911" s="2" t="str">
        <x:f t="shared" si="59"/>
        <x:v>256630</x:v>
      </x:c>
    </x:row>
    <x:row r="1912" spans="1:5">
      <x:c r="A1912" s="2" t="s">
        <x:v>5503</x:v>
      </x:c>
      <x:c r="B1912" s="2">
        <x:v>80420</x:v>
      </x:c>
      <x:c r="C1912" s="2">
        <x:v>361</x:v>
      </x:c>
      <x:c r="D1912" s="2">
        <x:f t="shared" si="58"/>
        <x:v>1</x:v>
      </x:c>
      <x:c r="E1912" s="2" t="str">
        <x:f t="shared" si="59"/>
        <x:v>080420</x:v>
      </x:c>
    </x:row>
    <x:row r="1913" spans="1:5">
      <x:c r="A1913" s="2" t="s">
        <x:v>5473</x:v>
      </x:c>
      <x:c r="B1913" s="2">
        <x:v>330350</x:v>
      </x:c>
      <x:c r="C1913" s="2">
        <x:v>362</x:v>
      </x:c>
      <x:c r="D1913" s="2">
        <x:f t="shared" si="58"/>
        <x:v>0</x:v>
      </x:c>
      <x:c r="E1913" s="2" t="str">
        <x:f t="shared" si="59"/>
        <x:v>330350</x:v>
      </x:c>
    </x:row>
    <x:row r="1914" spans="1:5">
      <x:c r="A1914" s="2" t="s">
        <x:v>2732</x:v>
      </x:c>
      <x:c r="B1914" s="2">
        <x:v>60280</x:v>
      </x:c>
      <x:c r="C1914" s="2">
        <x:v>363</x:v>
      </x:c>
      <x:c r="D1914" s="2">
        <x:f t="shared" si="58"/>
        <x:v>1</x:v>
      </x:c>
      <x:c r="E1914" s="2" t="str">
        <x:f t="shared" si="59"/>
        <x:v>060280</x:v>
      </x:c>
    </x:row>
    <x:row r="1915" spans="1:5">
      <x:c r="A1915" s="2" t="s">
        <x:v>5474</x:v>
      </x:c>
      <x:c r="B1915" s="2">
        <x:v>234690</x:v>
      </x:c>
      <x:c r="C1915" s="2">
        <x:v>364</x:v>
      </x:c>
      <x:c r="D1915" s="2">
        <x:f t="shared" si="58"/>
        <x:v>0</x:v>
      </x:c>
      <x:c r="E1915" s="2" t="str">
        <x:f t="shared" si="59"/>
        <x:v>234690</x:v>
      </x:c>
    </x:row>
    <x:row r="1916" spans="1:5">
      <x:c r="A1916" s="2" t="s">
        <x:v>5477</x:v>
      </x:c>
      <x:c r="B1916" s="2">
        <x:v>215360</x:v>
      </x:c>
      <x:c r="C1916" s="2">
        <x:v>365</x:v>
      </x:c>
      <x:c r="D1916" s="2">
        <x:f t="shared" si="58"/>
        <x:v>0</x:v>
      </x:c>
      <x:c r="E1916" s="2" t="str">
        <x:f t="shared" si="59"/>
        <x:v>215360</x:v>
      </x:c>
    </x:row>
    <x:row r="1917" spans="1:5">
      <x:c r="A1917" s="2" t="s">
        <x:v>5499</x:v>
      </x:c>
      <x:c r="B1917" s="2">
        <x:v>67990</x:v>
      </x:c>
      <x:c r="C1917" s="2">
        <x:v>366</x:v>
      </x:c>
      <x:c r="D1917" s="2">
        <x:f t="shared" si="58"/>
        <x:v>1</x:v>
      </x:c>
      <x:c r="E1917" s="2" t="str">
        <x:f t="shared" si="59"/>
        <x:v>067990</x:v>
      </x:c>
    </x:row>
    <x:row r="1918" spans="1:5">
      <x:c r="A1918" s="2" t="s">
        <x:v>5488</x:v>
      </x:c>
      <x:c r="B1918" s="2">
        <x:v>54950</x:v>
      </x:c>
      <x:c r="C1918" s="2">
        <x:v>367</x:v>
      </x:c>
      <x:c r="D1918" s="2">
        <x:f t="shared" si="58"/>
        <x:v>1</x:v>
      </x:c>
      <x:c r="E1918" s="2" t="str">
        <x:f t="shared" si="59"/>
        <x:v>054950</x:v>
      </x:c>
    </x:row>
    <x:row r="1919" spans="1:5">
      <x:c r="A1919" s="2" t="s">
        <x:v>5481</x:v>
      </x:c>
      <x:c r="B1919" s="2">
        <x:v>45100</x:v>
      </x:c>
      <x:c r="C1919" s="2">
        <x:v>368</x:v>
      </x:c>
      <x:c r="D1919" s="2">
        <x:f t="shared" si="58"/>
        <x:v>1</x:v>
      </x:c>
      <x:c r="E1919" s="2" t="str">
        <x:f t="shared" si="59"/>
        <x:v>045100</x:v>
      </x:c>
    </x:row>
    <x:row r="1920" spans="1:5">
      <x:c r="A1920" s="2" t="s">
        <x:v>48</x:v>
      </x:c>
      <x:c r="B1920" s="2">
        <x:v>214260</x:v>
      </x:c>
      <x:c r="C1920" s="2">
        <x:v>369</x:v>
      </x:c>
      <x:c r="D1920" s="2">
        <x:f t="shared" si="58"/>
        <x:v>0</x:v>
      </x:c>
      <x:c r="E1920" s="2" t="str">
        <x:f t="shared" si="59"/>
        <x:v>214260</x:v>
      </x:c>
    </x:row>
    <x:row r="1921" spans="1:5">
      <x:c r="A1921" s="2" t="s">
        <x:v>5479</x:v>
      </x:c>
      <x:c r="B1921" s="2">
        <x:v>290720</x:v>
      </x:c>
      <x:c r="C1921" s="2">
        <x:v>370</x:v>
      </x:c>
      <x:c r="D1921" s="2">
        <x:f t="shared" si="58"/>
        <x:v>0</x:v>
      </x:c>
      <x:c r="E1921" s="2" t="str">
        <x:f t="shared" si="59"/>
        <x:v>290720</x:v>
      </x:c>
    </x:row>
    <x:row r="1922" spans="1:5">
      <x:c r="A1922" s="2" t="s">
        <x:v>5483</x:v>
      </x:c>
      <x:c r="B1922" s="2">
        <x:v>54620</x:v>
      </x:c>
      <x:c r="C1922" s="2">
        <x:v>371</x:v>
      </x:c>
      <x:c r="D1922" s="2">
        <x:f t="shared" si="58"/>
        <x:v>1</x:v>
      </x:c>
      <x:c r="E1922" s="2" t="str">
        <x:f t="shared" si="59"/>
        <x:v>054620</x:v>
      </x:c>
    </x:row>
    <x:row r="1923" spans="1:5">
      <x:c r="A1923" s="2" t="s">
        <x:v>5493</x:v>
      </x:c>
      <x:c r="B1923" s="2">
        <x:v>51500</x:v>
      </x:c>
      <x:c r="C1923" s="2">
        <x:v>372</x:v>
      </x:c>
      <x:c r="D1923" s="2">
        <x:f t="shared" ref="D1923:D1986" si="60">6-LEN(B1923)</x:f>
        <x:v>1</x:v>
      </x:c>
      <x:c r="E1923" s="2" t="str">
        <x:f t="shared" ref="E1923:E1986" si="61">IF(D1923=1,"0",IF(D1923=2,"00",IF(D1923=3,"000",IF(D1923=4,"0000",""))))&amp;B1923</x:f>
        <x:v>051500</x:v>
      </x:c>
    </x:row>
    <x:row r="1924" spans="1:5">
      <x:c r="A1924" s="2" t="s">
        <x:v>2745</x:v>
      </x:c>
      <x:c r="B1924" s="2">
        <x:v>36030</x:v>
      </x:c>
      <x:c r="C1924" s="2">
        <x:v>373</x:v>
      </x:c>
      <x:c r="D1924" s="2">
        <x:f t="shared" si="60"/>
        <x:v>1</x:v>
      </x:c>
      <x:c r="E1924" s="2" t="str">
        <x:f t="shared" si="61"/>
        <x:v>036030</x:v>
      </x:c>
    </x:row>
    <x:row r="1925" spans="1:5">
      <x:c r="A1925" s="2" t="s">
        <x:v>5484</x:v>
      </x:c>
      <x:c r="B1925" s="2">
        <x:v>83310</x:v>
      </x:c>
      <x:c r="C1925" s="2">
        <x:v>374</x:v>
      </x:c>
      <x:c r="D1925" s="2">
        <x:f t="shared" si="60"/>
        <x:v>1</x:v>
      </x:c>
      <x:c r="E1925" s="2" t="str">
        <x:f t="shared" si="61"/>
        <x:v>083310</x:v>
      </x:c>
    </x:row>
    <x:row r="1926" spans="1:5">
      <x:c r="A1926" s="2" t="s">
        <x:v>19</x:v>
      </x:c>
      <x:c r="B1926" s="2">
        <x:v>68790</x:v>
      </x:c>
      <x:c r="C1926" s="2">
        <x:v>375</x:v>
      </x:c>
      <x:c r="D1926" s="2">
        <x:f t="shared" si="60"/>
        <x:v>1</x:v>
      </x:c>
      <x:c r="E1926" s="2" t="str">
        <x:f t="shared" si="61"/>
        <x:v>068790</x:v>
      </x:c>
    </x:row>
    <x:row r="1927" spans="1:5">
      <x:c r="A1927" s="2" t="s">
        <x:v>5504</x:v>
      </x:c>
      <x:c r="B1927" s="2">
        <x:v>123040</x:v>
      </x:c>
      <x:c r="C1927" s="2">
        <x:v>376</x:v>
      </x:c>
      <x:c r="D1927" s="2">
        <x:f t="shared" si="60"/>
        <x:v>0</x:v>
      </x:c>
      <x:c r="E1927" s="2" t="str">
        <x:f t="shared" si="61"/>
        <x:v>123040</x:v>
      </x:c>
    </x:row>
    <x:row r="1928" spans="1:5">
      <x:c r="A1928" s="2" t="s">
        <x:v>681</x:v>
      </x:c>
      <x:c r="B1928" s="2">
        <x:v>23160</x:v>
      </x:c>
      <x:c r="C1928" s="2">
        <x:v>377</x:v>
      </x:c>
      <x:c r="D1928" s="2">
        <x:f t="shared" si="60"/>
        <x:v>1</x:v>
      </x:c>
      <x:c r="E1928" s="2" t="str">
        <x:f t="shared" si="61"/>
        <x:v>023160</x:v>
      </x:c>
    </x:row>
    <x:row r="1929" spans="1:5">
      <x:c r="A1929" s="2" t="s">
        <x:v>5482</x:v>
      </x:c>
      <x:c r="B1929" s="2">
        <x:v>203690</x:v>
      </x:c>
      <x:c r="C1929" s="2">
        <x:v>378</x:v>
      </x:c>
      <x:c r="D1929" s="2">
        <x:f t="shared" si="60"/>
        <x:v>0</x:v>
      </x:c>
      <x:c r="E1929" s="2" t="str">
        <x:f t="shared" si="61"/>
        <x:v>203690</x:v>
      </x:c>
    </x:row>
    <x:row r="1930" spans="1:5">
      <x:c r="A1930" s="2" t="s">
        <x:v>5480</x:v>
      </x:c>
      <x:c r="B1930" s="2">
        <x:v>187870</x:v>
      </x:c>
      <x:c r="C1930" s="2">
        <x:v>379</x:v>
      </x:c>
      <x:c r="D1930" s="2">
        <x:f t="shared" si="60"/>
        <x:v>0</x:v>
      </x:c>
      <x:c r="E1930" s="2" t="str">
        <x:f t="shared" si="61"/>
        <x:v>187870</x:v>
      </x:c>
    </x:row>
    <x:row r="1931" spans="1:5">
      <x:c r="A1931" s="2" t="s">
        <x:v>2738</x:v>
      </x:c>
      <x:c r="B1931" s="2">
        <x:v>255440</x:v>
      </x:c>
      <x:c r="C1931" s="2">
        <x:v>380</x:v>
      </x:c>
      <x:c r="D1931" s="2">
        <x:f t="shared" si="60"/>
        <x:v>0</x:v>
      </x:c>
      <x:c r="E1931" s="2" t="str">
        <x:f t="shared" si="61"/>
        <x:v>255440</x:v>
      </x:c>
    </x:row>
    <x:row r="1932" spans="1:5">
      <x:c r="A1932" s="2" t="s">
        <x:v>2734</x:v>
      </x:c>
      <x:c r="B1932" s="2">
        <x:v>37070</x:v>
      </x:c>
      <x:c r="C1932" s="2">
        <x:v>381</x:v>
      </x:c>
      <x:c r="D1932" s="2">
        <x:f t="shared" si="60"/>
        <x:v>1</x:v>
      </x:c>
      <x:c r="E1932" s="2" t="str">
        <x:f t="shared" si="61"/>
        <x:v>037070</x:v>
      </x:c>
    </x:row>
    <x:row r="1933" spans="1:5">
      <x:c r="A1933" s="2" t="s">
        <x:v>5494</x:v>
      </x:c>
      <x:c r="B1933" s="2">
        <x:v>65650</x:v>
      </x:c>
      <x:c r="C1933" s="2">
        <x:v>382</x:v>
      </x:c>
      <x:c r="D1933" s="2">
        <x:f t="shared" si="60"/>
        <x:v>1</x:v>
      </x:c>
      <x:c r="E1933" s="2" t="str">
        <x:f t="shared" si="61"/>
        <x:v>065650</x:v>
      </x:c>
    </x:row>
    <x:row r="1934" spans="1:5">
      <x:c r="A1934" s="2" t="s">
        <x:v>5485</x:v>
      </x:c>
      <x:c r="B1934" s="2">
        <x:v>127120</x:v>
      </x:c>
      <x:c r="C1934" s="2">
        <x:v>383</x:v>
      </x:c>
      <x:c r="D1934" s="2">
        <x:f t="shared" si="60"/>
        <x:v>0</x:v>
      </x:c>
      <x:c r="E1934" s="2" t="str">
        <x:f t="shared" si="61"/>
        <x:v>127120</x:v>
      </x:c>
    </x:row>
    <x:row r="1935" spans="1:5">
      <x:c r="A1935" s="2" t="s">
        <x:v>5495</x:v>
      </x:c>
      <x:c r="B1935" s="2">
        <x:v>102120</x:v>
      </x:c>
      <x:c r="C1935" s="2">
        <x:v>384</x:v>
      </x:c>
      <x:c r="D1935" s="2">
        <x:f t="shared" si="60"/>
        <x:v>0</x:v>
      </x:c>
      <x:c r="E1935" s="2" t="str">
        <x:f t="shared" si="61"/>
        <x:v>102120</x:v>
      </x:c>
    </x:row>
    <x:row r="1936" spans="1:5">
      <x:c r="A1936" s="2" t="s">
        <x:v>5496</x:v>
      </x:c>
      <x:c r="B1936" s="2">
        <x:v>5160</x:v>
      </x:c>
      <x:c r="C1936" s="2">
        <x:v>385</x:v>
      </x:c>
      <x:c r="D1936" s="2">
        <x:f t="shared" si="60"/>
        <x:v>2</x:v>
      </x:c>
      <x:c r="E1936" s="2" t="str">
        <x:f t="shared" si="61"/>
        <x:v>005160</x:v>
      </x:c>
    </x:row>
    <x:row r="1937" spans="1:5">
      <x:c r="A1937" s="2" t="s">
        <x:v>5486</x:v>
      </x:c>
      <x:c r="B1937" s="2">
        <x:v>9520</x:v>
      </x:c>
      <x:c r="C1937" s="2">
        <x:v>386</x:v>
      </x:c>
      <x:c r="D1937" s="2">
        <x:f t="shared" si="60"/>
        <x:v>2</x:v>
      </x:c>
      <x:c r="E1937" s="2" t="str">
        <x:f t="shared" si="61"/>
        <x:v>009520</x:v>
      </x:c>
    </x:row>
    <x:row r="1938" spans="1:5">
      <x:c r="A1938" s="2" t="s">
        <x:v>4068</x:v>
      </x:c>
      <x:c r="B1938" s="2">
        <x:v>100790</x:v>
      </x:c>
      <x:c r="C1938" s="2">
        <x:v>387</x:v>
      </x:c>
      <x:c r="D1938" s="2">
        <x:f t="shared" si="60"/>
        <x:v>0</x:v>
      </x:c>
      <x:c r="E1938" s="2" t="str">
        <x:f t="shared" si="61"/>
        <x:v>100790</x:v>
      </x:c>
    </x:row>
    <x:row r="1939" spans="1:5">
      <x:c r="A1939" s="2" t="s">
        <x:v>2730</x:v>
      </x:c>
      <x:c r="B1939" s="2">
        <x:v>83550</x:v>
      </x:c>
      <x:c r="C1939" s="2">
        <x:v>388</x:v>
      </x:c>
      <x:c r="D1939" s="2">
        <x:f t="shared" si="60"/>
        <x:v>1</x:v>
      </x:c>
      <x:c r="E1939" s="2" t="str">
        <x:f t="shared" si="61"/>
        <x:v>083550</x:v>
      </x:c>
    </x:row>
    <x:row r="1940" spans="1:5">
      <x:c r="A1940" s="2" t="s">
        <x:v>2729</x:v>
      </x:c>
      <x:c r="B1940" s="2">
        <x:v>86980</x:v>
      </x:c>
      <x:c r="C1940" s="2">
        <x:v>389</x:v>
      </x:c>
      <x:c r="D1940" s="2">
        <x:f t="shared" si="60"/>
        <x:v>1</x:v>
      </x:c>
      <x:c r="E1940" s="2" t="str">
        <x:f t="shared" si="61"/>
        <x:v>086980</x:v>
      </x:c>
    </x:row>
    <x:row r="1941" spans="1:5">
      <x:c r="A1941" s="2" t="s">
        <x:v>5526</x:v>
      </x:c>
      <x:c r="B1941" s="2">
        <x:v>203650</x:v>
      </x:c>
      <x:c r="C1941" s="2">
        <x:v>390</x:v>
      </x:c>
      <x:c r="D1941" s="2">
        <x:f t="shared" si="60"/>
        <x:v>0</x:v>
      </x:c>
      <x:c r="E1941" s="2" t="str">
        <x:f t="shared" si="61"/>
        <x:v>203650</x:v>
      </x:c>
    </x:row>
    <x:row r="1942" spans="1:5">
      <x:c r="A1942" s="2" t="s">
        <x:v>5521</x:v>
      </x:c>
      <x:c r="B1942" s="2">
        <x:v>306040</x:v>
      </x:c>
      <x:c r="C1942" s="2">
        <x:v>391</x:v>
      </x:c>
      <x:c r="D1942" s="2">
        <x:f t="shared" si="60"/>
        <x:v>0</x:v>
      </x:c>
      <x:c r="E1942" s="2" t="str">
        <x:f t="shared" si="61"/>
        <x:v>306040</x:v>
      </x:c>
    </x:row>
    <x:row r="1943" spans="1:5">
      <x:c r="A1943" s="2" t="s">
        <x:v>5522</x:v>
      </x:c>
      <x:c r="B1943" s="2">
        <x:v>297090</x:v>
      </x:c>
      <x:c r="C1943" s="2">
        <x:v>392</x:v>
      </x:c>
      <x:c r="D1943" s="2">
        <x:f t="shared" si="60"/>
        <x:v>0</x:v>
      </x:c>
      <x:c r="E1943" s="2" t="str">
        <x:f t="shared" si="61"/>
        <x:v>297090</x:v>
      </x:c>
    </x:row>
    <x:row r="1944" spans="1:5">
      <x:c r="A1944" s="2" t="s">
        <x:v>5509</x:v>
      </x:c>
      <x:c r="B1944" s="2">
        <x:v>13030</x:v>
      </x:c>
      <x:c r="C1944" s="2">
        <x:v>393</x:v>
      </x:c>
      <x:c r="D1944" s="2">
        <x:f t="shared" si="60"/>
        <x:v>1</x:v>
      </x:c>
      <x:c r="E1944" s="2" t="str">
        <x:f t="shared" si="61"/>
        <x:v>013030</x:v>
      </x:c>
    </x:row>
    <x:row r="1945" spans="1:5">
      <x:c r="A1945" s="2" t="s">
        <x:v>4065</x:v>
      </x:c>
      <x:c r="B1945" s="2">
        <x:v>289080</x:v>
      </x:c>
      <x:c r="C1945" s="2">
        <x:v>394</x:v>
      </x:c>
      <x:c r="D1945" s="2">
        <x:f t="shared" si="60"/>
        <x:v>0</x:v>
      </x:c>
      <x:c r="E1945" s="2" t="str">
        <x:f t="shared" si="61"/>
        <x:v>289080</x:v>
      </x:c>
    </x:row>
    <x:row r="1946" spans="1:5">
      <x:c r="A1946" s="2" t="s">
        <x:v>5516</x:v>
      </x:c>
      <x:c r="B1946" s="2">
        <x:v>104480</x:v>
      </x:c>
      <x:c r="C1946" s="2">
        <x:v>395</x:v>
      </x:c>
      <x:c r="D1946" s="2">
        <x:f t="shared" si="60"/>
        <x:v>0</x:v>
      </x:c>
      <x:c r="E1946" s="2" t="str">
        <x:f t="shared" si="61"/>
        <x:v>104480</x:v>
      </x:c>
    </x:row>
    <x:row r="1947" spans="1:5">
      <x:c r="A1947" s="2" t="s">
        <x:v>5525</x:v>
      </x:c>
      <x:c r="B1947" s="2">
        <x:v>23910</x:v>
      </x:c>
      <x:c r="C1947" s="2">
        <x:v>396</x:v>
      </x:c>
      <x:c r="D1947" s="2">
        <x:f t="shared" si="60"/>
        <x:v>1</x:v>
      </x:c>
      <x:c r="E1947" s="2" t="str">
        <x:f t="shared" si="61"/>
        <x:v>023910</x:v>
      </x:c>
    </x:row>
    <x:row r="1948" spans="1:5">
      <x:c r="A1948" s="2" t="s">
        <x:v>5511</x:v>
      </x:c>
      <x:c r="B1948" s="2">
        <x:v>126880</x:v>
      </x:c>
      <x:c r="C1948" s="2">
        <x:v>397</x:v>
      </x:c>
      <x:c r="D1948" s="2">
        <x:f t="shared" si="60"/>
        <x:v>0</x:v>
      </x:c>
      <x:c r="E1948" s="2" t="str">
        <x:f t="shared" si="61"/>
        <x:v>126880</x:v>
      </x:c>
    </x:row>
    <x:row r="1949" spans="1:5">
      <x:c r="A1949" s="2" t="s">
        <x:v>5514</x:v>
      </x:c>
      <x:c r="B1949" s="2">
        <x:v>54050</x:v>
      </x:c>
      <x:c r="C1949" s="2">
        <x:v>398</x:v>
      </x:c>
      <x:c r="D1949" s="2">
        <x:f t="shared" si="60"/>
        <x:v>1</x:v>
      </x:c>
      <x:c r="E1949" s="2" t="str">
        <x:f t="shared" si="61"/>
        <x:v>054050</x:v>
      </x:c>
    </x:row>
    <x:row r="1950" spans="1:5">
      <x:c r="A1950" s="2" t="s">
        <x:v>5533</x:v>
      </x:c>
      <x:c r="B1950" s="2">
        <x:v>35080</x:v>
      </x:c>
      <x:c r="C1950" s="2">
        <x:v>399</x:v>
      </x:c>
      <x:c r="D1950" s="2">
        <x:f t="shared" si="60"/>
        <x:v>1</x:v>
      </x:c>
      <x:c r="E1950" s="2" t="str">
        <x:f t="shared" si="61"/>
        <x:v>035080</x:v>
      </x:c>
    </x:row>
    <x:row r="1951" spans="1:5">
      <x:c r="A1951" s="2" t="s">
        <x:v>5523</x:v>
      </x:c>
      <x:c r="B1951" s="2">
        <x:v>220260</x:v>
      </x:c>
      <x:c r="C1951" s="2">
        <x:v>400</x:v>
      </x:c>
      <x:c r="D1951" s="2">
        <x:f t="shared" si="60"/>
        <x:v>0</x:v>
      </x:c>
      <x:c r="E1951" s="2" t="str">
        <x:f t="shared" si="61"/>
        <x:v>220260</x:v>
      </x:c>
    </x:row>
    <x:row r="1952" spans="1:5">
      <x:c r="A1952" s="2" t="s">
        <x:v>5528</x:v>
      </x:c>
      <x:c r="B1952" s="2">
        <x:v>130580</x:v>
      </x:c>
      <x:c r="C1952" s="2">
        <x:v>401</x:v>
      </x:c>
      <x:c r="D1952" s="2">
        <x:f t="shared" si="60"/>
        <x:v>0</x:v>
      </x:c>
      <x:c r="E1952" s="2" t="str">
        <x:f t="shared" si="61"/>
        <x:v>130580</x:v>
      </x:c>
    </x:row>
    <x:row r="1953" spans="1:5">
      <x:c r="A1953" s="2" t="s">
        <x:v>5532</x:v>
      </x:c>
      <x:c r="B1953" s="2">
        <x:v>217730</x:v>
      </x:c>
      <x:c r="C1953" s="2">
        <x:v>402</x:v>
      </x:c>
      <x:c r="D1953" s="2">
        <x:f t="shared" si="60"/>
        <x:v>0</x:v>
      </x:c>
      <x:c r="E1953" s="2" t="str">
        <x:f t="shared" si="61"/>
        <x:v>217730</x:v>
      </x:c>
    </x:row>
    <x:row r="1954" spans="1:5">
      <x:c r="A1954" s="2" t="s">
        <x:v>5530</x:v>
      </x:c>
      <x:c r="B1954" s="2">
        <x:v>77360</x:v>
      </x:c>
      <x:c r="C1954" s="2">
        <x:v>403</x:v>
      </x:c>
      <x:c r="D1954" s="2">
        <x:f t="shared" si="60"/>
        <x:v>1</x:v>
      </x:c>
      <x:c r="E1954" s="2" t="str">
        <x:f t="shared" si="61"/>
        <x:v>077360</x:v>
      </x:c>
    </x:row>
    <x:row r="1955" spans="1:5">
      <x:c r="A1955" s="2" t="s">
        <x:v>5519</x:v>
      </x:c>
      <x:c r="B1955" s="2">
        <x:v>214430</x:v>
      </x:c>
      <x:c r="C1955" s="2">
        <x:v>404</x:v>
      </x:c>
      <x:c r="D1955" s="2">
        <x:f t="shared" si="60"/>
        <x:v>0</x:v>
      </x:c>
      <x:c r="E1955" s="2" t="str">
        <x:f t="shared" si="61"/>
        <x:v>214430</x:v>
      </x:c>
    </x:row>
    <x:row r="1956" spans="1:5">
      <x:c r="A1956" s="2" t="s">
        <x:v>2735</x:v>
      </x:c>
      <x:c r="B1956" s="2">
        <x:v>278650</x:v>
      </x:c>
      <x:c r="C1956" s="2">
        <x:v>405</x:v>
      </x:c>
      <x:c r="D1956" s="2">
        <x:f t="shared" si="60"/>
        <x:v>0</x:v>
      </x:c>
      <x:c r="E1956" s="2" t="str">
        <x:f t="shared" si="61"/>
        <x:v>278650</x:v>
      </x:c>
    </x:row>
    <x:row r="1957" spans="1:5">
      <x:c r="A1957" s="2" t="s">
        <x:v>5534</x:v>
      </x:c>
      <x:c r="B1957" s="2">
        <x:v>94480</x:v>
      </x:c>
      <x:c r="C1957" s="2">
        <x:v>406</x:v>
      </x:c>
      <x:c r="D1957" s="2">
        <x:f t="shared" si="60"/>
        <x:v>1</x:v>
      </x:c>
      <x:c r="E1957" s="2" t="str">
        <x:f t="shared" si="61"/>
        <x:v>094480</x:v>
      </x:c>
    </x:row>
    <x:row r="1958" spans="1:5">
      <x:c r="A1958" s="2" t="s">
        <x:v>5512</x:v>
      </x:c>
      <x:c r="B1958" s="2">
        <x:v>238090</x:v>
      </x:c>
      <x:c r="C1958" s="2">
        <x:v>407</x:v>
      </x:c>
      <x:c r="D1958" s="2">
        <x:f t="shared" si="60"/>
        <x:v>0</x:v>
      </x:c>
      <x:c r="E1958" s="2" t="str">
        <x:f t="shared" si="61"/>
        <x:v>238090</x:v>
      </x:c>
    </x:row>
    <x:row r="1959" spans="1:5">
      <x:c r="A1959" s="2" t="s">
        <x:v>2736</x:v>
      </x:c>
      <x:c r="B1959" s="2">
        <x:v>83450</x:v>
      </x:c>
      <x:c r="C1959" s="2">
        <x:v>408</x:v>
      </x:c>
      <x:c r="D1959" s="2">
        <x:f t="shared" si="60"/>
        <x:v>1</x:v>
      </x:c>
      <x:c r="E1959" s="2" t="str">
        <x:f t="shared" si="61"/>
        <x:v>083450</x:v>
      </x:c>
    </x:row>
    <x:row r="1960" spans="1:5">
      <x:c r="A1960" s="2" t="s">
        <x:v>5518</x:v>
      </x:c>
      <x:c r="B1960" s="2">
        <x:v>95190</x:v>
      </x:c>
      <x:c r="C1960" s="2">
        <x:v>409</x:v>
      </x:c>
      <x:c r="D1960" s="2">
        <x:f t="shared" si="60"/>
        <x:v>1</x:v>
      </x:c>
      <x:c r="E1960" s="2" t="str">
        <x:f t="shared" si="61"/>
        <x:v>095190</x:v>
      </x:c>
    </x:row>
    <x:row r="1961" spans="1:5">
      <x:c r="A1961" s="2" t="s">
        <x:v>11</x:v>
      </x:c>
      <x:c r="B1961" s="2">
        <x:v>122450</x:v>
      </x:c>
      <x:c r="C1961" s="2">
        <x:v>410</x:v>
      </x:c>
      <x:c r="D1961" s="2">
        <x:f t="shared" si="60"/>
        <x:v>0</x:v>
      </x:c>
      <x:c r="E1961" s="2" t="str">
        <x:f t="shared" si="61"/>
        <x:v>122450</x:v>
      </x:c>
    </x:row>
    <x:row r="1962" spans="1:5">
      <x:c r="A1962" s="2" t="s">
        <x:v>5531</x:v>
      </x:c>
      <x:c r="B1962" s="2">
        <x:v>241790</x:v>
      </x:c>
      <x:c r="C1962" s="2">
        <x:v>411</x:v>
      </x:c>
      <x:c r="D1962" s="2">
        <x:f t="shared" si="60"/>
        <x:v>0</x:v>
      </x:c>
      <x:c r="E1962" s="2" t="str">
        <x:f t="shared" si="61"/>
        <x:v>241790</x:v>
      </x:c>
    </x:row>
    <x:row r="1963" spans="1:5">
      <x:c r="A1963" s="2" t="s">
        <x:v>2750</x:v>
      </x:c>
      <x:c r="B1963" s="2">
        <x:v>180400</x:v>
      </x:c>
      <x:c r="C1963" s="2">
        <x:v>412</x:v>
      </x:c>
      <x:c r="D1963" s="2">
        <x:f t="shared" si="60"/>
        <x:v>0</x:v>
      </x:c>
      <x:c r="E1963" s="2" t="str">
        <x:f t="shared" si="61"/>
        <x:v>180400</x:v>
      </x:c>
    </x:row>
    <x:row r="1964" spans="1:5">
      <x:c r="A1964" s="2" t="s">
        <x:v>2748</x:v>
      </x:c>
      <x:c r="B1964" s="2">
        <x:v>46210</x:v>
      </x:c>
      <x:c r="C1964" s="2">
        <x:v>413</x:v>
      </x:c>
      <x:c r="D1964" s="2">
        <x:f t="shared" si="60"/>
        <x:v>1</x:v>
      </x:c>
      <x:c r="E1964" s="2" t="str">
        <x:f t="shared" si="61"/>
        <x:v>046210</x:v>
      </x:c>
    </x:row>
    <x:row r="1965" spans="1:5">
      <x:c r="A1965" s="2" t="s">
        <x:v>5529</x:v>
      </x:c>
      <x:c r="B1965" s="2">
        <x:v>49180</x:v>
      </x:c>
      <x:c r="C1965" s="2">
        <x:v>414</x:v>
      </x:c>
      <x:c r="D1965" s="2">
        <x:f t="shared" si="60"/>
        <x:v>1</x:v>
      </x:c>
      <x:c r="E1965" s="2" t="str">
        <x:f t="shared" si="61"/>
        <x:v>049180</x:v>
      </x:c>
    </x:row>
    <x:row r="1966" spans="1:5">
      <x:c r="A1966" s="2" t="s">
        <x:v>5536</x:v>
      </x:c>
      <x:c r="B1966" s="2">
        <x:v>122310</x:v>
      </x:c>
      <x:c r="C1966" s="2">
        <x:v>415</x:v>
      </x:c>
      <x:c r="D1966" s="2">
        <x:f t="shared" si="60"/>
        <x:v>0</x:v>
      </x:c>
      <x:c r="E1966" s="2" t="str">
        <x:f t="shared" si="61"/>
        <x:v>122310</x:v>
      </x:c>
    </x:row>
    <x:row r="1967" spans="1:5">
      <x:c r="A1967" s="2" t="s">
        <x:v>5535</x:v>
      </x:c>
      <x:c r="B1967" s="2">
        <x:v>54670</x:v>
      </x:c>
      <x:c r="C1967" s="2">
        <x:v>416</x:v>
      </x:c>
      <x:c r="D1967" s="2">
        <x:f t="shared" si="60"/>
        <x:v>1</x:v>
      </x:c>
      <x:c r="E1967" s="2" t="str">
        <x:f t="shared" si="61"/>
        <x:v>054670</x:v>
      </x:c>
    </x:row>
    <x:row r="1968" spans="1:5">
      <x:c r="A1968" s="2" t="s">
        <x:v>5507</x:v>
      </x:c>
      <x:c r="B1968" s="2">
        <x:v>32300</x:v>
      </x:c>
      <x:c r="C1968" s="2">
        <x:v>417</x:v>
      </x:c>
      <x:c r="D1968" s="2">
        <x:f t="shared" si="60"/>
        <x:v>1</x:v>
      </x:c>
      <x:c r="E1968" s="2" t="str">
        <x:f t="shared" si="61"/>
        <x:v>032300</x:v>
      </x:c>
    </x:row>
    <x:row r="1969" spans="1:5">
      <x:c r="A1969" s="2" t="s">
        <x:v>5508</x:v>
      </x:c>
      <x:c r="B1969" s="2">
        <x:v>48550</x:v>
      </x:c>
      <x:c r="C1969" s="2">
        <x:v>418</x:v>
      </x:c>
      <x:c r="D1969" s="2">
        <x:f t="shared" si="60"/>
        <x:v>1</x:v>
      </x:c>
      <x:c r="E1969" s="2" t="str">
        <x:f t="shared" si="61"/>
        <x:v>048550</x:v>
      </x:c>
    </x:row>
    <x:row r="1970" spans="1:5">
      <x:c r="A1970" s="2" t="s">
        <x:v>5527</x:v>
      </x:c>
      <x:c r="B1970" s="2">
        <x:v>72020</x:v>
      </x:c>
      <x:c r="C1970" s="2">
        <x:v>419</x:v>
      </x:c>
      <x:c r="D1970" s="2">
        <x:f t="shared" si="60"/>
        <x:v>1</x:v>
      </x:c>
      <x:c r="E1970" s="2" t="str">
        <x:f t="shared" si="61"/>
        <x:v>072020</x:v>
      </x:c>
    </x:row>
    <x:row r="1971" spans="1:5">
      <x:c r="A1971" s="2" t="s">
        <x:v>5510</x:v>
      </x:c>
      <x:c r="B1971" s="2">
        <x:v>12700</x:v>
      </x:c>
      <x:c r="C1971" s="2">
        <x:v>420</x:v>
      </x:c>
      <x:c r="D1971" s="2">
        <x:f t="shared" si="60"/>
        <x:v>1</x:v>
      </x:c>
      <x:c r="E1971" s="2" t="str">
        <x:f t="shared" si="61"/>
        <x:v>012700</x:v>
      </x:c>
    </x:row>
    <x:row r="1972" spans="1:5">
      <x:c r="A1972" s="2" t="s">
        <x:v>5513</x:v>
      </x:c>
      <x:c r="B1972" s="2">
        <x:v>67280</x:v>
      </x:c>
      <x:c r="C1972" s="2">
        <x:v>421</x:v>
      </x:c>
      <x:c r="D1972" s="2">
        <x:f t="shared" si="60"/>
        <x:v>1</x:v>
      </x:c>
      <x:c r="E1972" s="2" t="str">
        <x:f t="shared" si="61"/>
        <x:v>067280</x:v>
      </x:c>
    </x:row>
    <x:row r="1973" spans="1:5">
      <x:c r="A1973" s="2" t="s">
        <x:v>5506</x:v>
      </x:c>
      <x:c r="B1973" s="2">
        <x:v>32850</x:v>
      </x:c>
      <x:c r="C1973" s="2">
        <x:v>422</x:v>
      </x:c>
      <x:c r="D1973" s="2">
        <x:f t="shared" si="60"/>
        <x:v>1</x:v>
      </x:c>
      <x:c r="E1973" s="2" t="str">
        <x:f t="shared" si="61"/>
        <x:v>032850</x:v>
      </x:c>
    </x:row>
    <x:row r="1974" spans="1:5">
      <x:c r="A1974" s="2" t="s">
        <x:v>5517</x:v>
      </x:c>
      <x:c r="B1974" s="2">
        <x:v>78150</x:v>
      </x:c>
      <x:c r="C1974" s="2">
        <x:v>423</x:v>
      </x:c>
      <x:c r="D1974" s="2">
        <x:f t="shared" si="60"/>
        <x:v>1</x:v>
      </x:c>
      <x:c r="E1974" s="2" t="str">
        <x:f t="shared" si="61"/>
        <x:v>078150</x:v>
      </x:c>
    </x:row>
    <x:row r="1975" spans="1:5">
      <x:c r="A1975" s="2" t="s">
        <x:v>5520</x:v>
      </x:c>
      <x:c r="B1975" s="2">
        <x:v>60590</x:v>
      </x:c>
      <x:c r="C1975" s="2">
        <x:v>424</x:v>
      </x:c>
      <x:c r="D1975" s="2">
        <x:f t="shared" si="60"/>
        <x:v>1</x:v>
      </x:c>
      <x:c r="E1975" s="2" t="str">
        <x:f t="shared" si="61"/>
        <x:v>060590</x:v>
      </x:c>
    </x:row>
    <x:row r="1976" spans="1:5">
      <x:c r="A1976" s="2" t="s">
        <x:v>5505</x:v>
      </x:c>
      <x:c r="B1976" s="2">
        <x:v>277880</x:v>
      </x:c>
      <x:c r="C1976" s="2">
        <x:v>425</x:v>
      </x:c>
      <x:c r="D1976" s="2">
        <x:f t="shared" si="60"/>
        <x:v>0</x:v>
      </x:c>
      <x:c r="E1976" s="2" t="str">
        <x:f t="shared" si="61"/>
        <x:v>277880</x:v>
      </x:c>
    </x:row>
    <x:row r="1977" spans="1:5">
      <x:c r="A1977" s="2" t="s">
        <x:v>5515</x:v>
      </x:c>
      <x:c r="B1977" s="2">
        <x:v>36120</x:v>
      </x:c>
      <x:c r="C1977" s="2">
        <x:v>426</x:v>
      </x:c>
      <x:c r="D1977" s="2">
        <x:f t="shared" si="60"/>
        <x:v>1</x:v>
      </x:c>
      <x:c r="E1977" s="2" t="str">
        <x:f t="shared" si="61"/>
        <x:v>036120</x:v>
      </x:c>
    </x:row>
    <x:row r="1978" spans="1:5">
      <x:c r="A1978" s="2" t="s">
        <x:v>5524</x:v>
      </x:c>
      <x:c r="B1978" s="2">
        <x:v>206400</x:v>
      </x:c>
      <x:c r="C1978" s="2">
        <x:v>427</x:v>
      </x:c>
      <x:c r="D1978" s="2">
        <x:f t="shared" si="60"/>
        <x:v>0</x:v>
      </x:c>
      <x:c r="E1978" s="2" t="str">
        <x:f t="shared" si="61"/>
        <x:v>206400</x:v>
      </x:c>
    </x:row>
    <x:row r="1979" spans="1:5">
      <x:c r="A1979" s="2" t="s">
        <x:v>580</x:v>
      </x:c>
      <x:c r="B1979" s="2">
        <x:v>67170</x:v>
      </x:c>
      <x:c r="C1979" s="2">
        <x:v>428</x:v>
      </x:c>
      <x:c r="D1979" s="2">
        <x:f t="shared" si="60"/>
        <x:v>1</x:v>
      </x:c>
      <x:c r="E1979" s="2" t="str">
        <x:f t="shared" si="61"/>
        <x:v>067170</x:v>
      </x:c>
    </x:row>
    <x:row r="1980" spans="1:5">
      <x:c r="A1980" s="2" t="s">
        <x:v>5537</x:v>
      </x:c>
      <x:c r="B1980" s="2">
        <x:v>126700</x:v>
      </x:c>
      <x:c r="C1980" s="2">
        <x:v>429</x:v>
      </x:c>
      <x:c r="D1980" s="2">
        <x:f t="shared" si="60"/>
        <x:v>0</x:v>
      </x:c>
      <x:c r="E1980" s="2" t="str">
        <x:f t="shared" si="61"/>
        <x:v>126700</x:v>
      </x:c>
    </x:row>
    <x:row r="1981" spans="1:5">
      <x:c r="A1981" s="2" t="s">
        <x:v>5557</x:v>
      </x:c>
      <x:c r="B1981" s="2">
        <x:v>91590</x:v>
      </x:c>
      <x:c r="C1981" s="2">
        <x:v>430</x:v>
      </x:c>
      <x:c r="D1981" s="2">
        <x:f t="shared" si="60"/>
        <x:v>1</x:v>
      </x:c>
      <x:c r="E1981" s="2" t="str">
        <x:f t="shared" si="61"/>
        <x:v>091590</x:v>
      </x:c>
    </x:row>
    <x:row r="1982" spans="1:5">
      <x:c r="A1982" s="2" t="s">
        <x:v>2747</x:v>
      </x:c>
      <x:c r="B1982" s="2">
        <x:v>302550</x:v>
      </x:c>
      <x:c r="C1982" s="2">
        <x:v>431</x:v>
      </x:c>
      <x:c r="D1982" s="2">
        <x:f t="shared" si="60"/>
        <x:v>0</x:v>
      </x:c>
      <x:c r="E1982" s="2" t="str">
        <x:f t="shared" si="61"/>
        <x:v>302550</x:v>
      </x:c>
    </x:row>
    <x:row r="1983" spans="1:5">
      <x:c r="A1983" s="2" t="s">
        <x:v>5568</x:v>
      </x:c>
      <x:c r="B1983" s="2">
        <x:v>64290</x:v>
      </x:c>
      <x:c r="C1983" s="2">
        <x:v>432</x:v>
      </x:c>
      <x:c r="D1983" s="2">
        <x:f t="shared" si="60"/>
        <x:v>1</x:v>
      </x:c>
      <x:c r="E1983" s="2" t="str">
        <x:f t="shared" si="61"/>
        <x:v>064290</x:v>
      </x:c>
    </x:row>
    <x:row r="1984" spans="1:5">
      <x:c r="A1984" s="2" t="s">
        <x:v>5544</x:v>
      </x:c>
      <x:c r="B1984" s="2">
        <x:v>36890</x:v>
      </x:c>
      <x:c r="C1984" s="2">
        <x:v>433</x:v>
      </x:c>
      <x:c r="D1984" s="2">
        <x:f t="shared" si="60"/>
        <x:v>1</x:v>
      </x:c>
      <x:c r="E1984" s="2" t="str">
        <x:f t="shared" si="61"/>
        <x:v>036890</x:v>
      </x:c>
    </x:row>
    <x:row r="1985" spans="1:5">
      <x:c r="A1985" s="2" t="s">
        <x:v>2722</x:v>
      </x:c>
      <x:c r="B1985" s="2">
        <x:v>214180</x:v>
      </x:c>
      <x:c r="C1985" s="2">
        <x:v>434</x:v>
      </x:c>
      <x:c r="D1985" s="2">
        <x:f t="shared" si="60"/>
        <x:v>0</x:v>
      </x:c>
      <x:c r="E1985" s="2" t="str">
        <x:f t="shared" si="61"/>
        <x:v>214180</x:v>
      </x:c>
    </x:row>
    <x:row r="1986" spans="1:5">
      <x:c r="A1986" s="2" t="s">
        <x:v>5561</x:v>
      </x:c>
      <x:c r="B1986" s="2">
        <x:v>36630</x:v>
      </x:c>
      <x:c r="C1986" s="2">
        <x:v>435</x:v>
      </x:c>
      <x:c r="D1986" s="2">
        <x:f t="shared" si="60"/>
        <x:v>1</x:v>
      </x:c>
      <x:c r="E1986" s="2" t="str">
        <x:f t="shared" si="61"/>
        <x:v>036630</x:v>
      </x:c>
    </x:row>
    <x:row r="1987" spans="1:5">
      <x:c r="A1987" s="2" t="s">
        <x:v>4070</x:v>
      </x:c>
      <x:c r="B1987" s="2">
        <x:v>950110</x:v>
      </x:c>
      <x:c r="C1987" s="2">
        <x:v>436</x:v>
      </x:c>
      <x:c r="D1987" s="2">
        <x:f t="shared" ref="D1987:D2050" si="62">6-LEN(B1987)</x:f>
        <x:v>0</x:v>
      </x:c>
      <x:c r="E1987" s="2" t="str">
        <x:f t="shared" ref="E1987:E2050" si="63">IF(D1987=1,"0",IF(D1987=2,"00",IF(D1987=3,"000",IF(D1987=4,"0000",""))))&amp;B1987</x:f>
        <x:v>950110</x:v>
      </x:c>
    </x:row>
    <x:row r="1988" spans="1:5">
      <x:c r="A1988" s="2" t="s">
        <x:v>4060</x:v>
      </x:c>
      <x:c r="B1988" s="2">
        <x:v>109960</x:v>
      </x:c>
      <x:c r="C1988" s="2">
        <x:v>437</x:v>
      </x:c>
      <x:c r="D1988" s="2">
        <x:f t="shared" si="62"/>
        <x:v>0</x:v>
      </x:c>
      <x:c r="E1988" s="2" t="str">
        <x:f t="shared" si="63"/>
        <x:v>109960</x:v>
      </x:c>
    </x:row>
    <x:row r="1989" spans="1:5">
      <x:c r="A1989" s="2" t="s">
        <x:v>5566</x:v>
      </x:c>
      <x:c r="B1989" s="2">
        <x:v>290550</x:v>
      </x:c>
      <x:c r="C1989" s="2">
        <x:v>438</x:v>
      </x:c>
      <x:c r="D1989" s="2">
        <x:f t="shared" si="62"/>
        <x:v>0</x:v>
      </x:c>
      <x:c r="E1989" s="2" t="str">
        <x:f t="shared" si="63"/>
        <x:v>290550</x:v>
      </x:c>
    </x:row>
    <x:row r="1990" spans="1:5">
      <x:c r="A1990" s="2" t="s">
        <x:v>5553</x:v>
      </x:c>
      <x:c r="B1990" s="2">
        <x:v>251370</x:v>
      </x:c>
      <x:c r="C1990" s="2">
        <x:v>439</x:v>
      </x:c>
      <x:c r="D1990" s="2">
        <x:f t="shared" si="62"/>
        <x:v>0</x:v>
      </x:c>
      <x:c r="E1990" s="2" t="str">
        <x:f t="shared" si="63"/>
        <x:v>251370</x:v>
      </x:c>
    </x:row>
    <x:row r="1991" spans="1:5">
      <x:c r="A1991" s="2" t="s">
        <x:v>5552</x:v>
      </x:c>
      <x:c r="B1991" s="2">
        <x:v>21320</x:v>
      </x:c>
      <x:c r="C1991" s="2">
        <x:v>440</x:v>
      </x:c>
      <x:c r="D1991" s="2">
        <x:f t="shared" si="62"/>
        <x:v>1</x:v>
      </x:c>
      <x:c r="E1991" s="2" t="str">
        <x:f t="shared" si="63"/>
        <x:v>021320</x:v>
      </x:c>
    </x:row>
    <x:row r="1992" spans="1:5">
      <x:c r="A1992" s="2" t="s">
        <x:v>5555</x:v>
      </x:c>
      <x:c r="B1992" s="2">
        <x:v>226330</x:v>
      </x:c>
      <x:c r="C1992" s="2">
        <x:v>441</x:v>
      </x:c>
      <x:c r="D1992" s="2">
        <x:f t="shared" si="62"/>
        <x:v>0</x:v>
      </x:c>
      <x:c r="E1992" s="2" t="str">
        <x:f t="shared" si="63"/>
        <x:v>226330</x:v>
      </x:c>
    </x:row>
    <x:row r="1993" spans="1:5">
      <x:c r="A1993" s="2" t="s">
        <x:v>5538</x:v>
      </x:c>
      <x:c r="B1993" s="2">
        <x:v>41920</x:v>
      </x:c>
      <x:c r="C1993" s="2">
        <x:v>442</x:v>
      </x:c>
      <x:c r="D1993" s="2">
        <x:f t="shared" si="62"/>
        <x:v>1</x:v>
      </x:c>
      <x:c r="E1993" s="2" t="str">
        <x:f t="shared" si="63"/>
        <x:v>041920</x:v>
      </x:c>
    </x:row>
    <x:row r="1994" spans="1:5">
      <x:c r="A1994" s="2" t="s">
        <x:v>5567</x:v>
      </x:c>
      <x:c r="B1994" s="2">
        <x:v>91580</x:v>
      </x:c>
      <x:c r="C1994" s="2">
        <x:v>443</x:v>
      </x:c>
      <x:c r="D1994" s="2">
        <x:f t="shared" si="62"/>
        <x:v>1</x:v>
      </x:c>
      <x:c r="E1994" s="2" t="str">
        <x:f t="shared" si="63"/>
        <x:v>091580</x:v>
      </x:c>
    </x:row>
    <x:row r="1995" spans="1:5">
      <x:c r="A1995" s="2" t="s">
        <x:v>4071</x:v>
      </x:c>
      <x:c r="B1995" s="2">
        <x:v>71200</x:v>
      </x:c>
      <x:c r="C1995" s="2">
        <x:v>444</x:v>
      </x:c>
      <x:c r="D1995" s="2">
        <x:f t="shared" si="62"/>
        <x:v>1</x:v>
      </x:c>
      <x:c r="E1995" s="2" t="str">
        <x:f t="shared" si="63"/>
        <x:v>071200</x:v>
      </x:c>
    </x:row>
    <x:row r="1996" spans="1:5">
      <x:c r="A1996" s="2" t="s">
        <x:v>5558</x:v>
      </x:c>
      <x:c r="B1996" s="2">
        <x:v>27360</x:v>
      </x:c>
      <x:c r="C1996" s="2">
        <x:v>445</x:v>
      </x:c>
      <x:c r="D1996" s="2">
        <x:f t="shared" si="62"/>
        <x:v>1</x:v>
      </x:c>
      <x:c r="E1996" s="2" t="str">
        <x:f t="shared" si="63"/>
        <x:v>027360</x:v>
      </x:c>
    </x:row>
    <x:row r="1997" spans="1:5">
      <x:c r="A1997" s="2" t="s">
        <x:v>2727</x:v>
      </x:c>
      <x:c r="B1997" s="2">
        <x:v>65950</x:v>
      </x:c>
      <x:c r="C1997" s="2">
        <x:v>446</x:v>
      </x:c>
      <x:c r="D1997" s="2">
        <x:f t="shared" si="62"/>
        <x:v>1</x:v>
      </x:c>
      <x:c r="E1997" s="2" t="str">
        <x:f t="shared" si="63"/>
        <x:v>065950</x:v>
      </x:c>
    </x:row>
    <x:row r="1998" spans="1:5">
      <x:c r="A1998" s="2" t="s">
        <x:v>5543</x:v>
      </x:c>
      <x:c r="B1998" s="2">
        <x:v>104460</x:v>
      </x:c>
      <x:c r="C1998" s="2">
        <x:v>447</x:v>
      </x:c>
      <x:c r="D1998" s="2">
        <x:f t="shared" si="62"/>
        <x:v>0</x:v>
      </x:c>
      <x:c r="E1998" s="2" t="str">
        <x:f t="shared" si="63"/>
        <x:v>104460</x:v>
      </x:c>
    </x:row>
    <x:row r="1999" spans="1:5">
      <x:c r="A1999" s="2" t="s">
        <x:v>5559</x:v>
      </x:c>
      <x:c r="B1999" s="2">
        <x:v>176440</x:v>
      </x:c>
      <x:c r="C1999" s="2">
        <x:v>448</x:v>
      </x:c>
      <x:c r="D1999" s="2">
        <x:f t="shared" si="62"/>
        <x:v>0</x:v>
      </x:c>
      <x:c r="E1999" s="2" t="str">
        <x:f t="shared" si="63"/>
        <x:v>176440</x:v>
      </x:c>
    </x:row>
    <x:row r="2000" spans="1:5">
      <x:c r="A2000" s="2" t="s">
        <x:v>643</x:v>
      </x:c>
      <x:c r="B2000" s="2">
        <x:v>57680</x:v>
      </x:c>
      <x:c r="C2000" s="2">
        <x:v>449</x:v>
      </x:c>
      <x:c r="D2000" s="2">
        <x:f t="shared" si="62"/>
        <x:v>1</x:v>
      </x:c>
      <x:c r="E2000" s="2" t="str">
        <x:f t="shared" si="63"/>
        <x:v>057680</x:v>
      </x:c>
    </x:row>
    <x:row r="2001" spans="1:5">
      <x:c r="A2001" s="2" t="s">
        <x:v>5545</x:v>
      </x:c>
      <x:c r="B2001" s="2">
        <x:v>23760</x:v>
      </x:c>
      <x:c r="C2001" s="2">
        <x:v>450</x:v>
      </x:c>
      <x:c r="D2001" s="2">
        <x:f t="shared" si="62"/>
        <x:v>1</x:v>
      </x:c>
      <x:c r="E2001" s="2" t="str">
        <x:f t="shared" si="63"/>
        <x:v>023760</x:v>
      </x:c>
    </x:row>
    <x:row r="2002" spans="1:5">
      <x:c r="A2002" s="2" t="s">
        <x:v>5548</x:v>
      </x:c>
      <x:c r="B2002" s="2">
        <x:v>142760</x:v>
      </x:c>
      <x:c r="C2002" s="2">
        <x:v>451</x:v>
      </x:c>
      <x:c r="D2002" s="2">
        <x:f t="shared" si="62"/>
        <x:v>0</x:v>
      </x:c>
      <x:c r="E2002" s="2" t="str">
        <x:f t="shared" si="63"/>
        <x:v>142760</x:v>
      </x:c>
    </x:row>
    <x:row r="2003" spans="1:5">
      <x:c r="A2003" s="2" t="s">
        <x:v>4069</x:v>
      </x:c>
      <x:c r="B2003" s="2">
        <x:v>195990</x:v>
      </x:c>
      <x:c r="C2003" s="2">
        <x:v>452</x:v>
      </x:c>
      <x:c r="D2003" s="2">
        <x:f t="shared" si="62"/>
        <x:v>0</x:v>
      </x:c>
      <x:c r="E2003" s="2" t="str">
        <x:f t="shared" si="63"/>
        <x:v>195990</x:v>
      </x:c>
    </x:row>
    <x:row r="2004" spans="1:5">
      <x:c r="A2004" s="2" t="s">
        <x:v>2723</x:v>
      </x:c>
      <x:c r="B2004" s="2">
        <x:v>234100</x:v>
      </x:c>
      <x:c r="C2004" s="2">
        <x:v>453</x:v>
      </x:c>
      <x:c r="D2004" s="2">
        <x:f t="shared" si="62"/>
        <x:v>0</x:v>
      </x:c>
      <x:c r="E2004" s="2" t="str">
        <x:f t="shared" si="63"/>
        <x:v>234100</x:v>
      </x:c>
    </x:row>
    <x:row r="2005" spans="1:5">
      <x:c r="A2005" s="2" t="s">
        <x:v>5556</x:v>
      </x:c>
      <x:c r="B2005" s="2">
        <x:v>108490</x:v>
      </x:c>
      <x:c r="C2005" s="2">
        <x:v>454</x:v>
      </x:c>
      <x:c r="D2005" s="2">
        <x:f t="shared" si="62"/>
        <x:v>0</x:v>
      </x:c>
      <x:c r="E2005" s="2" t="str">
        <x:f t="shared" si="63"/>
        <x:v>108490</x:v>
      </x:c>
    </x:row>
    <x:row r="2006" spans="1:5">
      <x:c r="A2006" s="2" t="s">
        <x:v>5541</x:v>
      </x:c>
      <x:c r="B2006" s="2">
        <x:v>304100</x:v>
      </x:c>
      <x:c r="C2006" s="2">
        <x:v>455</x:v>
      </x:c>
      <x:c r="D2006" s="2">
        <x:f t="shared" si="62"/>
        <x:v>0</x:v>
      </x:c>
      <x:c r="E2006" s="2" t="str">
        <x:f t="shared" si="63"/>
        <x:v>304100</x:v>
      </x:c>
    </x:row>
    <x:row r="2007" spans="1:5">
      <x:c r="A2007" s="2" t="s">
        <x:v>5560</x:v>
      </x:c>
      <x:c r="B2007" s="2">
        <x:v>65170</x:v>
      </x:c>
      <x:c r="C2007" s="2">
        <x:v>456</x:v>
      </x:c>
      <x:c r="D2007" s="2">
        <x:f t="shared" si="62"/>
        <x:v>1</x:v>
      </x:c>
      <x:c r="E2007" s="2" t="str">
        <x:f t="shared" si="63"/>
        <x:v>065170</x:v>
      </x:c>
    </x:row>
    <x:row r="2008" spans="1:5">
      <x:c r="A2008" s="2" t="s">
        <x:v>44</x:v>
      </x:c>
      <x:c r="B2008" s="2">
        <x:v>217600</x:v>
      </x:c>
      <x:c r="C2008" s="2">
        <x:v>457</x:v>
      </x:c>
      <x:c r="D2008" s="2">
        <x:f t="shared" si="62"/>
        <x:v>0</x:v>
      </x:c>
      <x:c r="E2008" s="2" t="str">
        <x:f t="shared" si="63"/>
        <x:v>217600</x:v>
      </x:c>
    </x:row>
    <x:row r="2009" spans="1:5">
      <x:c r="A2009" s="2" t="s">
        <x:v>5539</x:v>
      </x:c>
      <x:c r="B2009" s="2">
        <x:v>120240</x:v>
      </x:c>
      <x:c r="C2009" s="2">
        <x:v>458</x:v>
      </x:c>
      <x:c r="D2009" s="2">
        <x:f t="shared" si="62"/>
        <x:v>0</x:v>
      </x:c>
      <x:c r="E2009" s="2" t="str">
        <x:f t="shared" si="63"/>
        <x:v>120240</x:v>
      </x:c>
    </x:row>
    <x:row r="2010" spans="1:5">
      <x:c r="A2010" s="2" t="s">
        <x:v>5563</x:v>
      </x:c>
      <x:c r="B2010" s="2">
        <x:v>100700</x:v>
      </x:c>
      <x:c r="C2010" s="2">
        <x:v>459</x:v>
      </x:c>
      <x:c r="D2010" s="2">
        <x:f t="shared" si="62"/>
        <x:v>0</x:v>
      </x:c>
      <x:c r="E2010" s="2" t="str">
        <x:f t="shared" si="63"/>
        <x:v>100700</x:v>
      </x:c>
    </x:row>
    <x:row r="2011" spans="1:5">
      <x:c r="A2011" s="2" t="s">
        <x:v>5542</x:v>
      </x:c>
      <x:c r="B2011" s="2">
        <x:v>65130</x:v>
      </x:c>
      <x:c r="C2011" s="2">
        <x:v>460</x:v>
      </x:c>
      <x:c r="D2011" s="2">
        <x:f t="shared" si="62"/>
        <x:v>1</x:v>
      </x:c>
      <x:c r="E2011" s="2" t="str">
        <x:f t="shared" si="63"/>
        <x:v>065130</x:v>
      </x:c>
    </x:row>
    <x:row r="2012" spans="1:5">
      <x:c r="A2012" s="2" t="s">
        <x:v>5564</x:v>
      </x:c>
      <x:c r="B2012" s="2">
        <x:v>200780</x:v>
      </x:c>
      <x:c r="C2012" s="2">
        <x:v>461</x:v>
      </x:c>
      <x:c r="D2012" s="2">
        <x:f t="shared" si="62"/>
        <x:v>0</x:v>
      </x:c>
      <x:c r="E2012" s="2" t="str">
        <x:f t="shared" si="63"/>
        <x:v>200780</x:v>
      </x:c>
    </x:row>
    <x:row r="2013" spans="1:5">
      <x:c r="A2013" s="2" t="s">
        <x:v>5565</x:v>
      </x:c>
      <x:c r="B2013" s="2">
        <x:v>51160</x:v>
      </x:c>
      <x:c r="C2013" s="2">
        <x:v>462</x:v>
      </x:c>
      <x:c r="D2013" s="2">
        <x:f t="shared" si="62"/>
        <x:v>1</x:v>
      </x:c>
      <x:c r="E2013" s="2" t="str">
        <x:f t="shared" si="63"/>
        <x:v>051160</x:v>
      </x:c>
    </x:row>
    <x:row r="2014" spans="1:5">
      <x:c r="A2014" s="2" t="s">
        <x:v>2733</x:v>
      </x:c>
      <x:c r="B2014" s="2">
        <x:v>100590</x:v>
      </x:c>
      <x:c r="C2014" s="2">
        <x:v>463</x:v>
      </x:c>
      <x:c r="D2014" s="2">
        <x:f t="shared" si="62"/>
        <x:v>0</x:v>
      </x:c>
      <x:c r="E2014" s="2" t="str">
        <x:f t="shared" si="63"/>
        <x:v>100590</x:v>
      </x:c>
    </x:row>
    <x:row r="2015" spans="1:5">
      <x:c r="A2015" s="2" t="s">
        <x:v>42</x:v>
      </x:c>
      <x:c r="B2015" s="2">
        <x:v>311690</x:v>
      </x:c>
      <x:c r="C2015" s="2">
        <x:v>464</x:v>
      </x:c>
      <x:c r="D2015" s="2">
        <x:f t="shared" si="62"/>
        <x:v>0</x:v>
      </x:c>
      <x:c r="E2015" s="2" t="str">
        <x:f t="shared" si="63"/>
        <x:v>311690</x:v>
      </x:c>
    </x:row>
    <x:row r="2016" spans="1:5">
      <x:c r="A2016" s="2" t="s">
        <x:v>2743</x:v>
      </x:c>
      <x:c r="B2016" s="2">
        <x:v>185490</x:v>
      </x:c>
      <x:c r="C2016" s="2">
        <x:v>465</x:v>
      </x:c>
      <x:c r="D2016" s="2">
        <x:f t="shared" si="62"/>
        <x:v>0</x:v>
      </x:c>
      <x:c r="E2016" s="2" t="str">
        <x:f t="shared" si="63"/>
        <x:v>185490</x:v>
      </x:c>
    </x:row>
    <x:row r="2017" spans="1:5">
      <x:c r="A2017" s="2" t="s">
        <x:v>5549</x:v>
      </x:c>
      <x:c r="B2017" s="2">
        <x:v>151860</x:v>
      </x:c>
      <x:c r="C2017" s="2">
        <x:v>466</x:v>
      </x:c>
      <x:c r="D2017" s="2">
        <x:f t="shared" si="62"/>
        <x:v>0</x:v>
      </x:c>
      <x:c r="E2017" s="2" t="str">
        <x:f t="shared" si="63"/>
        <x:v>151860</x:v>
      </x:c>
    </x:row>
    <x:row r="2018" spans="1:5">
      <x:c r="A2018" s="2" t="s">
        <x:v>4062</x:v>
      </x:c>
      <x:c r="B2018" s="2">
        <x:v>31980</x:v>
      </x:c>
      <x:c r="C2018" s="2">
        <x:v>467</x:v>
      </x:c>
      <x:c r="D2018" s="2">
        <x:f t="shared" si="62"/>
        <x:v>1</x:v>
      </x:c>
      <x:c r="E2018" s="2" t="str">
        <x:f t="shared" si="63"/>
        <x:v>031980</x:v>
      </x:c>
    </x:row>
    <x:row r="2019" spans="1:5">
      <x:c r="A2019" s="2" t="s">
        <x:v>5551</x:v>
      </x:c>
      <x:c r="B2019" s="2">
        <x:v>52790</x:v>
      </x:c>
      <x:c r="C2019" s="2">
        <x:v>468</x:v>
      </x:c>
      <x:c r="D2019" s="2">
        <x:f t="shared" si="62"/>
        <x:v>1</x:v>
      </x:c>
      <x:c r="E2019" s="2" t="str">
        <x:f t="shared" si="63"/>
        <x:v>052790</x:v>
      </x:c>
    </x:row>
    <x:row r="2020" spans="1:5">
      <x:c r="A2020" s="2" t="s">
        <x:v>5562</x:v>
      </x:c>
      <x:c r="B2020" s="2">
        <x:v>48430</x:v>
      </x:c>
      <x:c r="C2020" s="2">
        <x:v>469</x:v>
      </x:c>
      <x:c r="D2020" s="2">
        <x:f t="shared" si="62"/>
        <x:v>1</x:v>
      </x:c>
      <x:c r="E2020" s="2" t="str">
        <x:f t="shared" si="63"/>
        <x:v>048430</x:v>
      </x:c>
    </x:row>
    <x:row r="2021" spans="1:5">
      <x:c r="A2021" s="2" t="s">
        <x:v>5554</x:v>
      </x:c>
      <x:c r="B2021" s="2">
        <x:v>82210</x:v>
      </x:c>
      <x:c r="C2021" s="2">
        <x:v>470</x:v>
      </x:c>
      <x:c r="D2021" s="2">
        <x:f t="shared" si="62"/>
        <x:v>1</x:v>
      </x:c>
      <x:c r="E2021" s="2" t="str">
        <x:f t="shared" si="63"/>
        <x:v>082210</x:v>
      </x:c>
    </x:row>
    <x:row r="2022" spans="1:5">
      <x:c r="A2022" s="2" t="s">
        <x:v>5540</x:v>
      </x:c>
      <x:c r="B2022" s="2">
        <x:v>54800</x:v>
      </x:c>
      <x:c r="C2022" s="2">
        <x:v>471</x:v>
      </x:c>
      <x:c r="D2022" s="2">
        <x:f t="shared" si="62"/>
        <x:v>1</x:v>
      </x:c>
      <x:c r="E2022" s="2" t="str">
        <x:f t="shared" si="63"/>
        <x:v>054800</x:v>
      </x:c>
    </x:row>
    <x:row r="2023" spans="1:5">
      <x:c r="A2023" s="2" t="s">
        <x:v>5550</x:v>
      </x:c>
      <x:c r="B2023" s="2">
        <x:v>225220</x:v>
      </x:c>
      <x:c r="C2023" s="2">
        <x:v>472</x:v>
      </x:c>
      <x:c r="D2023" s="2">
        <x:f t="shared" si="62"/>
        <x:v>0</x:v>
      </x:c>
      <x:c r="E2023" s="2" t="str">
        <x:f t="shared" si="63"/>
        <x:v>225220</x:v>
      </x:c>
    </x:row>
    <x:row r="2024" spans="1:5">
      <x:c r="A2024" s="2" t="s">
        <x:v>5547</x:v>
      </x:c>
      <x:c r="B2024" s="2">
        <x:v>83660</x:v>
      </x:c>
      <x:c r="C2024" s="2">
        <x:v>473</x:v>
      </x:c>
      <x:c r="D2024" s="2">
        <x:f t="shared" si="62"/>
        <x:v>1</x:v>
      </x:c>
      <x:c r="E2024" s="2" t="str">
        <x:f t="shared" si="63"/>
        <x:v>083660</x:v>
      </x:c>
    </x:row>
    <x:row r="2025" spans="1:5">
      <x:c r="A2025" s="2" t="s">
        <x:v>5546</x:v>
      </x:c>
      <x:c r="B2025" s="2">
        <x:v>85370</x:v>
      </x:c>
      <x:c r="C2025" s="2">
        <x:v>474</x:v>
      </x:c>
      <x:c r="D2025" s="2">
        <x:f t="shared" si="62"/>
        <x:v>1</x:v>
      </x:c>
      <x:c r="E2025" s="2" t="str">
        <x:f t="shared" si="63"/>
        <x:v>085370</x:v>
      </x:c>
    </x:row>
    <x:row r="2026" spans="1:5">
      <x:c r="A2026" s="2" t="s">
        <x:v>5574</x:v>
      </x:c>
      <x:c r="B2026" s="2">
        <x:v>241710</x:v>
      </x:c>
      <x:c r="C2026" s="2">
        <x:v>475</x:v>
      </x:c>
      <x:c r="D2026" s="2">
        <x:f t="shared" si="62"/>
        <x:v>0</x:v>
      </x:c>
      <x:c r="E2026" s="2" t="str">
        <x:f t="shared" si="63"/>
        <x:v>241710</x:v>
      </x:c>
    </x:row>
    <x:row r="2027" spans="1:5">
      <x:c r="A2027" s="2" t="s">
        <x:v>5589</x:v>
      </x:c>
      <x:c r="B2027" s="2">
        <x:v>263700</x:v>
      </x:c>
      <x:c r="C2027" s="2">
        <x:v>476</x:v>
      </x:c>
      <x:c r="D2027" s="2">
        <x:f t="shared" si="62"/>
        <x:v>0</x:v>
      </x:c>
      <x:c r="E2027" s="2" t="str">
        <x:f t="shared" si="63"/>
        <x:v>263700</x:v>
      </x:c>
    </x:row>
    <x:row r="2028" spans="1:5">
      <x:c r="A2028" s="2" t="s">
        <x:v>5582</x:v>
      </x:c>
      <x:c r="B2028" s="2">
        <x:v>7820</x:v>
      </x:c>
      <x:c r="C2028" s="2">
        <x:v>477</x:v>
      </x:c>
      <x:c r="D2028" s="2">
        <x:f t="shared" si="62"/>
        <x:v>2</x:v>
      </x:c>
      <x:c r="E2028" s="2" t="str">
        <x:f t="shared" si="63"/>
        <x:v>007820</x:v>
      </x:c>
    </x:row>
    <x:row r="2029" spans="1:5">
      <x:c r="A2029" s="2" t="s">
        <x:v>5600</x:v>
      </x:c>
      <x:c r="B2029" s="2">
        <x:v>96240</x:v>
      </x:c>
      <x:c r="C2029" s="2">
        <x:v>478</x:v>
      </x:c>
      <x:c r="D2029" s="2">
        <x:f t="shared" si="62"/>
        <x:v>1</x:v>
      </x:c>
      <x:c r="E2029" s="2" t="str">
        <x:f t="shared" si="63"/>
        <x:v>096240</x:v>
      </x:c>
    </x:row>
    <x:row r="2030" spans="1:5">
      <x:c r="A2030" s="2" t="s">
        <x:v>5569</x:v>
      </x:c>
      <x:c r="B2030" s="2">
        <x:v>68940</x:v>
      </x:c>
      <x:c r="C2030" s="2">
        <x:v>479</x:v>
      </x:c>
      <x:c r="D2030" s="2">
        <x:f t="shared" si="62"/>
        <x:v>1</x:v>
      </x:c>
      <x:c r="E2030" s="2" t="str">
        <x:f t="shared" si="63"/>
        <x:v>068940</x:v>
      </x:c>
    </x:row>
    <x:row r="2031" spans="1:5">
      <x:c r="A2031" s="2" t="s">
        <x:v>5595</x:v>
      </x:c>
      <x:c r="B2031" s="2">
        <x:v>41910</x:v>
      </x:c>
      <x:c r="C2031" s="2">
        <x:v>480</x:v>
      </x:c>
      <x:c r="D2031" s="2">
        <x:f t="shared" si="62"/>
        <x:v>1</x:v>
      </x:c>
      <x:c r="E2031" s="2" t="str">
        <x:f t="shared" si="63"/>
        <x:v>041910</x:v>
      </x:c>
    </x:row>
    <x:row r="2032" spans="1:5">
      <x:c r="A2032" s="2" t="s">
        <x:v>2742</x:v>
      </x:c>
      <x:c r="B2032" s="2">
        <x:v>30960</x:v>
      </x:c>
      <x:c r="C2032" s="2">
        <x:v>481</x:v>
      </x:c>
      <x:c r="D2032" s="2">
        <x:f t="shared" si="62"/>
        <x:v>1</x:v>
      </x:c>
      <x:c r="E2032" s="2" t="str">
        <x:f t="shared" si="63"/>
        <x:v>030960</x:v>
      </x:c>
    </x:row>
    <x:row r="2033" spans="1:5">
      <x:c r="A2033" s="2" t="s">
        <x:v>2731</x:v>
      </x:c>
      <x:c r="B2033" s="2">
        <x:v>37950</x:v>
      </x:c>
      <x:c r="C2033" s="2">
        <x:v>482</x:v>
      </x:c>
      <x:c r="D2033" s="2">
        <x:f t="shared" si="62"/>
        <x:v>1</x:v>
      </x:c>
      <x:c r="E2033" s="2" t="str">
        <x:f t="shared" si="63"/>
        <x:v>037950</x:v>
      </x:c>
    </x:row>
    <x:row r="2034" spans="1:5">
      <x:c r="A2034" s="2" t="s">
        <x:v>5599</x:v>
      </x:c>
      <x:c r="B2034" s="2">
        <x:v>49960</x:v>
      </x:c>
      <x:c r="C2034" s="2">
        <x:v>483</x:v>
      </x:c>
      <x:c r="D2034" s="2">
        <x:f t="shared" si="62"/>
        <x:v>1</x:v>
      </x:c>
      <x:c r="E2034" s="2" t="str">
        <x:f t="shared" si="63"/>
        <x:v>049960</x:v>
      </x:c>
    </x:row>
    <x:row r="2035" spans="1:5">
      <x:c r="A2035" s="2" t="s">
        <x:v>5575</x:v>
      </x:c>
      <x:c r="B2035" s="2">
        <x:v>224110</x:v>
      </x:c>
      <x:c r="C2035" s="2">
        <x:v>484</x:v>
      </x:c>
      <x:c r="D2035" s="2">
        <x:f t="shared" si="62"/>
        <x:v>0</x:v>
      </x:c>
      <x:c r="E2035" s="2" t="str">
        <x:f t="shared" si="63"/>
        <x:v>224110</x:v>
      </x:c>
    </x:row>
    <x:row r="2036" spans="1:5">
      <x:c r="A2036" s="2" t="s">
        <x:v>4078</x:v>
      </x:c>
      <x:c r="B2036" s="2">
        <x:v>260930</x:v>
      </x:c>
      <x:c r="C2036" s="2">
        <x:v>485</x:v>
      </x:c>
      <x:c r="D2036" s="2">
        <x:f t="shared" si="62"/>
        <x:v>0</x:v>
      </x:c>
      <x:c r="E2036" s="2" t="str">
        <x:f t="shared" si="63"/>
        <x:v>260930</x:v>
      </x:c>
    </x:row>
    <x:row r="2037" spans="1:5">
      <x:c r="A2037" s="2" t="s">
        <x:v>5571</x:v>
      </x:c>
      <x:c r="B2037" s="2">
        <x:v>109740</x:v>
      </x:c>
      <x:c r="C2037" s="2">
        <x:v>486</x:v>
      </x:c>
      <x:c r="D2037" s="2">
        <x:f t="shared" si="62"/>
        <x:v>0</x:v>
      </x:c>
      <x:c r="E2037" s="2" t="str">
        <x:f t="shared" si="63"/>
        <x:v>109740</x:v>
      </x:c>
    </x:row>
    <x:row r="2038" spans="1:5">
      <x:c r="A2038" s="2" t="s">
        <x:v>5579</x:v>
      </x:c>
      <x:c r="B2038" s="2">
        <x:v>182360</x:v>
      </x:c>
      <x:c r="C2038" s="2">
        <x:v>487</x:v>
      </x:c>
      <x:c r="D2038" s="2">
        <x:f t="shared" si="62"/>
        <x:v>0</x:v>
      </x:c>
      <x:c r="E2038" s="2" t="str">
        <x:f t="shared" si="63"/>
        <x:v>182360</x:v>
      </x:c>
    </x:row>
    <x:row r="2039" spans="1:5">
      <x:c r="A2039" s="2" t="s">
        <x:v>2721</x:v>
      </x:c>
      <x:c r="B2039" s="2">
        <x:v>206560</x:v>
      </x:c>
      <x:c r="C2039" s="2">
        <x:v>488</x:v>
      </x:c>
      <x:c r="D2039" s="2">
        <x:f t="shared" si="62"/>
        <x:v>0</x:v>
      </x:c>
      <x:c r="E2039" s="2" t="str">
        <x:f t="shared" si="63"/>
        <x:v>206560</x:v>
      </x:c>
    </x:row>
    <x:row r="2040" spans="1:5">
      <x:c r="A2040" s="2" t="s">
        <x:v>5591</x:v>
      </x:c>
      <x:c r="B2040" s="2">
        <x:v>86040</x:v>
      </x:c>
      <x:c r="C2040" s="2">
        <x:v>489</x:v>
      </x:c>
      <x:c r="D2040" s="2">
        <x:f t="shared" si="62"/>
        <x:v>1</x:v>
      </x:c>
      <x:c r="E2040" s="2" t="str">
        <x:f t="shared" si="63"/>
        <x:v>086040</x:v>
      </x:c>
    </x:row>
    <x:row r="2041" spans="1:5">
      <x:c r="A2041" s="2" t="s">
        <x:v>5597</x:v>
      </x:c>
      <x:c r="B2041" s="2">
        <x:v>160980</x:v>
      </x:c>
      <x:c r="C2041" s="2">
        <x:v>490</x:v>
      </x:c>
      <x:c r="D2041" s="2">
        <x:f t="shared" si="62"/>
        <x:v>0</x:v>
      </x:c>
      <x:c r="E2041" s="2" t="str">
        <x:f t="shared" si="63"/>
        <x:v>160980</x:v>
      </x:c>
    </x:row>
    <x:row r="2042" spans="1:5">
      <x:c r="A2042" s="2" t="s">
        <x:v>5572</x:v>
      </x:c>
      <x:c r="B2042" s="2">
        <x:v>171120</x:v>
      </x:c>
      <x:c r="C2042" s="2">
        <x:v>491</x:v>
      </x:c>
      <x:c r="D2042" s="2">
        <x:f t="shared" si="62"/>
        <x:v>0</x:v>
      </x:c>
      <x:c r="E2042" s="2" t="str">
        <x:f t="shared" si="63"/>
        <x:v>171120</x:v>
      </x:c>
    </x:row>
    <x:row r="2043" spans="1:5">
      <x:c r="A2043" s="2" t="s">
        <x:v>5580</x:v>
      </x:c>
      <x:c r="B2043" s="2">
        <x:v>43370</x:v>
      </x:c>
      <x:c r="C2043" s="2">
        <x:v>492</x:v>
      </x:c>
      <x:c r="D2043" s="2">
        <x:f t="shared" si="62"/>
        <x:v>1</x:v>
      </x:c>
      <x:c r="E2043" s="2" t="str">
        <x:f t="shared" si="63"/>
        <x:v>043370</x:v>
      </x:c>
    </x:row>
    <x:row r="2044" spans="1:5">
      <x:c r="A2044" s="2" t="s">
        <x:v>5570</x:v>
      </x:c>
      <x:c r="B2044" s="2">
        <x:v>36190</x:v>
      </x:c>
      <x:c r="C2044" s="2">
        <x:v>493</x:v>
      </x:c>
      <x:c r="D2044" s="2">
        <x:f t="shared" si="62"/>
        <x:v>1</x:v>
      </x:c>
      <x:c r="E2044" s="2" t="str">
        <x:f t="shared" si="63"/>
        <x:v>036190</x:v>
      </x:c>
    </x:row>
    <x:row r="2045" spans="1:5">
      <x:c r="A2045" s="2" t="s">
        <x:v>5598</x:v>
      </x:c>
      <x:c r="B2045" s="2">
        <x:v>139670</x:v>
      </x:c>
      <x:c r="C2045" s="2">
        <x:v>494</x:v>
      </x:c>
      <x:c r="D2045" s="2">
        <x:f t="shared" si="62"/>
        <x:v>0</x:v>
      </x:c>
      <x:c r="E2045" s="2" t="str">
        <x:f t="shared" si="63"/>
        <x:v>139670</x:v>
      </x:c>
    </x:row>
    <x:row r="2046" spans="1:5">
      <x:c r="A2046" s="2" t="s">
        <x:v>5593</x:v>
      </x:c>
      <x:c r="B2046" s="2">
        <x:v>34940</x:v>
      </x:c>
      <x:c r="C2046" s="2">
        <x:v>495</x:v>
      </x:c>
      <x:c r="D2046" s="2">
        <x:f t="shared" si="62"/>
        <x:v>1</x:v>
      </x:c>
      <x:c r="E2046" s="2" t="str">
        <x:f t="shared" si="63"/>
        <x:v>034940</x:v>
      </x:c>
    </x:row>
    <x:row r="2047" spans="1:5">
      <x:c r="A2047" s="2" t="s">
        <x:v>5584</x:v>
      </x:c>
      <x:c r="B2047" s="2">
        <x:v>159580</x:v>
      </x:c>
      <x:c r="C2047" s="2">
        <x:v>496</x:v>
      </x:c>
      <x:c r="D2047" s="2">
        <x:f t="shared" si="62"/>
        <x:v>0</x:v>
      </x:c>
      <x:c r="E2047" s="2" t="str">
        <x:f t="shared" si="63"/>
        <x:v>159580</x:v>
      </x:c>
    </x:row>
    <x:row r="2048" spans="1:5">
      <x:c r="A2048" s="2" t="s">
        <x:v>2741</x:v>
      </x:c>
      <x:c r="B2048" s="2">
        <x:v>47820</x:v>
      </x:c>
      <x:c r="C2048" s="2">
        <x:v>497</x:v>
      </x:c>
      <x:c r="D2048" s="2">
        <x:f t="shared" si="62"/>
        <x:v>1</x:v>
      </x:c>
      <x:c r="E2048" s="2" t="str">
        <x:f t="shared" si="63"/>
        <x:v>047820</x:v>
      </x:c>
    </x:row>
    <x:row r="2049" spans="1:5">
      <x:c r="A2049" s="2" t="s">
        <x:v>2749</x:v>
      </x:c>
      <x:c r="B2049" s="2">
        <x:v>11320</x:v>
      </x:c>
      <x:c r="C2049" s="2">
        <x:v>498</x:v>
      </x:c>
      <x:c r="D2049" s="2">
        <x:f t="shared" si="62"/>
        <x:v>1</x:v>
      </x:c>
      <x:c r="E2049" s="2" t="str">
        <x:f t="shared" si="63"/>
        <x:v>011320</x:v>
      </x:c>
    </x:row>
    <x:row r="2050" spans="1:5">
      <x:c r="A2050" s="2" t="s">
        <x:v>2744</x:v>
      </x:c>
      <x:c r="B2050" s="2">
        <x:v>238490</x:v>
      </x:c>
      <x:c r="C2050" s="2">
        <x:v>499</x:v>
      </x:c>
      <x:c r="D2050" s="2">
        <x:f t="shared" si="62"/>
        <x:v>0</x:v>
      </x:c>
      <x:c r="E2050" s="2" t="str">
        <x:f t="shared" si="63"/>
        <x:v>238490</x:v>
      </x:c>
    </x:row>
    <x:row r="2051" spans="1:5">
      <x:c r="A2051" s="2" t="s">
        <x:v>5587</x:v>
      </x:c>
      <x:c r="B2051" s="2">
        <x:v>53280</x:v>
      </x:c>
      <x:c r="C2051" s="2">
        <x:v>500</x:v>
      </x:c>
      <x:c r="D2051" s="2">
        <x:f t="shared" ref="D2051:D2114" si="64">6-LEN(B2051)</x:f>
        <x:v>1</x:v>
      </x:c>
      <x:c r="E2051" s="2" t="str">
        <x:f t="shared" ref="E2051:E2114" si="65">IF(D2051=1,"0",IF(D2051=2,"00",IF(D2051=3,"000",IF(D2051=4,"0000",""))))&amp;B2051</x:f>
        <x:v>053280</x:v>
      </x:c>
    </x:row>
    <x:row r="2052" spans="1:5">
      <x:c r="A2052" s="2" t="s">
        <x:v>5596</x:v>
      </x:c>
      <x:c r="B2052" s="2">
        <x:v>187420</x:v>
      </x:c>
      <x:c r="C2052" s="2">
        <x:v>501</x:v>
      </x:c>
      <x:c r="D2052" s="2">
        <x:f t="shared" si="64"/>
        <x:v>0</x:v>
      </x:c>
      <x:c r="E2052" s="2" t="str">
        <x:f t="shared" si="65"/>
        <x:v>187420</x:v>
      </x:c>
    </x:row>
    <x:row r="2053" spans="1:5">
      <x:c r="A2053" s="2" t="s">
        <x:v>4077</x:v>
      </x:c>
      <x:c r="B2053" s="2">
        <x:v>281740</x:v>
      </x:c>
      <x:c r="C2053" s="2">
        <x:v>502</x:v>
      </x:c>
      <x:c r="D2053" s="2">
        <x:f t="shared" si="64"/>
        <x:v>0</x:v>
      </x:c>
      <x:c r="E2053" s="2" t="str">
        <x:f t="shared" si="65"/>
        <x:v>281740</x:v>
      </x:c>
    </x:row>
    <x:row r="2054" spans="1:5">
      <x:c r="A2054" s="2" t="s">
        <x:v>5592</x:v>
      </x:c>
      <x:c r="B2054" s="2">
        <x:v>92070</x:v>
      </x:c>
      <x:c r="C2054" s="2">
        <x:v>503</x:v>
      </x:c>
      <x:c r="D2054" s="2">
        <x:f t="shared" si="64"/>
        <x:v>1</x:v>
      </x:c>
      <x:c r="E2054" s="2" t="str">
        <x:f t="shared" si="65"/>
        <x:v>092070</x:v>
      </x:c>
    </x:row>
    <x:row r="2055" spans="1:5">
      <x:c r="A2055" s="2" t="s">
        <x:v>5594</x:v>
      </x:c>
      <x:c r="B2055" s="2">
        <x:v>24950</x:v>
      </x:c>
      <x:c r="C2055" s="2">
        <x:v>504</x:v>
      </x:c>
      <x:c r="D2055" s="2">
        <x:f t="shared" si="64"/>
        <x:v>1</x:v>
      </x:c>
      <x:c r="E2055" s="2" t="str">
        <x:f t="shared" si="65"/>
        <x:v>024950</x:v>
      </x:c>
    </x:row>
    <x:row r="2056" spans="1:5">
      <x:c r="A2056" s="2" t="s">
        <x:v>5588</x:v>
      </x:c>
      <x:c r="B2056" s="2">
        <x:v>42420</x:v>
      </x:c>
      <x:c r="C2056" s="2">
        <x:v>505</x:v>
      </x:c>
      <x:c r="D2056" s="2">
        <x:f t="shared" si="64"/>
        <x:v>1</x:v>
      </x:c>
      <x:c r="E2056" s="2" t="str">
        <x:f t="shared" si="65"/>
        <x:v>042420</x:v>
      </x:c>
    </x:row>
    <x:row r="2057" spans="1:5">
      <x:c r="A2057" s="2" t="s">
        <x:v>2726</x:v>
      </x:c>
      <x:c r="B2057" s="2">
        <x:v>79370</x:v>
      </x:c>
      <x:c r="C2057" s="2">
        <x:v>506</x:v>
      </x:c>
      <x:c r="D2057" s="2">
        <x:f t="shared" si="64"/>
        <x:v>1</x:v>
      </x:c>
      <x:c r="E2057" s="2" t="str">
        <x:f t="shared" si="65"/>
        <x:v>079370</x:v>
      </x:c>
    </x:row>
    <x:row r="2058" spans="1:5">
      <x:c r="A2058" s="2" t="s">
        <x:v>5585</x:v>
      </x:c>
      <x:c r="B2058" s="2">
        <x:v>68930</x:v>
      </x:c>
      <x:c r="C2058" s="2">
        <x:v>507</x:v>
      </x:c>
      <x:c r="D2058" s="2">
        <x:f t="shared" si="64"/>
        <x:v>1</x:v>
      </x:c>
      <x:c r="E2058" s="2" t="str">
        <x:f t="shared" si="65"/>
        <x:v>068930</x:v>
      </x:c>
    </x:row>
    <x:row r="2059" spans="1:5">
      <x:c r="A2059" s="2" t="s">
        <x:v>5581</x:v>
      </x:c>
      <x:c r="B2059" s="2">
        <x:v>312610</x:v>
      </x:c>
      <x:c r="C2059" s="2">
        <x:v>508</x:v>
      </x:c>
      <x:c r="D2059" s="2">
        <x:f t="shared" si="64"/>
        <x:v>0</x:v>
      </x:c>
      <x:c r="E2059" s="2" t="str">
        <x:f t="shared" si="65"/>
        <x:v>312610</x:v>
      </x:c>
    </x:row>
    <x:row r="2060" spans="1:5">
      <x:c r="A2060" s="2" t="s">
        <x:v>5583</x:v>
      </x:c>
      <x:c r="B2060" s="2">
        <x:v>226360</x:v>
      </x:c>
      <x:c r="C2060" s="2">
        <x:v>509</x:v>
      </x:c>
      <x:c r="D2060" s="2">
        <x:f t="shared" si="64"/>
        <x:v>0</x:v>
      </x:c>
      <x:c r="E2060" s="2" t="str">
        <x:f t="shared" si="65"/>
        <x:v>226360</x:v>
      </x:c>
    </x:row>
    <x:row r="2061" spans="1:5">
      <x:c r="A2061" s="2" t="s">
        <x:v>4079</x:v>
      </x:c>
      <x:c r="B2061" s="2">
        <x:v>148250</x:v>
      </x:c>
      <x:c r="C2061" s="2">
        <x:v>510</x:v>
      </x:c>
      <x:c r="D2061" s="2">
        <x:f t="shared" si="64"/>
        <x:v>0</x:v>
      </x:c>
      <x:c r="E2061" s="2" t="str">
        <x:f t="shared" si="65"/>
        <x:v>148250</x:v>
      </x:c>
    </x:row>
    <x:row r="2062" spans="1:5">
      <x:c r="A2062" s="2" t="s">
        <x:v>5576</x:v>
      </x:c>
      <x:c r="B2062" s="2">
        <x:v>60240</x:v>
      </x:c>
      <x:c r="C2062" s="2">
        <x:v>511</x:v>
      </x:c>
      <x:c r="D2062" s="2">
        <x:f t="shared" si="64"/>
        <x:v>1</x:v>
      </x:c>
      <x:c r="E2062" s="2" t="str">
        <x:f t="shared" si="65"/>
        <x:v>060240</x:v>
      </x:c>
    </x:row>
    <x:row r="2063" spans="1:5">
      <x:c r="A2063" s="2" t="s">
        <x:v>2762</x:v>
      </x:c>
      <x:c r="B2063" s="2">
        <x:v>950170</x:v>
      </x:c>
      <x:c r="C2063" s="2">
        <x:v>512</x:v>
      </x:c>
      <x:c r="D2063" s="2">
        <x:f t="shared" si="64"/>
        <x:v>0</x:v>
      </x:c>
      <x:c r="E2063" s="2" t="str">
        <x:f t="shared" si="65"/>
        <x:v>950170</x:v>
      </x:c>
    </x:row>
    <x:row r="2064" spans="1:5">
      <x:c r="A2064" s="2" t="s">
        <x:v>5590</x:v>
      </x:c>
      <x:c r="B2064" s="2">
        <x:v>58610</x:v>
      </x:c>
      <x:c r="C2064" s="2">
        <x:v>513</x:v>
      </x:c>
      <x:c r="D2064" s="2">
        <x:f t="shared" si="64"/>
        <x:v>1</x:v>
      </x:c>
      <x:c r="E2064" s="2" t="str">
        <x:f t="shared" si="65"/>
        <x:v>058610</x:v>
      </x:c>
    </x:row>
    <x:row r="2065" spans="1:5">
      <x:c r="A2065" s="2" t="s">
        <x:v>5573</x:v>
      </x:c>
      <x:c r="B2065" s="2">
        <x:v>19210</x:v>
      </x:c>
      <x:c r="C2065" s="2">
        <x:v>514</x:v>
      </x:c>
      <x:c r="D2065" s="2">
        <x:f t="shared" si="64"/>
        <x:v>1</x:v>
      </x:c>
      <x:c r="E2065" s="2" t="str">
        <x:f t="shared" si="65"/>
        <x:v>019210</x:v>
      </x:c>
    </x:row>
    <x:row r="2066" spans="1:5">
      <x:c r="A2066" s="2" t="s">
        <x:v>5577</x:v>
      </x:c>
      <x:c r="B2066" s="2">
        <x:v>2800</x:v>
      </x:c>
      <x:c r="C2066" s="2">
        <x:v>515</x:v>
      </x:c>
      <x:c r="D2066" s="2">
        <x:f t="shared" si="64"/>
        <x:v>2</x:v>
      </x:c>
      <x:c r="E2066" s="2" t="str">
        <x:f t="shared" si="65"/>
        <x:v>002800</x:v>
      </x:c>
    </x:row>
    <x:row r="2067" spans="1:5">
      <x:c r="A2067" s="2" t="s">
        <x:v>4081</x:v>
      </x:c>
      <x:c r="B2067" s="2">
        <x:v>48870</x:v>
      </x:c>
      <x:c r="C2067" s="2">
        <x:v>516</x:v>
      </x:c>
      <x:c r="D2067" s="2">
        <x:f t="shared" si="64"/>
        <x:v>1</x:v>
      </x:c>
      <x:c r="E2067" s="2" t="str">
        <x:f t="shared" si="65"/>
        <x:v>048870</x:v>
      </x:c>
    </x:row>
    <x:row r="2068" spans="1:5">
      <x:c r="A2068" s="2" t="s">
        <x:v>5586</x:v>
      </x:c>
      <x:c r="B2068" s="2">
        <x:v>138580</x:v>
      </x:c>
      <x:c r="C2068" s="2">
        <x:v>517</x:v>
      </x:c>
      <x:c r="D2068" s="2">
        <x:f t="shared" si="64"/>
        <x:v>0</x:v>
      </x:c>
      <x:c r="E2068" s="2" t="str">
        <x:f t="shared" si="65"/>
        <x:v>138580</x:v>
      </x:c>
    </x:row>
    <x:row r="2069" spans="1:5">
      <x:c r="A2069" s="2" t="s">
        <x:v>5578</x:v>
      </x:c>
      <x:c r="B2069" s="2">
        <x:v>251630</x:v>
      </x:c>
      <x:c r="C2069" s="2">
        <x:v>518</x:v>
      </x:c>
      <x:c r="D2069" s="2">
        <x:f t="shared" si="64"/>
        <x:v>0</x:v>
      </x:c>
      <x:c r="E2069" s="2" t="str">
        <x:f t="shared" si="65"/>
        <x:v>251630</x:v>
      </x:c>
    </x:row>
    <x:row r="2070" spans="1:5">
      <x:c r="A2070" s="2" t="s">
        <x:v>2777</x:v>
      </x:c>
      <x:c r="B2070" s="2">
        <x:v>52330</x:v>
      </x:c>
      <x:c r="C2070" s="2">
        <x:v>519</x:v>
      </x:c>
      <x:c r="D2070" s="2">
        <x:f t="shared" si="64"/>
        <x:v>1</x:v>
      </x:c>
      <x:c r="E2070" s="2" t="str">
        <x:f t="shared" si="65"/>
        <x:v>052330</x:v>
      </x:c>
    </x:row>
    <x:row r="2071" spans="1:5">
      <x:c r="A2071" s="2" t="s">
        <x:v>5630</x:v>
      </x:c>
      <x:c r="B2071" s="2">
        <x:v>138690</x:v>
      </x:c>
      <x:c r="C2071" s="2">
        <x:v>520</x:v>
      </x:c>
      <x:c r="D2071" s="2">
        <x:f t="shared" si="64"/>
        <x:v>0</x:v>
      </x:c>
      <x:c r="E2071" s="2" t="str">
        <x:f t="shared" si="65"/>
        <x:v>138690</x:v>
      </x:c>
    </x:row>
    <x:row r="2072" spans="1:5">
      <x:c r="A2072" s="2" t="s">
        <x:v>2758</x:v>
      </x:c>
      <x:c r="B2072" s="2">
        <x:v>115160</x:v>
      </x:c>
      <x:c r="C2072" s="2">
        <x:v>521</x:v>
      </x:c>
      <x:c r="D2072" s="2">
        <x:f t="shared" si="64"/>
        <x:v>0</x:v>
      </x:c>
      <x:c r="E2072" s="2" t="str">
        <x:f t="shared" si="65"/>
        <x:v>115160</x:v>
      </x:c>
    </x:row>
    <x:row r="2073" spans="1:5">
      <x:c r="A2073" s="2" t="s">
        <x:v>5615</x:v>
      </x:c>
      <x:c r="B2073" s="2">
        <x:v>73560</x:v>
      </x:c>
      <x:c r="C2073" s="2">
        <x:v>522</x:v>
      </x:c>
      <x:c r="D2073" s="2">
        <x:f t="shared" si="64"/>
        <x:v>1</x:v>
      </x:c>
      <x:c r="E2073" s="2" t="str">
        <x:f t="shared" si="65"/>
        <x:v>073560</x:v>
      </x:c>
    </x:row>
    <x:row r="2074" spans="1:5">
      <x:c r="A2074" s="2" t="s">
        <x:v>5622</x:v>
      </x:c>
      <x:c r="B2074" s="2">
        <x:v>263770</x:v>
      </x:c>
      <x:c r="C2074" s="2">
        <x:v>523</x:v>
      </x:c>
      <x:c r="D2074" s="2">
        <x:f t="shared" si="64"/>
        <x:v>0</x:v>
      </x:c>
      <x:c r="E2074" s="2" t="str">
        <x:f t="shared" si="65"/>
        <x:v>263770</x:v>
      </x:c>
    </x:row>
    <x:row r="2075" spans="1:5">
      <x:c r="A2075" s="2" t="s">
        <x:v>2757</x:v>
      </x:c>
      <x:c r="B2075" s="2">
        <x:v>33560</x:v>
      </x:c>
      <x:c r="C2075" s="2">
        <x:v>524</x:v>
      </x:c>
      <x:c r="D2075" s="2">
        <x:f t="shared" si="64"/>
        <x:v>1</x:v>
      </x:c>
      <x:c r="E2075" s="2" t="str">
        <x:f t="shared" si="65"/>
        <x:v>033560</x:v>
      </x:c>
    </x:row>
    <x:row r="2076" spans="1:5">
      <x:c r="A2076" s="2" t="s">
        <x:v>5606</x:v>
      </x:c>
      <x:c r="B2076" s="2">
        <x:v>52420</x:v>
      </x:c>
      <x:c r="C2076" s="2">
        <x:v>525</x:v>
      </x:c>
      <x:c r="D2076" s="2">
        <x:f t="shared" si="64"/>
        <x:v>1</x:v>
      </x:c>
      <x:c r="E2076" s="2" t="str">
        <x:f t="shared" si="65"/>
        <x:v>052420</x:v>
      </x:c>
    </x:row>
    <x:row r="2077" spans="1:5">
      <x:c r="A2077" s="2" t="s">
        <x:v>5608</x:v>
      </x:c>
      <x:c r="B2077" s="2">
        <x:v>90360</x:v>
      </x:c>
      <x:c r="C2077" s="2">
        <x:v>526</x:v>
      </x:c>
      <x:c r="D2077" s="2">
        <x:f t="shared" si="64"/>
        <x:v>1</x:v>
      </x:c>
      <x:c r="E2077" s="2" t="str">
        <x:f t="shared" si="65"/>
        <x:v>090360</x:v>
      </x:c>
    </x:row>
    <x:row r="2078" spans="1:5">
      <x:c r="A2078" s="2" t="s">
        <x:v>2774</x:v>
      </x:c>
      <x:c r="B2078" s="2">
        <x:v>261200</x:v>
      </x:c>
      <x:c r="C2078" s="2">
        <x:v>527</x:v>
      </x:c>
      <x:c r="D2078" s="2">
        <x:f t="shared" si="64"/>
        <x:v>0</x:v>
      </x:c>
      <x:c r="E2078" s="2" t="str">
        <x:f t="shared" si="65"/>
        <x:v>261200</x:v>
      </x:c>
    </x:row>
    <x:row r="2079" spans="1:5">
      <x:c r="A2079" s="2" t="s">
        <x:v>5601</x:v>
      </x:c>
      <x:c r="B2079" s="2">
        <x:v>60230</x:v>
      </x:c>
      <x:c r="C2079" s="2">
        <x:v>528</x:v>
      </x:c>
      <x:c r="D2079" s="2">
        <x:f t="shared" si="64"/>
        <x:v>1</x:v>
      </x:c>
      <x:c r="E2079" s="2" t="str">
        <x:f t="shared" si="65"/>
        <x:v>060230</x:v>
      </x:c>
    </x:row>
    <x:row r="2080" spans="1:5">
      <x:c r="A2080" s="2" t="s">
        <x:v>5620</x:v>
      </x:c>
      <x:c r="B2080" s="2">
        <x:v>299900</x:v>
      </x:c>
      <x:c r="C2080" s="2">
        <x:v>529</x:v>
      </x:c>
      <x:c r="D2080" s="2">
        <x:f t="shared" si="64"/>
        <x:v>0</x:v>
      </x:c>
      <x:c r="E2080" s="2" t="str">
        <x:f t="shared" si="65"/>
        <x:v>299900</x:v>
      </x:c>
    </x:row>
    <x:row r="2081" spans="1:5">
      <x:c r="A2081" s="2" t="s">
        <x:v>5624</x:v>
      </x:c>
      <x:c r="B2081" s="2">
        <x:v>57030</x:v>
      </x:c>
      <x:c r="C2081" s="2">
        <x:v>530</x:v>
      </x:c>
      <x:c r="D2081" s="2">
        <x:f t="shared" si="64"/>
        <x:v>1</x:v>
      </x:c>
      <x:c r="E2081" s="2" t="str">
        <x:f t="shared" si="65"/>
        <x:v>057030</x:v>
      </x:c>
    </x:row>
    <x:row r="2082" spans="1:5">
      <x:c r="A2082" s="2" t="s">
        <x:v>5613</x:v>
      </x:c>
      <x:c r="B2082" s="2">
        <x:v>25950</x:v>
      </x:c>
      <x:c r="C2082" s="2">
        <x:v>531</x:v>
      </x:c>
      <x:c r="D2082" s="2">
        <x:f t="shared" si="64"/>
        <x:v>1</x:v>
      </x:c>
      <x:c r="E2082" s="2" t="str">
        <x:f t="shared" si="65"/>
        <x:v>025950</x:v>
      </x:c>
    </x:row>
    <x:row r="2083" spans="1:5">
      <x:c r="A2083" s="2" t="s">
        <x:v>5612</x:v>
      </x:c>
      <x:c r="B2083" s="2">
        <x:v>223250</x:v>
      </x:c>
      <x:c r="C2083" s="2">
        <x:v>532</x:v>
      </x:c>
      <x:c r="D2083" s="2">
        <x:f t="shared" si="64"/>
        <x:v>0</x:v>
      </x:c>
      <x:c r="E2083" s="2" t="str">
        <x:f t="shared" si="65"/>
        <x:v>223250</x:v>
      </x:c>
    </x:row>
    <x:row r="2084" spans="1:5">
      <x:c r="A2084" s="2" t="s">
        <x:v>5616</x:v>
      </x:c>
      <x:c r="B2084" s="2">
        <x:v>237820</x:v>
      </x:c>
      <x:c r="C2084" s="2">
        <x:v>533</x:v>
      </x:c>
      <x:c r="D2084" s="2">
        <x:f t="shared" si="64"/>
        <x:v>0</x:v>
      </x:c>
      <x:c r="E2084" s="2" t="str">
        <x:f t="shared" si="65"/>
        <x:v>237820</x:v>
      </x:c>
    </x:row>
    <x:row r="2085" spans="1:5">
      <x:c r="A2085" s="2" t="s">
        <x:v>2781</x:v>
      </x:c>
      <x:c r="B2085" s="2">
        <x:v>190510</x:v>
      </x:c>
      <x:c r="C2085" s="2">
        <x:v>534</x:v>
      </x:c>
      <x:c r="D2085" s="2">
        <x:f t="shared" si="64"/>
        <x:v>0</x:v>
      </x:c>
      <x:c r="E2085" s="2" t="str">
        <x:f t="shared" si="65"/>
        <x:v>190510</x:v>
      </x:c>
    </x:row>
    <x:row r="2086" spans="1:5">
      <x:c r="A2086" s="2" t="s">
        <x:v>5605</x:v>
      </x:c>
      <x:c r="B2086" s="2">
        <x:v>260660</x:v>
      </x:c>
      <x:c r="C2086" s="2">
        <x:v>535</x:v>
      </x:c>
      <x:c r="D2086" s="2">
        <x:f t="shared" si="64"/>
        <x:v>0</x:v>
      </x:c>
      <x:c r="E2086" s="2" t="str">
        <x:f t="shared" si="65"/>
        <x:v>260660</x:v>
      </x:c>
    </x:row>
    <x:row r="2087" spans="1:5">
      <x:c r="A2087" s="2" t="s">
        <x:v>5617</x:v>
      </x:c>
      <x:c r="B2087" s="2">
        <x:v>27710</x:v>
      </x:c>
      <x:c r="C2087" s="2">
        <x:v>536</x:v>
      </x:c>
      <x:c r="D2087" s="2">
        <x:f t="shared" si="64"/>
        <x:v>1</x:v>
      </x:c>
      <x:c r="E2087" s="2" t="str">
        <x:f t="shared" si="65"/>
        <x:v>027710</x:v>
      </x:c>
    </x:row>
    <x:row r="2088" spans="1:5">
      <x:c r="A2088" s="2" t="s">
        <x:v>5623</x:v>
      </x:c>
      <x:c r="B2088" s="2">
        <x:v>241690</x:v>
      </x:c>
      <x:c r="C2088" s="2">
        <x:v>537</x:v>
      </x:c>
      <x:c r="D2088" s="2">
        <x:f t="shared" si="64"/>
        <x:v>0</x:v>
      </x:c>
      <x:c r="E2088" s="2" t="str">
        <x:f t="shared" si="65"/>
        <x:v>241690</x:v>
      </x:c>
    </x:row>
    <x:row r="2089" spans="1:5">
      <x:c r="A2089" s="2" t="s">
        <x:v>4080</x:v>
      </x:c>
      <x:c r="B2089" s="2">
        <x:v>196490</x:v>
      </x:c>
      <x:c r="C2089" s="2">
        <x:v>538</x:v>
      </x:c>
      <x:c r="D2089" s="2">
        <x:f t="shared" si="64"/>
        <x:v>0</x:v>
      </x:c>
      <x:c r="E2089" s="2" t="str">
        <x:f t="shared" si="65"/>
        <x:v>196490</x:v>
      </x:c>
    </x:row>
    <x:row r="2090" spans="1:5">
      <x:c r="A2090" s="2" t="s">
        <x:v>5629</x:v>
      </x:c>
      <x:c r="B2090" s="2">
        <x:v>79810</x:v>
      </x:c>
      <x:c r="C2090" s="2">
        <x:v>539</x:v>
      </x:c>
      <x:c r="D2090" s="2">
        <x:f t="shared" si="64"/>
        <x:v>1</x:v>
      </x:c>
      <x:c r="E2090" s="2" t="str">
        <x:f t="shared" si="65"/>
        <x:v>079810</x:v>
      </x:c>
    </x:row>
    <x:row r="2091" spans="1:5">
      <x:c r="A2091" s="2" t="s">
        <x:v>5603</x:v>
      </x:c>
      <x:c r="B2091" s="2">
        <x:v>93920</x:v>
      </x:c>
      <x:c r="C2091" s="2">
        <x:v>540</x:v>
      </x:c>
      <x:c r="D2091" s="2">
        <x:f t="shared" si="64"/>
        <x:v>1</x:v>
      </x:c>
      <x:c r="E2091" s="2" t="str">
        <x:f t="shared" si="65"/>
        <x:v>093920</x:v>
      </x:c>
    </x:row>
    <x:row r="2092" spans="1:5">
      <x:c r="A2092" s="2" t="s">
        <x:v>2766</x:v>
      </x:c>
      <x:c r="B2092" s="2">
        <x:v>290380</x:v>
      </x:c>
      <x:c r="C2092" s="2">
        <x:v>541</x:v>
      </x:c>
      <x:c r="D2092" s="2">
        <x:f t="shared" si="64"/>
        <x:v>0</x:v>
      </x:c>
      <x:c r="E2092" s="2" t="str">
        <x:f t="shared" si="65"/>
        <x:v>290380</x:v>
      </x:c>
    </x:row>
    <x:row r="2093" spans="1:5">
      <x:c r="A2093" s="2" t="s">
        <x:v>5631</x:v>
      </x:c>
      <x:c r="B2093" s="2">
        <x:v>259630</x:v>
      </x:c>
      <x:c r="C2093" s="2">
        <x:v>542</x:v>
      </x:c>
      <x:c r="D2093" s="2">
        <x:f t="shared" si="64"/>
        <x:v>0</x:v>
      </x:c>
      <x:c r="E2093" s="2" t="str">
        <x:f t="shared" si="65"/>
        <x:v>259630</x:v>
      </x:c>
    </x:row>
    <x:row r="2094" spans="1:5">
      <x:c r="A2094" s="2" t="s">
        <x:v>5607</x:v>
      </x:c>
      <x:c r="B2094" s="2">
        <x:v>38390</x:v>
      </x:c>
      <x:c r="C2094" s="2">
        <x:v>543</x:v>
      </x:c>
      <x:c r="D2094" s="2">
        <x:f t="shared" si="64"/>
        <x:v>1</x:v>
      </x:c>
      <x:c r="E2094" s="2" t="str">
        <x:f t="shared" si="65"/>
        <x:v>038390</x:v>
      </x:c>
    </x:row>
    <x:row r="2095" spans="1:5">
      <x:c r="A2095" s="2" t="s">
        <x:v>5611</x:v>
      </x:c>
      <x:c r="B2095" s="2">
        <x:v>217480</x:v>
      </x:c>
      <x:c r="C2095" s="2">
        <x:v>544</x:v>
      </x:c>
      <x:c r="D2095" s="2">
        <x:f t="shared" si="64"/>
        <x:v>0</x:v>
      </x:c>
      <x:c r="E2095" s="2" t="str">
        <x:f t="shared" si="65"/>
        <x:v>217480</x:v>
      </x:c>
    </x:row>
    <x:row r="2096" spans="1:5">
      <x:c r="A2096" s="2" t="s">
        <x:v>5609</x:v>
      </x:c>
      <x:c r="B2096" s="2">
        <x:v>33130</x:v>
      </x:c>
      <x:c r="C2096" s="2">
        <x:v>545</x:v>
      </x:c>
      <x:c r="D2096" s="2">
        <x:f t="shared" si="64"/>
        <x:v>1</x:v>
      </x:c>
      <x:c r="E2096" s="2" t="str">
        <x:f t="shared" si="65"/>
        <x:v>033130</x:v>
      </x:c>
    </x:row>
    <x:row r="2097" spans="1:5">
      <x:c r="A2097" s="2" t="s">
        <x:v>5628</x:v>
      </x:c>
      <x:c r="B2097" s="2">
        <x:v>110990</x:v>
      </x:c>
      <x:c r="C2097" s="2">
        <x:v>546</x:v>
      </x:c>
      <x:c r="D2097" s="2">
        <x:f t="shared" si="64"/>
        <x:v>0</x:v>
      </x:c>
      <x:c r="E2097" s="2" t="str">
        <x:f t="shared" si="65"/>
        <x:v>110990</x:v>
      </x:c>
    </x:row>
    <x:row r="2098" spans="1:5">
      <x:c r="A2098" s="2" t="s">
        <x:v>2752</x:v>
      </x:c>
      <x:c r="B2098" s="2">
        <x:v>290740</x:v>
      </x:c>
      <x:c r="C2098" s="2">
        <x:v>547</x:v>
      </x:c>
      <x:c r="D2098" s="2">
        <x:f t="shared" si="64"/>
        <x:v>0</x:v>
      </x:c>
      <x:c r="E2098" s="2" t="str">
        <x:f t="shared" si="65"/>
        <x:v>290740</x:v>
      </x:c>
    </x:row>
    <x:row r="2099" spans="1:5">
      <x:c r="A2099" s="2" t="s">
        <x:v>2776</x:v>
      </x:c>
      <x:c r="B2099" s="2">
        <x:v>149950</x:v>
      </x:c>
      <x:c r="C2099" s="2">
        <x:v>548</x:v>
      </x:c>
      <x:c r="D2099" s="2">
        <x:f t="shared" si="64"/>
        <x:v>0</x:v>
      </x:c>
      <x:c r="E2099" s="2" t="str">
        <x:f t="shared" si="65"/>
        <x:v>149950</x:v>
      </x:c>
    </x:row>
    <x:row r="2100" spans="1:5">
      <x:c r="A2100" s="2" t="s">
        <x:v>5627</x:v>
      </x:c>
      <x:c r="B2100" s="2">
        <x:v>90470</x:v>
      </x:c>
      <x:c r="C2100" s="2">
        <x:v>549</x:v>
      </x:c>
      <x:c r="D2100" s="2">
        <x:f t="shared" si="64"/>
        <x:v>1</x:v>
      </x:c>
      <x:c r="E2100" s="2" t="str">
        <x:f t="shared" si="65"/>
        <x:v>090470</x:v>
      </x:c>
    </x:row>
    <x:row r="2101" spans="1:5">
      <x:c r="A2101" s="2" t="s">
        <x:v>5610</x:v>
      </x:c>
      <x:c r="B2101" s="2">
        <x:v>118990</x:v>
      </x:c>
      <x:c r="C2101" s="2">
        <x:v>550</x:v>
      </x:c>
      <x:c r="D2101" s="2">
        <x:f t="shared" si="64"/>
        <x:v>0</x:v>
      </x:c>
      <x:c r="E2101" s="2" t="str">
        <x:f t="shared" si="65"/>
        <x:v>118990</x:v>
      </x:c>
    </x:row>
    <x:row r="2102" spans="1:5">
      <x:c r="A2102" s="2" t="s">
        <x:v>5602</x:v>
      </x:c>
      <x:c r="B2102" s="2">
        <x:v>353810</x:v>
      </x:c>
      <x:c r="C2102" s="2">
        <x:v>551</x:v>
      </x:c>
      <x:c r="D2102" s="2">
        <x:f t="shared" si="64"/>
        <x:v>0</x:v>
      </x:c>
      <x:c r="E2102" s="2" t="str">
        <x:f t="shared" si="65"/>
        <x:v>353810</x:v>
      </x:c>
    </x:row>
    <x:row r="2103" spans="1:5">
      <x:c r="A2103" s="2" t="s">
        <x:v>4082</x:v>
      </x:c>
      <x:c r="B2103" s="2">
        <x:v>131030</x:v>
      </x:c>
      <x:c r="C2103" s="2">
        <x:v>552</x:v>
      </x:c>
      <x:c r="D2103" s="2">
        <x:f t="shared" si="64"/>
        <x:v>0</x:v>
      </x:c>
      <x:c r="E2103" s="2" t="str">
        <x:f t="shared" si="65"/>
        <x:v>131030</x:v>
      </x:c>
    </x:row>
    <x:row r="2104" spans="1:5">
      <x:c r="A2104" s="2" t="s">
        <x:v>2720</x:v>
      </x:c>
      <x:c r="B2104" s="2">
        <x:v>14470</x:v>
      </x:c>
      <x:c r="C2104" s="2">
        <x:v>553</x:v>
      </x:c>
      <x:c r="D2104" s="2">
        <x:f t="shared" si="64"/>
        <x:v>1</x:v>
      </x:c>
      <x:c r="E2104" s="2" t="str">
        <x:f t="shared" si="65"/>
        <x:v>014470</x:v>
      </x:c>
    </x:row>
    <x:row r="2105" spans="1:5">
      <x:c r="A2105" s="2" t="s">
        <x:v>5618</x:v>
      </x:c>
      <x:c r="B2105" s="2">
        <x:v>66310</x:v>
      </x:c>
      <x:c r="C2105" s="2">
        <x:v>554</x:v>
      </x:c>
      <x:c r="D2105" s="2">
        <x:f t="shared" si="64"/>
        <x:v>1</x:v>
      </x:c>
      <x:c r="E2105" s="2" t="str">
        <x:f t="shared" si="65"/>
        <x:v>066310</x:v>
      </x:c>
    </x:row>
    <x:row r="2106" spans="1:5">
      <x:c r="A2106" s="2" t="s">
        <x:v>5632</x:v>
      </x:c>
      <x:c r="B2106" s="2">
        <x:v>347890</x:v>
      </x:c>
      <x:c r="C2106" s="2">
        <x:v>555</x:v>
      </x:c>
      <x:c r="D2106" s="2">
        <x:f t="shared" si="64"/>
        <x:v>0</x:v>
      </x:c>
      <x:c r="E2106" s="2" t="str">
        <x:f t="shared" si="65"/>
        <x:v>347890</x:v>
      </x:c>
    </x:row>
    <x:row r="2107" spans="1:5">
      <x:c r="A2107" s="2" t="s">
        <x:v>4085</x:v>
      </x:c>
      <x:c r="B2107" s="2">
        <x:v>46140</x:v>
      </x:c>
      <x:c r="C2107" s="2">
        <x:v>556</x:v>
      </x:c>
      <x:c r="D2107" s="2">
        <x:f t="shared" si="64"/>
        <x:v>1</x:v>
      </x:c>
      <x:c r="E2107" s="2" t="str">
        <x:f t="shared" si="65"/>
        <x:v>046140</x:v>
      </x:c>
    </x:row>
    <x:row r="2108" spans="1:5">
      <x:c r="A2108" s="2" t="s">
        <x:v>2724</x:v>
      </x:c>
      <x:c r="B2108" s="2">
        <x:v>297890</x:v>
      </x:c>
      <x:c r="C2108" s="2">
        <x:v>557</x:v>
      </x:c>
      <x:c r="D2108" s="2">
        <x:f t="shared" si="64"/>
        <x:v>0</x:v>
      </x:c>
      <x:c r="E2108" s="2" t="str">
        <x:f t="shared" si="65"/>
        <x:v>297890</x:v>
      </x:c>
    </x:row>
    <x:row r="2109" spans="1:5">
      <x:c r="A2109" s="2" t="s">
        <x:v>5604</x:v>
      </x:c>
      <x:c r="B2109" s="2">
        <x:v>137950</x:v>
      </x:c>
      <x:c r="C2109" s="2">
        <x:v>558</x:v>
      </x:c>
      <x:c r="D2109" s="2">
        <x:f t="shared" si="64"/>
        <x:v>0</x:v>
      </x:c>
      <x:c r="E2109" s="2" t="str">
        <x:f t="shared" si="65"/>
        <x:v>137950</x:v>
      </x:c>
    </x:row>
    <x:row r="2110" spans="1:5">
      <x:c r="A2110" s="2" t="s">
        <x:v>5625</x:v>
      </x:c>
      <x:c r="B2110" s="2">
        <x:v>72870</x:v>
      </x:c>
      <x:c r="C2110" s="2">
        <x:v>559</x:v>
      </x:c>
      <x:c r="D2110" s="2">
        <x:f t="shared" si="64"/>
        <x:v>1</x:v>
      </x:c>
      <x:c r="E2110" s="2" t="str">
        <x:f t="shared" si="65"/>
        <x:v>072870</x:v>
      </x:c>
    </x:row>
    <x:row r="2111" spans="1:5">
      <x:c r="A2111" s="2" t="s">
        <x:v>5626</x:v>
      </x:c>
      <x:c r="B2111" s="2">
        <x:v>52670</x:v>
      </x:c>
      <x:c r="C2111" s="2">
        <x:v>560</x:v>
      </x:c>
      <x:c r="D2111" s="2">
        <x:f t="shared" si="64"/>
        <x:v>1</x:v>
      </x:c>
      <x:c r="E2111" s="2" t="str">
        <x:f t="shared" si="65"/>
        <x:v>052670</x:v>
      </x:c>
    </x:row>
    <x:row r="2112" spans="1:5">
      <x:c r="A2112" s="2" t="s">
        <x:v>5621</x:v>
      </x:c>
      <x:c r="B2112" s="2">
        <x:v>23600</x:v>
      </x:c>
      <x:c r="C2112" s="2">
        <x:v>561</x:v>
      </x:c>
      <x:c r="D2112" s="2">
        <x:f t="shared" si="64"/>
        <x:v>1</x:v>
      </x:c>
      <x:c r="E2112" s="2" t="str">
        <x:f t="shared" si="65"/>
        <x:v>023600</x:v>
      </x:c>
    </x:row>
    <x:row r="2113" spans="1:5">
      <x:c r="A2113" s="2" t="s">
        <x:v>5614</x:v>
      </x:c>
      <x:c r="B2113" s="2">
        <x:v>41930</x:v>
      </x:c>
      <x:c r="C2113" s="2">
        <x:v>562</x:v>
      </x:c>
      <x:c r="D2113" s="2">
        <x:f t="shared" si="64"/>
        <x:v>1</x:v>
      </x:c>
      <x:c r="E2113" s="2" t="str">
        <x:f t="shared" si="65"/>
        <x:v>041930</x:v>
      </x:c>
    </x:row>
    <x:row r="2114" spans="1:5">
      <x:c r="A2114" s="2" t="s">
        <x:v>5619</x:v>
      </x:c>
      <x:c r="B2114" s="2">
        <x:v>42040</x:v>
      </x:c>
      <x:c r="C2114" s="2">
        <x:v>563</x:v>
      </x:c>
      <x:c r="D2114" s="2">
        <x:f t="shared" si="64"/>
        <x:v>1</x:v>
      </x:c>
      <x:c r="E2114" s="2" t="str">
        <x:f t="shared" si="65"/>
        <x:v>042040</x:v>
      </x:c>
    </x:row>
    <x:row r="2115" spans="1:5">
      <x:c r="A2115" s="2" t="s">
        <x:v>5654</x:v>
      </x:c>
      <x:c r="B2115" s="2">
        <x:v>78140</x:v>
      </x:c>
      <x:c r="C2115" s="2">
        <x:v>564</x:v>
      </x:c>
      <x:c r="D2115" s="2">
        <x:f t="shared" ref="D2115:D2178" si="66">6-LEN(B2115)</x:f>
        <x:v>1</x:v>
      </x:c>
      <x:c r="E2115" s="2" t="str">
        <x:f t="shared" ref="E2115:E2178" si="67">IF(D2115=1,"0",IF(D2115=2,"00",IF(D2115=3,"000",IF(D2115=4,"0000",""))))&amp;B2115</x:f>
        <x:v>078140</x:v>
      </x:c>
    </x:row>
    <x:row r="2116" spans="1:5">
      <x:c r="A2116" s="2" t="s">
        <x:v>2761</x:v>
      </x:c>
      <x:c r="B2116" s="2">
        <x:v>160550</x:v>
      </x:c>
      <x:c r="C2116" s="2">
        <x:v>565</x:v>
      </x:c>
      <x:c r="D2116" s="2">
        <x:f t="shared" si="66"/>
        <x:v>0</x:v>
      </x:c>
      <x:c r="E2116" s="2" t="str">
        <x:f t="shared" si="67"/>
        <x:v>160550</x:v>
      </x:c>
    </x:row>
    <x:row r="2117" spans="1:5">
      <x:c r="A2117" s="2" t="s">
        <x:v>2751</x:v>
      </x:c>
      <x:c r="B2117" s="2">
        <x:v>13810</x:v>
      </x:c>
      <x:c r="C2117" s="2">
        <x:v>566</x:v>
      </x:c>
      <x:c r="D2117" s="2">
        <x:f t="shared" si="66"/>
        <x:v>1</x:v>
      </x:c>
      <x:c r="E2117" s="2" t="str">
        <x:f t="shared" si="67"/>
        <x:v>013810</x:v>
      </x:c>
    </x:row>
    <x:row r="2118" spans="1:5">
      <x:c r="A2118" s="2" t="s">
        <x:v>5650</x:v>
      </x:c>
      <x:c r="B2118" s="2">
        <x:v>99750</x:v>
      </x:c>
      <x:c r="C2118" s="2">
        <x:v>567</x:v>
      </x:c>
      <x:c r="D2118" s="2">
        <x:f t="shared" si="66"/>
        <x:v>1</x:v>
      </x:c>
      <x:c r="E2118" s="2" t="str">
        <x:f t="shared" si="67"/>
        <x:v>099750</x:v>
      </x:c>
    </x:row>
    <x:row r="2119" spans="1:5">
      <x:c r="A2119" s="2" t="s">
        <x:v>2775</x:v>
      </x:c>
      <x:c r="B2119" s="2">
        <x:v>205100</x:v>
      </x:c>
      <x:c r="C2119" s="2">
        <x:v>568</x:v>
      </x:c>
      <x:c r="D2119" s="2">
        <x:f t="shared" si="66"/>
        <x:v>0</x:v>
      </x:c>
      <x:c r="E2119" s="2" t="str">
        <x:f t="shared" si="67"/>
        <x:v>205100</x:v>
      </x:c>
    </x:row>
    <x:row r="2120" spans="1:5">
      <x:c r="A2120" s="2" t="s">
        <x:v>5649</x:v>
      </x:c>
      <x:c r="B2120" s="2">
        <x:v>80000</x:v>
      </x:c>
      <x:c r="C2120" s="2">
        <x:v>569</x:v>
      </x:c>
      <x:c r="D2120" s="2">
        <x:f t="shared" si="66"/>
        <x:v>1</x:v>
      </x:c>
      <x:c r="E2120" s="2" t="str">
        <x:f t="shared" si="67"/>
        <x:v>080000</x:v>
      </x:c>
    </x:row>
    <x:row r="2121" spans="1:5">
      <x:c r="A2121" s="2" t="s">
        <x:v>5634</x:v>
      </x:c>
      <x:c r="B2121" s="2">
        <x:v>79960</x:v>
      </x:c>
      <x:c r="C2121" s="2">
        <x:v>570</x:v>
      </x:c>
      <x:c r="D2121" s="2">
        <x:f t="shared" si="66"/>
        <x:v>1</x:v>
      </x:c>
      <x:c r="E2121" s="2" t="str">
        <x:f t="shared" si="67"/>
        <x:v>079960</x:v>
      </x:c>
    </x:row>
    <x:row r="2122" spans="1:5">
      <x:c r="A2122" s="2" t="s">
        <x:v>2725</x:v>
      </x:c>
      <x:c r="B2122" s="2">
        <x:v>89890</x:v>
      </x:c>
      <x:c r="C2122" s="2">
        <x:v>571</x:v>
      </x:c>
      <x:c r="D2122" s="2">
        <x:f t="shared" si="66"/>
        <x:v>1</x:v>
      </x:c>
      <x:c r="E2122" s="2" t="str">
        <x:f t="shared" si="67"/>
        <x:v>089890</x:v>
      </x:c>
    </x:row>
    <x:row r="2123" spans="1:5">
      <x:c r="A2123" s="2" t="s">
        <x:v>5636</x:v>
      </x:c>
      <x:c r="B2123" s="2">
        <x:v>263600</x:v>
      </x:c>
      <x:c r="C2123" s="2">
        <x:v>572</x:v>
      </x:c>
      <x:c r="D2123" s="2">
        <x:f t="shared" si="66"/>
        <x:v>0</x:v>
      </x:c>
      <x:c r="E2123" s="2" t="str">
        <x:f t="shared" si="67"/>
        <x:v>263600</x:v>
      </x:c>
    </x:row>
    <x:row r="2124" spans="1:5">
      <x:c r="A2124" s="2" t="s">
        <x:v>5652</x:v>
      </x:c>
      <x:c r="B2124" s="2">
        <x:v>64240</x:v>
      </x:c>
      <x:c r="C2124" s="2">
        <x:v>573</x:v>
      </x:c>
      <x:c r="D2124" s="2">
        <x:f t="shared" si="66"/>
        <x:v>1</x:v>
      </x:c>
      <x:c r="E2124" s="2" t="str">
        <x:f t="shared" si="67"/>
        <x:v>064240</x:v>
      </x:c>
    </x:row>
    <x:row r="2125" spans="1:5">
      <x:c r="A2125" s="2" t="s">
        <x:v>5655</x:v>
      </x:c>
      <x:c r="B2125" s="2">
        <x:v>39340</x:v>
      </x:c>
      <x:c r="C2125" s="2">
        <x:v>574</x:v>
      </x:c>
      <x:c r="D2125" s="2">
        <x:f t="shared" si="66"/>
        <x:v>1</x:v>
      </x:c>
      <x:c r="E2125" s="2" t="str">
        <x:f t="shared" si="67"/>
        <x:v>039340</x:v>
      </x:c>
    </x:row>
    <x:row r="2126" spans="1:5">
      <x:c r="A2126" s="2" t="s">
        <x:v>5648</x:v>
      </x:c>
      <x:c r="B2126" s="2">
        <x:v>41460</x:v>
      </x:c>
      <x:c r="C2126" s="2">
        <x:v>575</x:v>
      </x:c>
      <x:c r="D2126" s="2">
        <x:f t="shared" si="66"/>
        <x:v>1</x:v>
      </x:c>
      <x:c r="E2126" s="2" t="str">
        <x:f t="shared" si="67"/>
        <x:v>041460</x:v>
      </x:c>
    </x:row>
    <x:row r="2127" spans="1:5">
      <x:c r="A2127" s="2" t="s">
        <x:v>2770</x:v>
      </x:c>
      <x:c r="B2127" s="2">
        <x:v>83930</x:v>
      </x:c>
      <x:c r="C2127" s="2">
        <x:v>576</x:v>
      </x:c>
      <x:c r="D2127" s="2">
        <x:f t="shared" si="66"/>
        <x:v>1</x:v>
      </x:c>
      <x:c r="E2127" s="2" t="str">
        <x:f t="shared" si="67"/>
        <x:v>083930</x:v>
      </x:c>
    </x:row>
    <x:row r="2128" spans="1:5">
      <x:c r="A2128" s="2" t="s">
        <x:v>2737</x:v>
      </x:c>
      <x:c r="B2128" s="2">
        <x:v>241770</x:v>
      </x:c>
      <x:c r="C2128" s="2">
        <x:v>577</x:v>
      </x:c>
      <x:c r="D2128" s="2">
        <x:f t="shared" si="66"/>
        <x:v>0</x:v>
      </x:c>
      <x:c r="E2128" s="2" t="str">
        <x:f t="shared" si="67"/>
        <x:v>241770</x:v>
      </x:c>
    </x:row>
    <x:row r="2129" spans="1:5">
      <x:c r="A2129" s="2" t="s">
        <x:v>5635</x:v>
      </x:c>
      <x:c r="B2129" s="2">
        <x:v>263800</x:v>
      </x:c>
      <x:c r="C2129" s="2">
        <x:v>578</x:v>
      </x:c>
      <x:c r="D2129" s="2">
        <x:f t="shared" si="66"/>
        <x:v>0</x:v>
      </x:c>
      <x:c r="E2129" s="2" t="str">
        <x:f t="shared" si="67"/>
        <x:v>263800</x:v>
      </x:c>
    </x:row>
    <x:row r="2130" spans="1:5">
      <x:c r="A2130" s="2" t="s">
        <x:v>5660</x:v>
      </x:c>
      <x:c r="B2130" s="2">
        <x:v>4650</x:v>
      </x:c>
      <x:c r="C2130" s="2">
        <x:v>579</x:v>
      </x:c>
      <x:c r="D2130" s="2">
        <x:f t="shared" si="66"/>
        <x:v>2</x:v>
      </x:c>
      <x:c r="E2130" s="2" t="str">
        <x:f t="shared" si="67"/>
        <x:v>004650</x:v>
      </x:c>
    </x:row>
    <x:row r="2131" spans="1:5">
      <x:c r="A2131" s="2" t="s">
        <x:v>4086</x:v>
      </x:c>
      <x:c r="B2131" s="2">
        <x:v>19550</x:v>
      </x:c>
      <x:c r="C2131" s="2">
        <x:v>580</x:v>
      </x:c>
      <x:c r="D2131" s="2">
        <x:f t="shared" si="66"/>
        <x:v>1</x:v>
      </x:c>
      <x:c r="E2131" s="2" t="str">
        <x:f t="shared" si="67"/>
        <x:v>019550</x:v>
      </x:c>
    </x:row>
    <x:row r="2132" spans="1:5">
      <x:c r="A2132" s="2" t="s">
        <x:v>2772</x:v>
      </x:c>
      <x:c r="B2132" s="2">
        <x:v>122640</x:v>
      </x:c>
      <x:c r="C2132" s="2">
        <x:v>581</x:v>
      </x:c>
      <x:c r="D2132" s="2">
        <x:f t="shared" si="66"/>
        <x:v>0</x:v>
      </x:c>
      <x:c r="E2132" s="2" t="str">
        <x:f t="shared" si="67"/>
        <x:v>122640</x:v>
      </x:c>
    </x:row>
    <x:row r="2133" spans="1:5">
      <x:c r="A2133" s="2" t="s">
        <x:v>5653</x:v>
      </x:c>
      <x:c r="B2133" s="2">
        <x:v>14970</x:v>
      </x:c>
      <x:c r="C2133" s="2">
        <x:v>582</x:v>
      </x:c>
      <x:c r="D2133" s="2">
        <x:f t="shared" si="66"/>
        <x:v>1</x:v>
      </x:c>
      <x:c r="E2133" s="2" t="str">
        <x:f t="shared" si="67"/>
        <x:v>014970</x:v>
      </x:c>
    </x:row>
    <x:row r="2134" spans="1:5">
      <x:c r="A2134" s="2" t="s">
        <x:v>5656</x:v>
      </x:c>
      <x:c r="B2134" s="2">
        <x:v>1840</x:v>
      </x:c>
      <x:c r="C2134" s="2">
        <x:v>583</x:v>
      </x:c>
      <x:c r="D2134" s="2">
        <x:f t="shared" si="66"/>
        <x:v>2</x:v>
      </x:c>
      <x:c r="E2134" s="2" t="str">
        <x:f t="shared" si="67"/>
        <x:v>001840</x:v>
      </x:c>
    </x:row>
    <x:row r="2135" spans="1:5">
      <x:c r="A2135" s="2" t="s">
        <x:v>5642</x:v>
      </x:c>
      <x:c r="B2135" s="2">
        <x:v>53950</x:v>
      </x:c>
      <x:c r="C2135" s="2">
        <x:v>584</x:v>
      </x:c>
      <x:c r="D2135" s="2">
        <x:f t="shared" si="66"/>
        <x:v>1</x:v>
      </x:c>
      <x:c r="E2135" s="2" t="str">
        <x:f t="shared" si="67"/>
        <x:v>053950</x:v>
      </x:c>
    </x:row>
    <x:row r="2136" spans="1:5">
      <x:c r="A2136" s="2" t="s">
        <x:v>5638</x:v>
      </x:c>
      <x:c r="B2136" s="2">
        <x:v>227950</x:v>
      </x:c>
      <x:c r="C2136" s="2">
        <x:v>585</x:v>
      </x:c>
      <x:c r="D2136" s="2">
        <x:f t="shared" si="66"/>
        <x:v>0</x:v>
      </x:c>
      <x:c r="E2136" s="2" t="str">
        <x:f t="shared" si="67"/>
        <x:v>227950</x:v>
      </x:c>
    </x:row>
    <x:row r="2137" spans="1:5">
      <x:c r="A2137" s="2" t="s">
        <x:v>5641</x:v>
      </x:c>
      <x:c r="B2137" s="2">
        <x:v>140070</x:v>
      </x:c>
      <x:c r="C2137" s="2">
        <x:v>586</x:v>
      </x:c>
      <x:c r="D2137" s="2">
        <x:f t="shared" si="66"/>
        <x:v>0</x:v>
      </x:c>
      <x:c r="E2137" s="2" t="str">
        <x:f t="shared" si="67"/>
        <x:v>140070</x:v>
      </x:c>
    </x:row>
    <x:row r="2138" spans="1:5">
      <x:c r="A2138" s="2" t="s">
        <x:v>5657</x:v>
      </x:c>
      <x:c r="B2138" s="2">
        <x:v>179290</x:v>
      </x:c>
      <x:c r="C2138" s="2">
        <x:v>587</x:v>
      </x:c>
      <x:c r="D2138" s="2">
        <x:f t="shared" si="66"/>
        <x:v>0</x:v>
      </x:c>
      <x:c r="E2138" s="2" t="str">
        <x:f t="shared" si="67"/>
        <x:v>179290</x:v>
      </x:c>
    </x:row>
    <x:row r="2139" spans="1:5">
      <x:c r="A2139" s="2" t="s">
        <x:v>5639</x:v>
      </x:c>
      <x:c r="B2139" s="2">
        <x:v>54220</x:v>
      </x:c>
      <x:c r="C2139" s="2">
        <x:v>588</x:v>
      </x:c>
      <x:c r="D2139" s="2">
        <x:f t="shared" si="66"/>
        <x:v>1</x:v>
      </x:c>
      <x:c r="E2139" s="2" t="str">
        <x:f t="shared" si="67"/>
        <x:v>054220</x:v>
      </x:c>
    </x:row>
    <x:row r="2140" spans="1:5">
      <x:c r="A2140" s="2" t="s">
        <x:v>5646</x:v>
      </x:c>
      <x:c r="B2140" s="2">
        <x:v>42510</x:v>
      </x:c>
      <x:c r="C2140" s="2">
        <x:v>589</x:v>
      </x:c>
      <x:c r="D2140" s="2">
        <x:f t="shared" si="66"/>
        <x:v>1</x:v>
      </x:c>
      <x:c r="E2140" s="2" t="str">
        <x:f t="shared" si="67"/>
        <x:v>042510</x:v>
      </x:c>
    </x:row>
    <x:row r="2141" spans="1:5">
      <x:c r="A2141" s="2" t="s">
        <x:v>2771</x:v>
      </x:c>
      <x:c r="B2141" s="2">
        <x:v>285490</x:v>
      </x:c>
      <x:c r="C2141" s="2">
        <x:v>590</x:v>
      </x:c>
      <x:c r="D2141" s="2">
        <x:f t="shared" si="66"/>
        <x:v>0</x:v>
      </x:c>
      <x:c r="E2141" s="2" t="str">
        <x:f t="shared" si="67"/>
        <x:v>285490</x:v>
      </x:c>
    </x:row>
    <x:row r="2142" spans="1:5">
      <x:c r="A2142" s="2" t="s">
        <x:v>5663</x:v>
      </x:c>
      <x:c r="B2142" s="2">
        <x:v>7330</x:v>
      </x:c>
      <x:c r="C2142" s="2">
        <x:v>591</x:v>
      </x:c>
      <x:c r="D2142" s="2">
        <x:f t="shared" si="66"/>
        <x:v>2</x:v>
      </x:c>
      <x:c r="E2142" s="2" t="str">
        <x:f t="shared" si="67"/>
        <x:v>007330</x:v>
      </x:c>
    </x:row>
    <x:row r="2143" spans="1:5">
      <x:c r="A2143" s="2" t="s">
        <x:v>5661</x:v>
      </x:c>
      <x:c r="B2143" s="2">
        <x:v>156100</x:v>
      </x:c>
      <x:c r="C2143" s="2">
        <x:v>592</x:v>
      </x:c>
      <x:c r="D2143" s="2">
        <x:f t="shared" si="66"/>
        <x:v>0</x:v>
      </x:c>
      <x:c r="E2143" s="2" t="str">
        <x:f t="shared" si="67"/>
        <x:v>156100</x:v>
      </x:c>
    </x:row>
    <x:row r="2144" spans="1:5">
      <x:c r="A2144" s="2" t="s">
        <x:v>2773</x:v>
      </x:c>
      <x:c r="B2144" s="2">
        <x:v>40300</x:v>
      </x:c>
      <x:c r="C2144" s="2">
        <x:v>593</x:v>
      </x:c>
      <x:c r="D2144" s="2">
        <x:f t="shared" si="66"/>
        <x:v>1</x:v>
      </x:c>
      <x:c r="E2144" s="2" t="str">
        <x:f t="shared" si="67"/>
        <x:v>040300</x:v>
      </x:c>
    </x:row>
    <x:row r="2145" spans="1:5">
      <x:c r="A2145" s="2" t="s">
        <x:v>2767</x:v>
      </x:c>
      <x:c r="B2145" s="2">
        <x:v>36670</x:v>
      </x:c>
      <x:c r="C2145" s="2">
        <x:v>594</x:v>
      </x:c>
      <x:c r="D2145" s="2">
        <x:f t="shared" si="66"/>
        <x:v>1</x:v>
      </x:c>
      <x:c r="E2145" s="2" t="str">
        <x:f t="shared" si="67"/>
        <x:v>036670</x:v>
      </x:c>
    </x:row>
    <x:row r="2146" spans="1:5">
      <x:c r="A2146" s="2" t="s">
        <x:v>5647</x:v>
      </x:c>
      <x:c r="B2146" s="2">
        <x:v>14570</x:v>
      </x:c>
      <x:c r="C2146" s="2">
        <x:v>595</x:v>
      </x:c>
      <x:c r="D2146" s="2">
        <x:f t="shared" si="66"/>
        <x:v>1</x:v>
      </x:c>
      <x:c r="E2146" s="2" t="str">
        <x:f t="shared" si="67"/>
        <x:v>014570</x:v>
      </x:c>
    </x:row>
    <x:row r="2147" spans="1:5">
      <x:c r="A2147" s="2" t="s">
        <x:v>2765</x:v>
      </x:c>
      <x:c r="B2147" s="2">
        <x:v>158430</x:v>
      </x:c>
      <x:c r="C2147" s="2">
        <x:v>596</x:v>
      </x:c>
      <x:c r="D2147" s="2">
        <x:f t="shared" si="66"/>
        <x:v>0</x:v>
      </x:c>
      <x:c r="E2147" s="2" t="str">
        <x:f t="shared" si="67"/>
        <x:v>158430</x:v>
      </x:c>
    </x:row>
    <x:row r="2148" spans="1:5">
      <x:c r="A2148" s="2" t="s">
        <x:v>2746</x:v>
      </x:c>
      <x:c r="B2148" s="2">
        <x:v>73570</x:v>
      </x:c>
      <x:c r="C2148" s="2">
        <x:v>597</x:v>
      </x:c>
      <x:c r="D2148" s="2">
        <x:f t="shared" si="66"/>
        <x:v>1</x:v>
      </x:c>
      <x:c r="E2148" s="2" t="str">
        <x:f t="shared" si="67"/>
        <x:v>073570</x:v>
      </x:c>
    </x:row>
    <x:row r="2149" spans="1:5">
      <x:c r="A2149" s="2" t="s">
        <x:v>5659</x:v>
      </x:c>
      <x:c r="B2149" s="2">
        <x:v>137940</x:v>
      </x:c>
      <x:c r="C2149" s="2">
        <x:v>598</x:v>
      </x:c>
      <x:c r="D2149" s="2">
        <x:f t="shared" si="66"/>
        <x:v>0</x:v>
      </x:c>
      <x:c r="E2149" s="2" t="str">
        <x:f t="shared" si="67"/>
        <x:v>137940</x:v>
      </x:c>
    </x:row>
    <x:row r="2150" spans="1:5">
      <x:c r="A2150" s="2" t="s">
        <x:v>5640</x:v>
      </x:c>
      <x:c r="B2150" s="2">
        <x:v>35620</x:v>
      </x:c>
      <x:c r="C2150" s="2">
        <x:v>599</x:v>
      </x:c>
      <x:c r="D2150" s="2">
        <x:f t="shared" si="66"/>
        <x:v>1</x:v>
      </x:c>
      <x:c r="E2150" s="2" t="str">
        <x:f t="shared" si="67"/>
        <x:v>035620</x:v>
      </x:c>
    </x:row>
    <x:row r="2151" spans="1:5">
      <x:c r="A2151" s="2" t="s">
        <x:v>5644</x:v>
      </x:c>
      <x:c r="B2151" s="2">
        <x:v>242040</x:v>
      </x:c>
      <x:c r="C2151" s="2">
        <x:v>600</x:v>
      </x:c>
      <x:c r="D2151" s="2">
        <x:f t="shared" si="66"/>
        <x:v>0</x:v>
      </x:c>
      <x:c r="E2151" s="2" t="str">
        <x:f t="shared" si="67"/>
        <x:v>242040</x:v>
      </x:c>
    </x:row>
    <x:row r="2152" spans="1:5">
      <x:c r="A2152" s="2" t="s">
        <x:v>5664</x:v>
      </x:c>
      <x:c r="B2152" s="2">
        <x:v>211270</x:v>
      </x:c>
      <x:c r="C2152" s="2">
        <x:v>601</x:v>
      </x:c>
      <x:c r="D2152" s="2">
        <x:f t="shared" si="66"/>
        <x:v>0</x:v>
      </x:c>
      <x:c r="E2152" s="2" t="str">
        <x:f t="shared" si="67"/>
        <x:v>211270</x:v>
      </x:c>
    </x:row>
    <x:row r="2153" spans="1:5">
      <x:c r="A2153" s="2" t="s">
        <x:v>5651</x:v>
      </x:c>
      <x:c r="B2153" s="2">
        <x:v>900250</x:v>
      </x:c>
      <x:c r="C2153" s="2">
        <x:v>602</x:v>
      </x:c>
      <x:c r="D2153" s="2">
        <x:f t="shared" si="66"/>
        <x:v>0</x:v>
      </x:c>
      <x:c r="E2153" s="2" t="str">
        <x:f t="shared" si="67"/>
        <x:v>900250</x:v>
      </x:c>
    </x:row>
    <x:row r="2154" spans="1:5">
      <x:c r="A2154" s="2" t="s">
        <x:v>2764</x:v>
      </x:c>
      <x:c r="B2154" s="2">
        <x:v>123570</x:v>
      </x:c>
      <x:c r="C2154" s="2">
        <x:v>603</x:v>
      </x:c>
      <x:c r="D2154" s="2">
        <x:f t="shared" si="66"/>
        <x:v>0</x:v>
      </x:c>
      <x:c r="E2154" s="2" t="str">
        <x:f t="shared" si="67"/>
        <x:v>123570</x:v>
      </x:c>
    </x:row>
    <x:row r="2155" spans="1:5">
      <x:c r="A2155" s="2" t="s">
        <x:v>5662</x:v>
      </x:c>
      <x:c r="B2155" s="2">
        <x:v>64800</x:v>
      </x:c>
      <x:c r="C2155" s="2">
        <x:v>604</x:v>
      </x:c>
      <x:c r="D2155" s="2">
        <x:f t="shared" si="66"/>
        <x:v>1</x:v>
      </x:c>
      <x:c r="E2155" s="2" t="str">
        <x:f t="shared" si="67"/>
        <x:v>064800</x:v>
      </x:c>
    </x:row>
    <x:row r="2156" spans="1:5">
      <x:c r="A2156" s="2" t="s">
        <x:v>2763</x:v>
      </x:c>
      <x:c r="B2156" s="2">
        <x:v>65060</x:v>
      </x:c>
      <x:c r="C2156" s="2">
        <x:v>605</x:v>
      </x:c>
      <x:c r="D2156" s="2">
        <x:f t="shared" si="66"/>
        <x:v>1</x:v>
      </x:c>
      <x:c r="E2156" s="2" t="str">
        <x:f t="shared" si="67"/>
        <x:v>065060</x:v>
      </x:c>
    </x:row>
    <x:row r="2157" spans="1:5">
      <x:c r="A2157" s="2" t="s">
        <x:v>5658</x:v>
      </x:c>
      <x:c r="B2157" s="2">
        <x:v>18310</x:v>
      </x:c>
      <x:c r="C2157" s="2">
        <x:v>606</x:v>
      </x:c>
      <x:c r="D2157" s="2">
        <x:f t="shared" si="66"/>
        <x:v>1</x:v>
      </x:c>
      <x:c r="E2157" s="2" t="str">
        <x:f t="shared" si="67"/>
        <x:v>018310</x:v>
      </x:c>
    </x:row>
    <x:row r="2158" spans="1:5">
      <x:c r="A2158" s="2" t="s">
        <x:v>5633</x:v>
      </x:c>
      <x:c r="B2158" s="2">
        <x:v>246710</x:v>
      </x:c>
      <x:c r="C2158" s="2">
        <x:v>607</x:v>
      </x:c>
      <x:c r="D2158" s="2">
        <x:f t="shared" si="66"/>
        <x:v>0</x:v>
      </x:c>
      <x:c r="E2158" s="2" t="str">
        <x:f t="shared" si="67"/>
        <x:v>246710</x:v>
      </x:c>
    </x:row>
    <x:row r="2159" spans="1:5">
      <x:c r="A2159" s="2" t="s">
        <x:v>2740</x:v>
      </x:c>
      <x:c r="B2159" s="2">
        <x:v>54210</x:v>
      </x:c>
      <x:c r="C2159" s="2">
        <x:v>608</x:v>
      </x:c>
      <x:c r="D2159" s="2">
        <x:f t="shared" si="66"/>
        <x:v>1</x:v>
      </x:c>
      <x:c r="E2159" s="2" t="str">
        <x:f t="shared" si="67"/>
        <x:v>054210</x:v>
      </x:c>
    </x:row>
    <x:row r="2160" spans="1:5">
      <x:c r="A2160" s="2" t="s">
        <x:v>2769</x:v>
      </x:c>
      <x:c r="B2160" s="2">
        <x:v>58630</x:v>
      </x:c>
      <x:c r="C2160" s="2">
        <x:v>609</x:v>
      </x:c>
      <x:c r="D2160" s="2">
        <x:f t="shared" si="66"/>
        <x:v>1</x:v>
      </x:c>
      <x:c r="E2160" s="2" t="str">
        <x:f t="shared" si="67"/>
        <x:v>058630</x:v>
      </x:c>
    </x:row>
    <x:row r="2161" spans="1:5">
      <x:c r="A2161" s="2" t="s">
        <x:v>5643</x:v>
      </x:c>
      <x:c r="B2161" s="2">
        <x:v>141000</x:v>
      </x:c>
      <x:c r="C2161" s="2">
        <x:v>610</x:v>
      </x:c>
      <x:c r="D2161" s="2">
        <x:f t="shared" si="66"/>
        <x:v>0</x:v>
      </x:c>
      <x:c r="E2161" s="2" t="str">
        <x:f t="shared" si="67"/>
        <x:v>141000</x:v>
      </x:c>
    </x:row>
    <x:row r="2162" spans="1:5">
      <x:c r="A2162" s="2" t="s">
        <x:v>5637</x:v>
      </x:c>
      <x:c r="B2162" s="2">
        <x:v>66620</x:v>
      </x:c>
      <x:c r="C2162" s="2">
        <x:v>611</x:v>
      </x:c>
      <x:c r="D2162" s="2">
        <x:f t="shared" si="66"/>
        <x:v>1</x:v>
      </x:c>
      <x:c r="E2162" s="2" t="str">
        <x:f t="shared" si="67"/>
        <x:v>066620</x:v>
      </x:c>
    </x:row>
    <x:row r="2163" spans="1:5">
      <x:c r="A2163" s="2" t="s">
        <x:v>2759</x:v>
      </x:c>
      <x:c r="B2163" s="2">
        <x:v>99220</x:v>
      </x:c>
      <x:c r="C2163" s="2">
        <x:v>612</x:v>
      </x:c>
      <x:c r="D2163" s="2">
        <x:f t="shared" si="66"/>
        <x:v>1</x:v>
      </x:c>
      <x:c r="E2163" s="2" t="str">
        <x:f t="shared" si="67"/>
        <x:v>099220</x:v>
      </x:c>
    </x:row>
    <x:row r="2164" spans="1:5">
      <x:c r="A2164" s="2" t="s">
        <x:v>2739</x:v>
      </x:c>
      <x:c r="B2164" s="2">
        <x:v>51360</x:v>
      </x:c>
      <x:c r="C2164" s="2">
        <x:v>613</x:v>
      </x:c>
      <x:c r="D2164" s="2">
        <x:f t="shared" si="66"/>
        <x:v>1</x:v>
      </x:c>
      <x:c r="E2164" s="2" t="str">
        <x:f t="shared" si="67"/>
        <x:v>051360</x:v>
      </x:c>
    </x:row>
    <x:row r="2165" spans="1:5">
      <x:c r="A2165" s="2" t="s">
        <x:v>5645</x:v>
      </x:c>
      <x:c r="B2165" s="2">
        <x:v>7720</x:v>
      </x:c>
      <x:c r="C2165" s="2">
        <x:v>614</x:v>
      </x:c>
      <x:c r="D2165" s="2">
        <x:f t="shared" si="66"/>
        <x:v>2</x:v>
      </x:c>
      <x:c r="E2165" s="2" t="str">
        <x:f t="shared" si="67"/>
        <x:v>007720</x:v>
      </x:c>
    </x:row>
    <x:row r="2166" spans="1:5">
      <x:c r="A2166" s="2" t="s">
        <x:v>5668</x:v>
      </x:c>
      <x:c r="B2166" s="2">
        <x:v>122350</x:v>
      </x:c>
      <x:c r="C2166" s="2">
        <x:v>615</x:v>
      </x:c>
      <x:c r="D2166" s="2">
        <x:f t="shared" si="66"/>
        <x:v>0</x:v>
      </x:c>
      <x:c r="E2166" s="2" t="str">
        <x:f t="shared" si="67"/>
        <x:v>122350</x:v>
      </x:c>
    </x:row>
    <x:row r="2167" spans="1:5">
      <x:c r="A2167" s="2" t="s">
        <x:v>5670</x:v>
      </x:c>
      <x:c r="B2167" s="2">
        <x:v>50760</x:v>
      </x:c>
      <x:c r="C2167" s="2">
        <x:v>616</x:v>
      </x:c>
      <x:c r="D2167" s="2">
        <x:f t="shared" si="66"/>
        <x:v>1</x:v>
      </x:c>
      <x:c r="E2167" s="2" t="str">
        <x:f t="shared" si="67"/>
        <x:v>050760</x:v>
      </x:c>
    </x:row>
    <x:row r="2168" spans="1:5">
      <x:c r="A2168" s="2" t="s">
        <x:v>2780</x:v>
      </x:c>
      <x:c r="B2168" s="2">
        <x:v>131400</x:v>
      </x:c>
      <x:c r="C2168" s="2">
        <x:v>617</x:v>
      </x:c>
      <x:c r="D2168" s="2">
        <x:f t="shared" si="66"/>
        <x:v>0</x:v>
      </x:c>
      <x:c r="E2168" s="2" t="str">
        <x:f t="shared" si="67"/>
        <x:v>131400</x:v>
      </x:c>
    </x:row>
    <x:row r="2169" spans="1:5">
      <x:c r="A2169" s="2" t="s">
        <x:v>2728</x:v>
      </x:c>
      <x:c r="B2169" s="2">
        <x:v>164060</x:v>
      </x:c>
      <x:c r="C2169" s="2">
        <x:v>618</x:v>
      </x:c>
      <x:c r="D2169" s="2">
        <x:f t="shared" si="66"/>
        <x:v>0</x:v>
      </x:c>
      <x:c r="E2169" s="2" t="str">
        <x:f t="shared" si="67"/>
        <x:v>164060</x:v>
      </x:c>
    </x:row>
    <x:row r="2170" spans="1:5">
      <x:c r="A2170" s="2" t="s">
        <x:v>5678</x:v>
      </x:c>
      <x:c r="B2170" s="2">
        <x:v>60560</x:v>
      </x:c>
      <x:c r="C2170" s="2">
        <x:v>619</x:v>
      </x:c>
      <x:c r="D2170" s="2">
        <x:f t="shared" si="66"/>
        <x:v>1</x:v>
      </x:c>
      <x:c r="E2170" s="2" t="str">
        <x:f t="shared" si="67"/>
        <x:v>060560</x:v>
      </x:c>
    </x:row>
    <x:row r="2171" spans="1:5">
      <x:c r="A2171" s="2" t="s">
        <x:v>5691</x:v>
      </x:c>
      <x:c r="B2171" s="2">
        <x:v>9300</x:v>
      </x:c>
      <x:c r="C2171" s="2">
        <x:v>620</x:v>
      </x:c>
      <x:c r="D2171" s="2">
        <x:f t="shared" si="66"/>
        <x:v>2</x:v>
      </x:c>
      <x:c r="E2171" s="2" t="str">
        <x:f t="shared" si="67"/>
        <x:v>009300</x:v>
      </x:c>
    </x:row>
    <x:row r="2172" spans="1:5">
      <x:c r="A2172" s="2" t="s">
        <x:v>5674</x:v>
      </x:c>
      <x:c r="B2172" s="2">
        <x:v>322510</x:v>
      </x:c>
      <x:c r="C2172" s="2">
        <x:v>621</x:v>
      </x:c>
      <x:c r="D2172" s="2">
        <x:f t="shared" si="66"/>
        <x:v>0</x:v>
      </x:c>
      <x:c r="E2172" s="2" t="str">
        <x:f t="shared" si="67"/>
        <x:v>322510</x:v>
      </x:c>
    </x:row>
    <x:row r="2173" spans="1:5">
      <x:c r="A2173" s="2" t="s">
        <x:v>2760</x:v>
      </x:c>
      <x:c r="B2173" s="2">
        <x:v>7680</x:v>
      </x:c>
      <x:c r="C2173" s="2">
        <x:v>622</x:v>
      </x:c>
      <x:c r="D2173" s="2">
        <x:f t="shared" si="66"/>
        <x:v>2</x:v>
      </x:c>
      <x:c r="E2173" s="2" t="str">
        <x:f t="shared" si="67"/>
        <x:v>007680</x:v>
      </x:c>
    </x:row>
    <x:row r="2174" spans="1:5">
      <x:c r="A2174" s="2" t="s">
        <x:v>5666</x:v>
      </x:c>
      <x:c r="B2174" s="2">
        <x:v>65710</x:v>
      </x:c>
      <x:c r="C2174" s="2">
        <x:v>623</x:v>
      </x:c>
      <x:c r="D2174" s="2">
        <x:f t="shared" si="66"/>
        <x:v>1</x:v>
      </x:c>
      <x:c r="E2174" s="2" t="str">
        <x:f t="shared" si="67"/>
        <x:v>065710</x:v>
      </x:c>
    </x:row>
    <x:row r="2175" spans="1:5">
      <x:c r="A2175" s="2" t="s">
        <x:v>2796</x:v>
      </x:c>
      <x:c r="B2175" s="2">
        <x:v>15710</x:v>
      </x:c>
      <x:c r="C2175" s="2">
        <x:v>624</x:v>
      </x:c>
      <x:c r="D2175" s="2">
        <x:f t="shared" si="66"/>
        <x:v>1</x:v>
      </x:c>
      <x:c r="E2175" s="2" t="str">
        <x:f t="shared" si="67"/>
        <x:v>015710</x:v>
      </x:c>
    </x:row>
    <x:row r="2176" spans="1:5">
      <x:c r="A2176" s="2" t="s">
        <x:v>5689</x:v>
      </x:c>
      <x:c r="B2176" s="2">
        <x:v>33320</x:v>
      </x:c>
      <x:c r="C2176" s="2">
        <x:v>625</x:v>
      </x:c>
      <x:c r="D2176" s="2">
        <x:f t="shared" si="66"/>
        <x:v>1</x:v>
      </x:c>
      <x:c r="E2176" s="2" t="str">
        <x:f t="shared" si="67"/>
        <x:v>033320</x:v>
      </x:c>
    </x:row>
    <x:row r="2177" spans="1:5">
      <x:c r="A2177" s="2" t="s">
        <x:v>5681</x:v>
      </x:c>
      <x:c r="B2177" s="2">
        <x:v>124500</x:v>
      </x:c>
      <x:c r="C2177" s="2">
        <x:v>626</x:v>
      </x:c>
      <x:c r="D2177" s="2">
        <x:f t="shared" si="66"/>
        <x:v>0</x:v>
      </x:c>
      <x:c r="E2177" s="2" t="str">
        <x:f t="shared" si="67"/>
        <x:v>124500</x:v>
      </x:c>
    </x:row>
    <x:row r="2178" spans="1:5">
      <x:c r="A2178" s="2" t="s">
        <x:v>5685</x:v>
      </x:c>
      <x:c r="B2178" s="2">
        <x:v>5990</x:v>
      </x:c>
      <x:c r="C2178" s="2">
        <x:v>627</x:v>
      </x:c>
      <x:c r="D2178" s="2">
        <x:f t="shared" si="66"/>
        <x:v>2</x:v>
      </x:c>
      <x:c r="E2178" s="2" t="str">
        <x:f t="shared" si="67"/>
        <x:v>005990</x:v>
      </x:c>
    </x:row>
    <x:row r="2179" spans="1:5">
      <x:c r="A2179" s="2" t="s">
        <x:v>5694</x:v>
      </x:c>
      <x:c r="B2179" s="2">
        <x:v>204620</x:v>
      </x:c>
      <x:c r="C2179" s="2">
        <x:v>628</x:v>
      </x:c>
      <x:c r="D2179" s="2">
        <x:f t="shared" ref="D2179:D2242" si="68">6-LEN(B2179)</x:f>
        <x:v>0</x:v>
      </x:c>
      <x:c r="E2179" s="2" t="str">
        <x:f t="shared" ref="E2179:E2242" si="69">IF(D2179=1,"0",IF(D2179=2,"00",IF(D2179=3,"000",IF(D2179=4,"0000",""))))&amp;B2179</x:f>
        <x:v>204620</x:v>
      </x:c>
    </x:row>
    <x:row r="2180" spans="1:5">
      <x:c r="A2180" s="2" t="s">
        <x:v>5690</x:v>
      </x:c>
      <x:c r="B2180" s="2">
        <x:v>108380</x:v>
      </x:c>
      <x:c r="C2180" s="2">
        <x:v>629</x:v>
      </x:c>
      <x:c r="D2180" s="2">
        <x:f t="shared" si="68"/>
        <x:v>0</x:v>
      </x:c>
      <x:c r="E2180" s="2" t="str">
        <x:f t="shared" si="69"/>
        <x:v>108380</x:v>
      </x:c>
    </x:row>
    <x:row r="2181" spans="1:5">
      <x:c r="A2181" s="2" t="s">
        <x:v>5665</x:v>
      </x:c>
      <x:c r="B2181" s="2">
        <x:v>267320</x:v>
      </x:c>
      <x:c r="C2181" s="2">
        <x:v>630</x:v>
      </x:c>
      <x:c r="D2181" s="2">
        <x:f t="shared" si="68"/>
        <x:v>0</x:v>
      </x:c>
      <x:c r="E2181" s="2" t="str">
        <x:f t="shared" si="69"/>
        <x:v>267320</x:v>
      </x:c>
    </x:row>
    <x:row r="2182" spans="1:5">
      <x:c r="A2182" s="2" t="s">
        <x:v>5675</x:v>
      </x:c>
      <x:c r="B2182" s="2">
        <x:v>53700</x:v>
      </x:c>
      <x:c r="C2182" s="2">
        <x:v>631</x:v>
      </x:c>
      <x:c r="D2182" s="2">
        <x:f t="shared" si="68"/>
        <x:v>1</x:v>
      </x:c>
      <x:c r="E2182" s="2" t="str">
        <x:f t="shared" si="69"/>
        <x:v>053700</x:v>
      </x:c>
    </x:row>
    <x:row r="2183" spans="1:5">
      <x:c r="A2183" s="2" t="s">
        <x:v>5683</x:v>
      </x:c>
      <x:c r="B2183" s="2">
        <x:v>36560</x:v>
      </x:c>
      <x:c r="C2183" s="2">
        <x:v>632</x:v>
      </x:c>
      <x:c r="D2183" s="2">
        <x:f t="shared" si="68"/>
        <x:v>1</x:v>
      </x:c>
      <x:c r="E2183" s="2" t="str">
        <x:f t="shared" si="69"/>
        <x:v>036560</x:v>
      </x:c>
    </x:row>
    <x:row r="2184" spans="1:5">
      <x:c r="A2184" s="2" t="s">
        <x:v>5686</x:v>
      </x:c>
      <x:c r="B2184" s="2">
        <x:v>51490</x:v>
      </x:c>
      <x:c r="C2184" s="2">
        <x:v>633</x:v>
      </x:c>
      <x:c r="D2184" s="2">
        <x:f t="shared" si="68"/>
        <x:v>1</x:v>
      </x:c>
      <x:c r="E2184" s="2" t="str">
        <x:f t="shared" si="69"/>
        <x:v>051490</x:v>
      </x:c>
    </x:row>
    <x:row r="2185" spans="1:5">
      <x:c r="A2185" s="2" t="s">
        <x:v>2805</x:v>
      </x:c>
      <x:c r="B2185" s="2">
        <x:v>88390</x:v>
      </x:c>
      <x:c r="C2185" s="2">
        <x:v>634</x:v>
      </x:c>
      <x:c r="D2185" s="2">
        <x:f t="shared" si="68"/>
        <x:v>1</x:v>
      </x:c>
      <x:c r="E2185" s="2" t="str">
        <x:f t="shared" si="69"/>
        <x:v>088390</x:v>
      </x:c>
    </x:row>
    <x:row r="2186" spans="1:5">
      <x:c r="A2186" s="2" t="s">
        <x:v>4083</x:v>
      </x:c>
      <x:c r="B2186" s="2">
        <x:v>214270</x:v>
      </x:c>
      <x:c r="C2186" s="2">
        <x:v>635</x:v>
      </x:c>
      <x:c r="D2186" s="2">
        <x:f t="shared" si="68"/>
        <x:v>0</x:v>
      </x:c>
      <x:c r="E2186" s="2" t="str">
        <x:f t="shared" si="69"/>
        <x:v>214270</x:v>
      </x:c>
    </x:row>
    <x:row r="2187" spans="1:5">
      <x:c r="A2187" s="2" t="s">
        <x:v>5680</x:v>
      </x:c>
      <x:c r="B2187" s="2">
        <x:v>43220</x:v>
      </x:c>
      <x:c r="C2187" s="2">
        <x:v>636</x:v>
      </x:c>
      <x:c r="D2187" s="2">
        <x:f t="shared" si="68"/>
        <x:v>1</x:v>
      </x:c>
      <x:c r="E2187" s="2" t="str">
        <x:f t="shared" si="69"/>
        <x:v>043220</x:v>
      </x:c>
    </x:row>
    <x:row r="2188" spans="1:5">
      <x:c r="A2188" s="2" t="s">
        <x:v>2778</x:v>
      </x:c>
      <x:c r="B2188" s="2">
        <x:v>11370</x:v>
      </x:c>
      <x:c r="C2188" s="2">
        <x:v>637</x:v>
      </x:c>
      <x:c r="D2188" s="2">
        <x:f t="shared" si="68"/>
        <x:v>1</x:v>
      </x:c>
      <x:c r="E2188" s="2" t="str">
        <x:f t="shared" si="69"/>
        <x:v>011370</x:v>
      </x:c>
    </x:row>
    <x:row r="2189" spans="1:5">
      <x:c r="A2189" s="2" t="s">
        <x:v>5671</x:v>
      </x:c>
      <x:c r="B2189" s="2">
        <x:v>96630</x:v>
      </x:c>
      <x:c r="C2189" s="2">
        <x:v>638</x:v>
      </x:c>
      <x:c r="D2189" s="2">
        <x:f t="shared" si="68"/>
        <x:v>1</x:v>
      </x:c>
      <x:c r="E2189" s="2" t="str">
        <x:f t="shared" si="69"/>
        <x:v>096630</x:v>
      </x:c>
    </x:row>
    <x:row r="2190" spans="1:5">
      <x:c r="A2190" s="2" t="s">
        <x:v>5669</x:v>
      </x:c>
      <x:c r="B2190" s="2">
        <x:v>200470</x:v>
      </x:c>
      <x:c r="C2190" s="2">
        <x:v>639</x:v>
      </x:c>
      <x:c r="D2190" s="2">
        <x:f t="shared" si="68"/>
        <x:v>0</x:v>
      </x:c>
      <x:c r="E2190" s="2" t="str">
        <x:f t="shared" si="69"/>
        <x:v>200470</x:v>
      </x:c>
    </x:row>
    <x:row r="2191" spans="1:5">
      <x:c r="A2191" s="2" t="s">
        <x:v>5687</x:v>
      </x:c>
      <x:c r="B2191" s="2">
        <x:v>73640</x:v>
      </x:c>
      <x:c r="C2191" s="2">
        <x:v>640</x:v>
      </x:c>
      <x:c r="D2191" s="2">
        <x:f t="shared" si="68"/>
        <x:v>1</x:v>
      </x:c>
      <x:c r="E2191" s="2" t="str">
        <x:f t="shared" si="69"/>
        <x:v>073640</x:v>
      </x:c>
    </x:row>
    <x:row r="2192" spans="1:5">
      <x:c r="A2192" s="2" t="s">
        <x:v>4084</x:v>
      </x:c>
      <x:c r="B2192" s="2">
        <x:v>21080</x:v>
      </x:c>
      <x:c r="C2192" s="2">
        <x:v>641</x:v>
      </x:c>
      <x:c r="D2192" s="2">
        <x:f t="shared" si="68"/>
        <x:v>1</x:v>
      </x:c>
      <x:c r="E2192" s="2" t="str">
        <x:f t="shared" si="69"/>
        <x:v>021080</x:v>
      </x:c>
    </x:row>
    <x:row r="2193" spans="1:5">
      <x:c r="A2193" s="2" t="s">
        <x:v>5679</x:v>
      </x:c>
      <x:c r="B2193" s="2">
        <x:v>289010</x:v>
      </x:c>
      <x:c r="C2193" s="2">
        <x:v>642</x:v>
      </x:c>
      <x:c r="D2193" s="2">
        <x:f t="shared" si="68"/>
        <x:v>0</x:v>
      </x:c>
      <x:c r="E2193" s="2" t="str">
        <x:f t="shared" si="69"/>
        <x:v>289010</x:v>
      </x:c>
    </x:row>
    <x:row r="2194" spans="1:5">
      <x:c r="A2194" s="2" t="s">
        <x:v>5688</x:v>
      </x:c>
      <x:c r="B2194" s="2">
        <x:v>46940</x:v>
      </x:c>
      <x:c r="C2194" s="2">
        <x:v>643</x:v>
      </x:c>
      <x:c r="D2194" s="2">
        <x:f t="shared" si="68"/>
        <x:v>1</x:v>
      </x:c>
      <x:c r="E2194" s="2" t="str">
        <x:f t="shared" si="69"/>
        <x:v>046940</x:v>
      </x:c>
    </x:row>
    <x:row r="2195" spans="1:5">
      <x:c r="A2195" s="2" t="s">
        <x:v>5695</x:v>
      </x:c>
      <x:c r="B2195" s="2">
        <x:v>54450</x:v>
      </x:c>
      <x:c r="C2195" s="2">
        <x:v>644</x:v>
      </x:c>
      <x:c r="D2195" s="2">
        <x:f t="shared" si="68"/>
        <x:v>1</x:v>
      </x:c>
      <x:c r="E2195" s="2" t="str">
        <x:f t="shared" si="69"/>
        <x:v>054450</x:v>
      </x:c>
    </x:row>
    <x:row r="2196" spans="1:5">
      <x:c r="A2196" s="2" t="s">
        <x:v>2790</x:v>
      </x:c>
      <x:c r="B2196" s="2">
        <x:v>38680</x:v>
      </x:c>
      <x:c r="C2196" s="2">
        <x:v>645</x:v>
      </x:c>
      <x:c r="D2196" s="2">
        <x:f t="shared" si="68"/>
        <x:v>1</x:v>
      </x:c>
      <x:c r="E2196" s="2" t="str">
        <x:f t="shared" si="69"/>
        <x:v>038680</x:v>
      </x:c>
    </x:row>
    <x:row r="2197" spans="1:5">
      <x:c r="A2197" s="2" t="s">
        <x:v>2800</x:v>
      </x:c>
      <x:c r="B2197" s="2">
        <x:v>217820</x:v>
      </x:c>
      <x:c r="C2197" s="2">
        <x:v>646</x:v>
      </x:c>
      <x:c r="D2197" s="2">
        <x:f t="shared" si="68"/>
        <x:v>0</x:v>
      </x:c>
      <x:c r="E2197" s="2" t="str">
        <x:f t="shared" si="69"/>
        <x:v>217820</x:v>
      </x:c>
    </x:row>
    <x:row r="2198" spans="1:5">
      <x:c r="A2198" s="2" t="s">
        <x:v>2808</x:v>
      </x:c>
      <x:c r="B2198" s="2">
        <x:v>44960</x:v>
      </x:c>
      <x:c r="C2198" s="2">
        <x:v>647</x:v>
      </x:c>
      <x:c r="D2198" s="2">
        <x:f t="shared" si="68"/>
        <x:v>1</x:v>
      </x:c>
      <x:c r="E2198" s="2" t="str">
        <x:f t="shared" si="69"/>
        <x:v>044960</x:v>
      </x:c>
    </x:row>
    <x:row r="2199" spans="1:5">
      <x:c r="A2199" s="2" t="s">
        <x:v>2794</x:v>
      </x:c>
      <x:c r="B2199" s="2">
        <x:v>67390</x:v>
      </x:c>
      <x:c r="C2199" s="2">
        <x:v>648</x:v>
      </x:c>
      <x:c r="D2199" s="2">
        <x:f t="shared" si="68"/>
        <x:v>1</x:v>
      </x:c>
      <x:c r="E2199" s="2" t="str">
        <x:f t="shared" si="69"/>
        <x:v>067390</x:v>
      </x:c>
    </x:row>
    <x:row r="2200" spans="1:5">
      <x:c r="A2200" s="2" t="s">
        <x:v>5696</x:v>
      </x:c>
      <x:c r="B2200" s="2">
        <x:v>65500</x:v>
      </x:c>
      <x:c r="C2200" s="2">
        <x:v>649</x:v>
      </x:c>
      <x:c r="D2200" s="2">
        <x:f t="shared" si="68"/>
        <x:v>1</x:v>
      </x:c>
      <x:c r="E2200" s="2" t="str">
        <x:f t="shared" si="69"/>
        <x:v>065500</x:v>
      </x:c>
    </x:row>
    <x:row r="2201" spans="1:5">
      <x:c r="A2201" s="2" t="s">
        <x:v>5667</x:v>
      </x:c>
      <x:c r="B2201" s="2">
        <x:v>54920</x:v>
      </x:c>
      <x:c r="C2201" s="2">
        <x:v>650</x:v>
      </x:c>
      <x:c r="D2201" s="2">
        <x:f t="shared" si="68"/>
        <x:v>1</x:v>
      </x:c>
      <x:c r="E2201" s="2" t="str">
        <x:f t="shared" si="69"/>
        <x:v>054920</x:v>
      </x:c>
    </x:row>
    <x:row r="2202" spans="1:5">
      <x:c r="A2202" s="2" t="s">
        <x:v>5693</x:v>
      </x:c>
      <x:c r="B2202" s="2">
        <x:v>111870</x:v>
      </x:c>
      <x:c r="C2202" s="2">
        <x:v>651</x:v>
      </x:c>
      <x:c r="D2202" s="2">
        <x:f t="shared" si="68"/>
        <x:v>0</x:v>
      </x:c>
      <x:c r="E2202" s="2" t="str">
        <x:f t="shared" si="69"/>
        <x:v>111870</x:v>
      </x:c>
    </x:row>
    <x:row r="2203" spans="1:5">
      <x:c r="A2203" s="2" t="s">
        <x:v>2814</x:v>
      </x:c>
      <x:c r="B2203" s="2">
        <x:v>253590</x:v>
      </x:c>
      <x:c r="C2203" s="2">
        <x:v>652</x:v>
      </x:c>
      <x:c r="D2203" s="2">
        <x:f t="shared" si="68"/>
        <x:v>0</x:v>
      </x:c>
      <x:c r="E2203" s="2" t="str">
        <x:f t="shared" si="69"/>
        <x:v>253590</x:v>
      </x:c>
    </x:row>
    <x:row r="2204" spans="1:5">
      <x:c r="A2204" s="2" t="s">
        <x:v>4075</x:v>
      </x:c>
      <x:c r="B2204" s="2">
        <x:v>87260</x:v>
      </x:c>
      <x:c r="C2204" s="2">
        <x:v>653</x:v>
      </x:c>
      <x:c r="D2204" s="2">
        <x:f t="shared" si="68"/>
        <x:v>1</x:v>
      </x:c>
      <x:c r="E2204" s="2" t="str">
        <x:f t="shared" si="69"/>
        <x:v>087260</x:v>
      </x:c>
    </x:row>
    <x:row r="2205" spans="1:5">
      <x:c r="A2205" s="2" t="s">
        <x:v>2784</x:v>
      </x:c>
      <x:c r="B2205" s="2">
        <x:v>3100</x:v>
      </x:c>
      <x:c r="C2205" s="2">
        <x:v>654</x:v>
      </x:c>
      <x:c r="D2205" s="2">
        <x:f t="shared" si="68"/>
        <x:v>2</x:v>
      </x:c>
      <x:c r="E2205" s="2" t="str">
        <x:f t="shared" si="69"/>
        <x:v>003100</x:v>
      </x:c>
    </x:row>
    <x:row r="2206" spans="1:5">
      <x:c r="A2206" s="2" t="s">
        <x:v>5682</x:v>
      </x:c>
      <x:c r="B2206" s="2">
        <x:v>23770</x:v>
      </x:c>
      <x:c r="C2206" s="2">
        <x:v>655</x:v>
      </x:c>
      <x:c r="D2206" s="2">
        <x:f t="shared" si="68"/>
        <x:v>1</x:v>
      </x:c>
      <x:c r="E2206" s="2" t="str">
        <x:f t="shared" si="69"/>
        <x:v>023770</x:v>
      </x:c>
    </x:row>
    <x:row r="2207" spans="1:5">
      <x:c r="A2207" s="2" t="s">
        <x:v>5672</x:v>
      </x:c>
      <x:c r="B2207" s="2">
        <x:v>38070</x:v>
      </x:c>
      <x:c r="C2207" s="2">
        <x:v>656</x:v>
      </x:c>
      <x:c r="D2207" s="2">
        <x:f t="shared" si="68"/>
        <x:v>1</x:v>
      </x:c>
      <x:c r="E2207" s="2" t="str">
        <x:f t="shared" si="69"/>
        <x:v>038070</x:v>
      </x:c>
    </x:row>
    <x:row r="2208" spans="1:5">
      <x:c r="A2208" s="2" t="s">
        <x:v>5684</x:v>
      </x:c>
      <x:c r="B2208" s="2">
        <x:v>198440</x:v>
      </x:c>
      <x:c r="C2208" s="2">
        <x:v>657</x:v>
      </x:c>
      <x:c r="D2208" s="2">
        <x:f t="shared" si="68"/>
        <x:v>0</x:v>
      </x:c>
      <x:c r="E2208" s="2" t="str">
        <x:f t="shared" si="69"/>
        <x:v>198440</x:v>
      </x:c>
    </x:row>
    <x:row r="2209" spans="1:5">
      <x:c r="A2209" s="2" t="s">
        <x:v>5673</x:v>
      </x:c>
      <x:c r="B2209" s="2">
        <x:v>26150</x:v>
      </x:c>
      <x:c r="C2209" s="2">
        <x:v>658</x:v>
      </x:c>
      <x:c r="D2209" s="2">
        <x:f t="shared" si="68"/>
        <x:v>1</x:v>
      </x:c>
      <x:c r="E2209" s="2" t="str">
        <x:f t="shared" si="69"/>
        <x:v>026150</x:v>
      </x:c>
    </x:row>
    <x:row r="2210" spans="1:5">
      <x:c r="A2210" s="2" t="s">
        <x:v>2813</x:v>
      </x:c>
      <x:c r="B2210" s="2">
        <x:v>56360</x:v>
      </x:c>
      <x:c r="C2210" s="2">
        <x:v>659</x:v>
      </x:c>
      <x:c r="D2210" s="2">
        <x:f t="shared" si="68"/>
        <x:v>1</x:v>
      </x:c>
      <x:c r="E2210" s="2" t="str">
        <x:f t="shared" si="69"/>
        <x:v>056360</x:v>
      </x:c>
    </x:row>
    <x:row r="2211" spans="1:5">
      <x:c r="A2211" s="2" t="s">
        <x:v>5692</x:v>
      </x:c>
      <x:c r="B2211" s="2">
        <x:v>86960</x:v>
      </x:c>
      <x:c r="C2211" s="2">
        <x:v>660</x:v>
      </x:c>
      <x:c r="D2211" s="2">
        <x:f t="shared" si="68"/>
        <x:v>1</x:v>
      </x:c>
      <x:c r="E2211" s="2" t="str">
        <x:f t="shared" si="69"/>
        <x:v>086960</x:v>
      </x:c>
    </x:row>
    <x:row r="2212" spans="1:5">
      <x:c r="A2212" s="2" t="s">
        <x:v>5676</x:v>
      </x:c>
      <x:c r="B2212" s="2">
        <x:v>65560</x:v>
      </x:c>
      <x:c r="C2212" s="2">
        <x:v>661</x:v>
      </x:c>
      <x:c r="D2212" s="2">
        <x:f t="shared" si="68"/>
        <x:v>1</x:v>
      </x:c>
      <x:c r="E2212" s="2" t="str">
        <x:f t="shared" si="69"/>
        <x:v>065560</x:v>
      </x:c>
    </x:row>
    <x:row r="2213" spans="1:5">
      <x:c r="A2213" s="2" t="s">
        <x:v>5677</x:v>
      </x:c>
      <x:c r="B2213" s="2">
        <x:v>307930</x:v>
      </x:c>
      <x:c r="C2213" s="2">
        <x:v>662</x:v>
      </x:c>
      <x:c r="D2213" s="2">
        <x:f t="shared" si="68"/>
        <x:v>0</x:v>
      </x:c>
      <x:c r="E2213" s="2" t="str">
        <x:f t="shared" si="69"/>
        <x:v>307930</x:v>
      </x:c>
    </x:row>
    <x:row r="2214" spans="1:5">
      <x:c r="A2214" s="2" t="s">
        <x:v>1152</x:v>
      </x:c>
      <x:c r="B2214" s="2">
        <x:v>114810</x:v>
      </x:c>
      <x:c r="C2214" s="2">
        <x:v>663</x:v>
      </x:c>
      <x:c r="D2214" s="2">
        <x:f t="shared" si="68"/>
        <x:v>0</x:v>
      </x:c>
      <x:c r="E2214" s="2" t="str">
        <x:f t="shared" si="69"/>
        <x:v>114810</x:v>
      </x:c>
    </x:row>
    <x:row r="2215" spans="1:5">
      <x:c r="A2215" s="2" t="s">
        <x:v>2799</x:v>
      </x:c>
      <x:c r="B2215" s="2">
        <x:v>92870</x:v>
      </x:c>
      <x:c r="C2215" s="2">
        <x:v>664</x:v>
      </x:c>
      <x:c r="D2215" s="2">
        <x:f t="shared" si="68"/>
        <x:v>1</x:v>
      </x:c>
      <x:c r="E2215" s="2" t="str">
        <x:f t="shared" si="69"/>
        <x:v>092870</x:v>
      </x:c>
    </x:row>
    <x:row r="2216" spans="1:5">
      <x:c r="A2216" s="2" t="s">
        <x:v>1156</x:v>
      </x:c>
      <x:c r="B2216" s="2">
        <x:v>65150</x:v>
      </x:c>
      <x:c r="C2216" s="2">
        <x:v>665</x:v>
      </x:c>
      <x:c r="D2216" s="2">
        <x:f t="shared" si="68"/>
        <x:v>1</x:v>
      </x:c>
      <x:c r="E2216" s="2" t="str">
        <x:f t="shared" si="69"/>
        <x:v>065150</x:v>
      </x:c>
    </x:row>
    <x:row r="2217" spans="1:5">
      <x:c r="A2217" s="2" t="s">
        <x:v>2801</x:v>
      </x:c>
      <x:c r="B2217" s="2">
        <x:v>178780</x:v>
      </x:c>
      <x:c r="C2217" s="2">
        <x:v>666</x:v>
      </x:c>
      <x:c r="D2217" s="2">
        <x:f t="shared" si="68"/>
        <x:v>0</x:v>
      </x:c>
      <x:c r="E2217" s="2" t="str">
        <x:f t="shared" si="69"/>
        <x:v>178780</x:v>
      </x:c>
    </x:row>
    <x:row r="2218" spans="1:5">
      <x:c r="A2218" s="2" t="s">
        <x:v>1155</x:v>
      </x:c>
      <x:c r="B2218" s="2">
        <x:v>305090</x:v>
      </x:c>
      <x:c r="C2218" s="2">
        <x:v>667</x:v>
      </x:c>
      <x:c r="D2218" s="2">
        <x:f t="shared" si="68"/>
        <x:v>0</x:v>
      </x:c>
      <x:c r="E2218" s="2" t="str">
        <x:f t="shared" si="69"/>
        <x:v>305090</x:v>
      </x:c>
    </x:row>
    <x:row r="2219" spans="1:5">
      <x:c r="A2219" s="2" t="s">
        <x:v>2807</x:v>
      </x:c>
      <x:c r="B2219" s="2">
        <x:v>60310</x:v>
      </x:c>
      <x:c r="C2219" s="2">
        <x:v>668</x:v>
      </x:c>
      <x:c r="D2219" s="2">
        <x:f t="shared" si="68"/>
        <x:v>1</x:v>
      </x:c>
      <x:c r="E2219" s="2" t="str">
        <x:f t="shared" si="69"/>
        <x:v>060310</x:v>
      </x:c>
    </x:row>
    <x:row r="2220" spans="1:5">
      <x:c r="A2220" s="2" t="s">
        <x:v>1170</x:v>
      </x:c>
      <x:c r="B2220" s="2">
        <x:v>225330</x:v>
      </x:c>
      <x:c r="C2220" s="2">
        <x:v>669</x:v>
      </x:c>
      <x:c r="D2220" s="2">
        <x:f t="shared" si="68"/>
        <x:v>0</x:v>
      </x:c>
      <x:c r="E2220" s="2" t="str">
        <x:f t="shared" si="69"/>
        <x:v>225330</x:v>
      </x:c>
    </x:row>
    <x:row r="2221" spans="1:5">
      <x:c r="A2221" s="2" t="s">
        <x:v>1165</x:v>
      </x:c>
      <x:c r="B2221" s="2">
        <x:v>72470</x:v>
      </x:c>
      <x:c r="C2221" s="2">
        <x:v>670</x:v>
      </x:c>
      <x:c r="D2221" s="2">
        <x:f t="shared" si="68"/>
        <x:v>1</x:v>
      </x:c>
      <x:c r="E2221" s="2" t="str">
        <x:f t="shared" si="69"/>
        <x:v>072470</x:v>
      </x:c>
    </x:row>
    <x:row r="2222" spans="1:5">
      <x:c r="A2222" s="2" t="s">
        <x:v>1167</x:v>
      </x:c>
      <x:c r="B2222" s="2">
        <x:v>60850</x:v>
      </x:c>
      <x:c r="C2222" s="2">
        <x:v>671</x:v>
      </x:c>
      <x:c r="D2222" s="2">
        <x:f t="shared" si="68"/>
        <x:v>1</x:v>
      </x:c>
      <x:c r="E2222" s="2" t="str">
        <x:f t="shared" si="69"/>
        <x:v>060850</x:v>
      </x:c>
    </x:row>
    <x:row r="2223" spans="1:5">
      <x:c r="A2223" s="2" t="s">
        <x:v>1153</x:v>
      </x:c>
      <x:c r="B2223" s="2">
        <x:v>84730</x:v>
      </x:c>
      <x:c r="C2223" s="2">
        <x:v>672</x:v>
      </x:c>
      <x:c r="D2223" s="2">
        <x:f t="shared" si="68"/>
        <x:v>1</x:v>
      </x:c>
      <x:c r="E2223" s="2" t="str">
        <x:f t="shared" si="69"/>
        <x:v>084730</x:v>
      </x:c>
    </x:row>
    <x:row r="2224" spans="1:5">
      <x:c r="A2224" s="2" t="s">
        <x:v>5700</x:v>
      </x:c>
      <x:c r="B2224" s="2">
        <x:v>138360</x:v>
      </x:c>
      <x:c r="C2224" s="2">
        <x:v>673</x:v>
      </x:c>
      <x:c r="D2224" s="2">
        <x:f t="shared" si="68"/>
        <x:v>0</x:v>
      </x:c>
      <x:c r="E2224" s="2" t="str">
        <x:f t="shared" si="69"/>
        <x:v>138360</x:v>
      </x:c>
    </x:row>
    <x:row r="2225" spans="1:5">
      <x:c r="A2225" s="2" t="s">
        <x:v>1172</x:v>
      </x:c>
      <x:c r="B2225" s="2">
        <x:v>95270</x:v>
      </x:c>
      <x:c r="C2225" s="2">
        <x:v>674</x:v>
      </x:c>
      <x:c r="D2225" s="2">
        <x:f t="shared" si="68"/>
        <x:v>1</x:v>
      </x:c>
      <x:c r="E2225" s="2" t="str">
        <x:f t="shared" si="69"/>
        <x:v>095270</x:v>
      </x:c>
    </x:row>
    <x:row r="2226" spans="1:5">
      <x:c r="A2226" s="2" t="s">
        <x:v>1144</x:v>
      </x:c>
      <x:c r="B2226" s="2">
        <x:v>13310</x:v>
      </x:c>
      <x:c r="C2226" s="2">
        <x:v>675</x:v>
      </x:c>
      <x:c r="D2226" s="2">
        <x:f t="shared" si="68"/>
        <x:v>1</x:v>
      </x:c>
      <x:c r="E2226" s="2" t="str">
        <x:f t="shared" si="69"/>
        <x:v>013310</x:v>
      </x:c>
    </x:row>
    <x:row r="2227" spans="1:5">
      <x:c r="A2227" s="2" t="s">
        <x:v>2792</x:v>
      </x:c>
      <x:c r="B2227" s="2">
        <x:v>33540</x:v>
      </x:c>
      <x:c r="C2227" s="2">
        <x:v>676</x:v>
      </x:c>
      <x:c r="D2227" s="2">
        <x:f t="shared" si="68"/>
        <x:v>1</x:v>
      </x:c>
      <x:c r="E2227" s="2" t="str">
        <x:f t="shared" si="69"/>
        <x:v>033540</x:v>
      </x:c>
    </x:row>
    <x:row r="2228" spans="1:5">
      <x:c r="A2228" s="2" t="s">
        <x:v>1151</x:v>
      </x:c>
      <x:c r="B2228" s="2">
        <x:v>257370</x:v>
      </x:c>
      <x:c r="C2228" s="2">
        <x:v>677</x:v>
      </x:c>
      <x:c r="D2228" s="2">
        <x:f t="shared" si="68"/>
        <x:v>0</x:v>
      </x:c>
      <x:c r="E2228" s="2" t="str">
        <x:f t="shared" si="69"/>
        <x:v>257370</x:v>
      </x:c>
    </x:row>
    <x:row r="2229" spans="1:5">
      <x:c r="A2229" s="2" t="s">
        <x:v>1143</x:v>
      </x:c>
      <x:c r="B2229" s="2">
        <x:v>114450</x:v>
      </x:c>
      <x:c r="C2229" s="2">
        <x:v>678</x:v>
      </x:c>
      <x:c r="D2229" s="2">
        <x:f t="shared" si="68"/>
        <x:v>0</x:v>
      </x:c>
      <x:c r="E2229" s="2" t="str">
        <x:f t="shared" si="69"/>
        <x:v>114450</x:v>
      </x:c>
    </x:row>
    <x:row r="2230" spans="1:5">
      <x:c r="A2230" s="2" t="s">
        <x:v>1154</x:v>
      </x:c>
      <x:c r="B2230" s="2">
        <x:v>5710</x:v>
      </x:c>
      <x:c r="C2230" s="2">
        <x:v>679</x:v>
      </x:c>
      <x:c r="D2230" s="2">
        <x:f t="shared" si="68"/>
        <x:v>2</x:v>
      </x:c>
      <x:c r="E2230" s="2" t="str">
        <x:f t="shared" si="69"/>
        <x:v>005710</x:v>
      </x:c>
    </x:row>
    <x:row r="2231" spans="1:5">
      <x:c r="A2231" s="2" t="s">
        <x:v>1166</x:v>
      </x:c>
      <x:c r="B2231" s="2">
        <x:v>18620</x:v>
      </x:c>
      <x:c r="C2231" s="2">
        <x:v>680</x:v>
      </x:c>
      <x:c r="D2231" s="2">
        <x:f t="shared" si="68"/>
        <x:v>1</x:v>
      </x:c>
      <x:c r="E2231" s="2" t="str">
        <x:f t="shared" si="69"/>
        <x:v>018620</x:v>
      </x:c>
    </x:row>
    <x:row r="2232" spans="1:5">
      <x:c r="A2232" s="2" t="s">
        <x:v>1149</x:v>
      </x:c>
      <x:c r="B2232" s="2">
        <x:v>24810</x:v>
      </x:c>
      <x:c r="C2232" s="2">
        <x:v>681</x:v>
      </x:c>
      <x:c r="D2232" s="2">
        <x:f t="shared" si="68"/>
        <x:v>1</x:v>
      </x:c>
      <x:c r="E2232" s="2" t="str">
        <x:f t="shared" si="69"/>
        <x:v>024810</x:v>
      </x:c>
    </x:row>
    <x:row r="2233" spans="1:5">
      <x:c r="A2233" s="2" t="s">
        <x:v>1145</x:v>
      </x:c>
      <x:c r="B2233" s="2">
        <x:v>195500</x:v>
      </x:c>
      <x:c r="C2233" s="2">
        <x:v>682</x:v>
      </x:c>
      <x:c r="D2233" s="2">
        <x:f t="shared" si="68"/>
        <x:v>0</x:v>
      </x:c>
      <x:c r="E2233" s="2" t="str">
        <x:f t="shared" si="69"/>
        <x:v>195500</x:v>
      </x:c>
    </x:row>
    <x:row r="2234" spans="1:5">
      <x:c r="A2234" s="2" t="s">
        <x:v>1163</x:v>
      </x:c>
      <x:c r="B2234" s="2">
        <x:v>229000</x:v>
      </x:c>
      <x:c r="C2234" s="2">
        <x:v>683</x:v>
      </x:c>
      <x:c r="D2234" s="2">
        <x:f t="shared" si="68"/>
        <x:v>0</x:v>
      </x:c>
      <x:c r="E2234" s="2" t="str">
        <x:f t="shared" si="69"/>
        <x:v>229000</x:v>
      </x:c>
    </x:row>
    <x:row r="2235" spans="1:5">
      <x:c r="A2235" s="2" t="s">
        <x:v>2754</x:v>
      </x:c>
      <x:c r="B2235" s="2">
        <x:v>900290</x:v>
      </x:c>
      <x:c r="C2235" s="2">
        <x:v>684</x:v>
      </x:c>
      <x:c r="D2235" s="2">
        <x:f t="shared" si="68"/>
        <x:v>0</x:v>
      </x:c>
      <x:c r="E2235" s="2" t="str">
        <x:f t="shared" si="69"/>
        <x:v>900290</x:v>
      </x:c>
    </x:row>
    <x:row r="2236" spans="1:5">
      <x:c r="A2236" s="2" t="s">
        <x:v>5698</x:v>
      </x:c>
      <x:c r="B2236" s="2">
        <x:v>900310</x:v>
      </x:c>
      <x:c r="C2236" s="2">
        <x:v>685</x:v>
      </x:c>
      <x:c r="D2236" s="2">
        <x:f t="shared" si="68"/>
        <x:v>0</x:v>
      </x:c>
      <x:c r="E2236" s="2" t="str">
        <x:f t="shared" si="69"/>
        <x:v>900310</x:v>
      </x:c>
    </x:row>
    <x:row r="2237" spans="1:5">
      <x:c r="A2237" s="2" t="s">
        <x:v>1162</x:v>
      </x:c>
      <x:c r="B2237" s="2">
        <x:v>20710</x:v>
      </x:c>
      <x:c r="C2237" s="2">
        <x:v>686</x:v>
      </x:c>
      <x:c r="D2237" s="2">
        <x:f t="shared" si="68"/>
        <x:v>1</x:v>
      </x:c>
      <x:c r="E2237" s="2" t="str">
        <x:f t="shared" si="69"/>
        <x:v>020710</x:v>
      </x:c>
    </x:row>
    <x:row r="2238" spans="1:5">
      <x:c r="A2238" s="2" t="s">
        <x:v>1164</x:v>
      </x:c>
      <x:c r="B2238" s="2">
        <x:v>38880</x:v>
      </x:c>
      <x:c r="C2238" s="2">
        <x:v>687</x:v>
      </x:c>
      <x:c r="D2238" s="2">
        <x:f t="shared" si="68"/>
        <x:v>1</x:v>
      </x:c>
      <x:c r="E2238" s="2" t="str">
        <x:f t="shared" si="69"/>
        <x:v>038880</x:v>
      </x:c>
    </x:row>
    <x:row r="2239" spans="1:5">
      <x:c r="A2239" s="2" t="s">
        <x:v>1171</x:v>
      </x:c>
      <x:c r="B2239" s="2">
        <x:v>38870</x:v>
      </x:c>
      <x:c r="C2239" s="2">
        <x:v>688</x:v>
      </x:c>
      <x:c r="D2239" s="2">
        <x:f t="shared" si="68"/>
        <x:v>1</x:v>
      </x:c>
      <x:c r="E2239" s="2" t="str">
        <x:f t="shared" si="69"/>
        <x:v>038870</x:v>
      </x:c>
    </x:row>
    <x:row r="2240" spans="1:5">
      <x:c r="A2240" s="2" t="s">
        <x:v>1150</x:v>
      </x:c>
      <x:c r="B2240" s="2">
        <x:v>94860</x:v>
      </x:c>
      <x:c r="C2240" s="2">
        <x:v>689</x:v>
      </x:c>
      <x:c r="D2240" s="2">
        <x:f t="shared" si="68"/>
        <x:v>1</x:v>
      </x:c>
      <x:c r="E2240" s="2" t="str">
        <x:f t="shared" si="69"/>
        <x:v>094860</x:v>
      </x:c>
    </x:row>
    <x:row r="2241" spans="1:5">
      <x:c r="A2241" s="2" t="s">
        <x:v>5699</x:v>
      </x:c>
      <x:c r="B2241" s="2">
        <x:v>69540</x:v>
      </x:c>
      <x:c r="C2241" s="2">
        <x:v>690</x:v>
      </x:c>
      <x:c r="D2241" s="2">
        <x:f t="shared" si="68"/>
        <x:v>1</x:v>
      </x:c>
      <x:c r="E2241" s="2" t="str">
        <x:f t="shared" si="69"/>
        <x:v>069540</x:v>
      </x:c>
    </x:row>
    <x:row r="2242" spans="1:5">
      <x:c r="A2242" s="2" t="s">
        <x:v>5701</x:v>
      </x:c>
      <x:c r="B2242" s="2">
        <x:v>119850</x:v>
      </x:c>
      <x:c r="C2242" s="2">
        <x:v>691</x:v>
      </x:c>
      <x:c r="D2242" s="2">
        <x:f t="shared" si="68"/>
        <x:v>0</x:v>
      </x:c>
      <x:c r="E2242" s="2" t="str">
        <x:f t="shared" si="69"/>
        <x:v>119850</x:v>
      </x:c>
    </x:row>
    <x:row r="2243" spans="1:5">
      <x:c r="A2243" s="2" t="s">
        <x:v>1168</x:v>
      </x:c>
      <x:c r="B2243" s="2">
        <x:v>57540</x:v>
      </x:c>
      <x:c r="C2243" s="2">
        <x:v>692</x:v>
      </x:c>
      <x:c r="D2243" s="2">
        <x:f t="shared" ref="D2243:D2306" si="70">6-LEN(B2243)</x:f>
        <x:v>1</x:v>
      </x:c>
      <x:c r="E2243" s="2" t="str">
        <x:f t="shared" ref="E2243:E2306" si="71">IF(D2243=1,"0",IF(D2243=2,"00",IF(D2243=3,"000",IF(D2243=4,"0000",""))))&amp;B2243</x:f>
        <x:v>057540</x:v>
      </x:c>
    </x:row>
    <x:row r="2244" spans="1:5">
      <x:c r="A2244" s="2" t="s">
        <x:v>4076</x:v>
      </x:c>
      <x:c r="B2244" s="2">
        <x:v>67570</x:v>
      </x:c>
      <x:c r="C2244" s="2">
        <x:v>693</x:v>
      </x:c>
      <x:c r="D2244" s="2">
        <x:f t="shared" si="70"/>
        <x:v>1</x:v>
      </x:c>
      <x:c r="E2244" s="2" t="str">
        <x:f t="shared" si="71"/>
        <x:v>067570</x:v>
      </x:c>
    </x:row>
    <x:row r="2245" spans="1:5">
      <x:c r="A2245" s="2" t="s">
        <x:v>5697</x:v>
      </x:c>
      <x:c r="B2245" s="2">
        <x:v>24060</x:v>
      </x:c>
      <x:c r="C2245" s="2">
        <x:v>694</x:v>
      </x:c>
      <x:c r="D2245" s="2">
        <x:f t="shared" si="70"/>
        <x:v>1</x:v>
      </x:c>
      <x:c r="E2245" s="2" t="str">
        <x:f t="shared" si="71"/>
        <x:v>024060</x:v>
      </x:c>
    </x:row>
    <x:row r="2246" spans="1:5">
      <x:c r="A2246" s="2" t="s">
        <x:v>3432</x:v>
      </x:c>
      <x:c r="B2246" s="2">
        <x:v>49480</x:v>
      </x:c>
      <x:c r="C2246" s="2">
        <x:v>695</x:v>
      </x:c>
      <x:c r="D2246" s="2">
        <x:f t="shared" si="70"/>
        <x:v>1</x:v>
      </x:c>
      <x:c r="E2246" s="2" t="str">
        <x:f t="shared" si="71"/>
        <x:v>049480</x:v>
      </x:c>
    </x:row>
    <x:row r="2247" spans="1:5">
      <x:c r="A2247" s="2" t="s">
        <x:v>2782</x:v>
      </x:c>
      <x:c r="B2247" s="2">
        <x:v>299910</x:v>
      </x:c>
      <x:c r="C2247" s="2">
        <x:v>696</x:v>
      </x:c>
      <x:c r="D2247" s="2">
        <x:f t="shared" si="70"/>
        <x:v>0</x:v>
      </x:c>
      <x:c r="E2247" s="2" t="str">
        <x:f t="shared" si="71"/>
        <x:v>299910</x:v>
      </x:c>
    </x:row>
    <x:row r="2248" spans="1:5">
      <x:c r="A2248" s="2" t="s">
        <x:v>1159</x:v>
      </x:c>
      <x:c r="B2248" s="2">
        <x:v>40420</x:v>
      </x:c>
      <x:c r="C2248" s="2">
        <x:v>697</x:v>
      </x:c>
      <x:c r="D2248" s="2">
        <x:f t="shared" si="70"/>
        <x:v>1</x:v>
      </x:c>
      <x:c r="E2248" s="2" t="str">
        <x:f t="shared" si="71"/>
        <x:v>040420</x:v>
      </x:c>
    </x:row>
    <x:row r="2249" spans="1:5">
      <x:c r="A2249" s="2" t="s">
        <x:v>2755</x:v>
      </x:c>
      <x:c r="B2249" s="2">
        <x:v>222110</x:v>
      </x:c>
      <x:c r="C2249" s="2">
        <x:v>698</x:v>
      </x:c>
      <x:c r="D2249" s="2">
        <x:f t="shared" si="70"/>
        <x:v>0</x:v>
      </x:c>
      <x:c r="E2249" s="2" t="str">
        <x:f t="shared" si="71"/>
        <x:v>222110</x:v>
      </x:c>
    </x:row>
    <x:row r="2250" spans="1:5">
      <x:c r="A2250" s="2" t="s">
        <x:v>2783</x:v>
      </x:c>
      <x:c r="B2250" s="2">
        <x:v>170920</x:v>
      </x:c>
      <x:c r="C2250" s="2">
        <x:v>699</x:v>
      </x:c>
      <x:c r="D2250" s="2">
        <x:f t="shared" si="70"/>
        <x:v>0</x:v>
      </x:c>
      <x:c r="E2250" s="2" t="str">
        <x:f t="shared" si="71"/>
        <x:v>170920</x:v>
      </x:c>
    </x:row>
    <x:row r="2251" spans="1:5">
      <x:c r="A2251" s="2" t="s">
        <x:v>1161</x:v>
      </x:c>
      <x:c r="B2251" s="2">
        <x:v>50960</x:v>
      </x:c>
      <x:c r="C2251" s="2">
        <x:v>700</x:v>
      </x:c>
      <x:c r="D2251" s="2">
        <x:f t="shared" si="70"/>
        <x:v>1</x:v>
      </x:c>
      <x:c r="E2251" s="2" t="str">
        <x:f t="shared" si="71"/>
        <x:v>050960</x:v>
      </x:c>
    </x:row>
    <x:row r="2252" spans="1:5">
      <x:c r="A2252" s="2" t="s">
        <x:v>1169</x:v>
      </x:c>
      <x:c r="B2252" s="2">
        <x:v>22220</x:v>
      </x:c>
      <x:c r="C2252" s="2">
        <x:v>701</x:v>
      </x:c>
      <x:c r="D2252" s="2">
        <x:f t="shared" si="70"/>
        <x:v>1</x:v>
      </x:c>
      <x:c r="E2252" s="2" t="str">
        <x:f t="shared" si="71"/>
        <x:v>022220</x:v>
      </x:c>
    </x:row>
    <x:row r="2253" spans="1:5">
      <x:c r="A2253" s="2" t="s">
        <x:v>1174</x:v>
      </x:c>
      <x:c r="B2253" s="2">
        <x:v>14940</x:v>
      </x:c>
      <x:c r="C2253" s="2">
        <x:v>702</x:v>
      </x:c>
      <x:c r="D2253" s="2">
        <x:f t="shared" si="70"/>
        <x:v>1</x:v>
      </x:c>
      <x:c r="E2253" s="2" t="str">
        <x:f t="shared" si="71"/>
        <x:v>014940</x:v>
      </x:c>
    </x:row>
    <x:row r="2254" spans="1:5">
      <x:c r="A2254" s="2" t="s">
        <x:v>2785</x:v>
      </x:c>
      <x:c r="B2254" s="2">
        <x:v>19660</x:v>
      </x:c>
      <x:c r="C2254" s="2">
        <x:v>703</x:v>
      </x:c>
      <x:c r="D2254" s="2">
        <x:f t="shared" si="70"/>
        <x:v>1</x:v>
      </x:c>
      <x:c r="E2254" s="2" t="str">
        <x:f t="shared" si="71"/>
        <x:v>019660</x:v>
      </x:c>
    </x:row>
    <x:row r="2255" spans="1:5">
      <x:c r="A2255" s="2" t="s">
        <x:v>4087</x:v>
      </x:c>
      <x:c r="B2255" s="2">
        <x:v>69920</x:v>
      </x:c>
      <x:c r="C2255" s="2">
        <x:v>704</x:v>
      </x:c>
      <x:c r="D2255" s="2">
        <x:f t="shared" si="70"/>
        <x:v>1</x:v>
      </x:c>
      <x:c r="E2255" s="2" t="str">
        <x:f t="shared" si="71"/>
        <x:v>069920</x:v>
      </x:c>
    </x:row>
    <x:row r="2256" spans="1:5">
      <x:c r="A2256" s="2" t="s">
        <x:v>2809</x:v>
      </x:c>
      <x:c r="B2256" s="2">
        <x:v>318010</x:v>
      </x:c>
      <x:c r="C2256" s="2">
        <x:v>705</x:v>
      </x:c>
      <x:c r="D2256" s="2">
        <x:f t="shared" si="70"/>
        <x:v>0</x:v>
      </x:c>
      <x:c r="E2256" s="2" t="str">
        <x:f t="shared" si="71"/>
        <x:v>318010</x:v>
      </x:c>
    </x:row>
    <x:row r="2257" spans="1:5">
      <x:c r="A2257" s="2" t="s">
        <x:v>1160</x:v>
      </x:c>
      <x:c r="B2257" s="2">
        <x:v>88290</x:v>
      </x:c>
      <x:c r="C2257" s="2">
        <x:v>706</x:v>
      </x:c>
      <x:c r="D2257" s="2">
        <x:f t="shared" si="70"/>
        <x:v>1</x:v>
      </x:c>
      <x:c r="E2257" s="2" t="str">
        <x:f t="shared" si="71"/>
        <x:v>088290</x:v>
      </x:c>
    </x:row>
    <x:row r="2258" spans="1:5">
      <x:c r="A2258" s="2" t="s">
        <x:v>2811</x:v>
      </x:c>
      <x:c r="B2258" s="2">
        <x:v>39830</x:v>
      </x:c>
      <x:c r="C2258" s="2">
        <x:v>707</x:v>
      </x:c>
      <x:c r="D2258" s="2">
        <x:f t="shared" si="70"/>
        <x:v>1</x:v>
      </x:c>
      <x:c r="E2258" s="2" t="str">
        <x:f t="shared" si="71"/>
        <x:v>039830</x:v>
      </x:c>
    </x:row>
    <x:row r="2259" spans="1:5">
      <x:c r="A2259" s="2" t="s">
        <x:v>1198</x:v>
      </x:c>
      <x:c r="B2259" s="2">
        <x:v>194480</x:v>
      </x:c>
      <x:c r="C2259" s="2">
        <x:v>708</x:v>
      </x:c>
      <x:c r="D2259" s="2">
        <x:f t="shared" si="70"/>
        <x:v>0</x:v>
      </x:c>
      <x:c r="E2259" s="2" t="str">
        <x:f t="shared" si="71"/>
        <x:v>194480</x:v>
      </x:c>
    </x:row>
    <x:row r="2260" spans="1:5">
      <x:c r="A2260" s="2" t="s">
        <x:v>1173</x:v>
      </x:c>
      <x:c r="B2260" s="2">
        <x:v>239340</x:v>
      </x:c>
      <x:c r="C2260" s="2">
        <x:v>709</x:v>
      </x:c>
      <x:c r="D2260" s="2">
        <x:f t="shared" si="70"/>
        <x:v>0</x:v>
      </x:c>
      <x:c r="E2260" s="2" t="str">
        <x:f t="shared" si="71"/>
        <x:v>239340</x:v>
      </x:c>
    </x:row>
    <x:row r="2261" spans="1:5">
      <x:c r="A2261" s="2" t="s">
        <x:v>2804</x:v>
      </x:c>
      <x:c r="B2261" s="2">
        <x:v>43200</x:v>
      </x:c>
      <x:c r="C2261" s="2">
        <x:v>710</x:v>
      </x:c>
      <x:c r="D2261" s="2">
        <x:f t="shared" si="70"/>
        <x:v>1</x:v>
      </x:c>
      <x:c r="E2261" s="2" t="str">
        <x:f t="shared" si="71"/>
        <x:v>043200</x:v>
      </x:c>
    </x:row>
    <x:row r="2262" spans="1:5">
      <x:c r="A2262" s="2" t="s">
        <x:v>1179</x:v>
      </x:c>
      <x:c r="B2262" s="2">
        <x:v>66590</x:v>
      </x:c>
      <x:c r="C2262" s="2">
        <x:v>711</x:v>
      </x:c>
      <x:c r="D2262" s="2">
        <x:f t="shared" si="70"/>
        <x:v>1</x:v>
      </x:c>
      <x:c r="E2262" s="2" t="str">
        <x:f t="shared" si="71"/>
        <x:v>066590</x:v>
      </x:c>
    </x:row>
    <x:row r="2263" spans="1:5">
      <x:c r="A2263" s="2" t="s">
        <x:v>1199</x:v>
      </x:c>
      <x:c r="B2263" s="2">
        <x:v>950140</x:v>
      </x:c>
      <x:c r="C2263" s="2">
        <x:v>712</x:v>
      </x:c>
      <x:c r="D2263" s="2">
        <x:f t="shared" si="70"/>
        <x:v>0</x:v>
      </x:c>
      <x:c r="E2263" s="2" t="str">
        <x:f t="shared" si="71"/>
        <x:v>950140</x:v>
      </x:c>
    </x:row>
    <x:row r="2264" spans="1:5">
      <x:c r="A2264" s="2" t="s">
        <x:v>1196</x:v>
      </x:c>
      <x:c r="B2264" s="2">
        <x:v>43090</x:v>
      </x:c>
      <x:c r="C2264" s="2">
        <x:v>713</x:v>
      </x:c>
      <x:c r="D2264" s="2">
        <x:f t="shared" si="70"/>
        <x:v>1</x:v>
      </x:c>
      <x:c r="E2264" s="2" t="str">
        <x:f t="shared" si="71"/>
        <x:v>043090</x:v>
      </x:c>
    </x:row>
    <x:row r="2265" spans="1:5">
      <x:c r="A2265" s="2" t="s">
        <x:v>1177</x:v>
      </x:c>
      <x:c r="B2265" s="2">
        <x:v>225190</x:v>
      </x:c>
      <x:c r="C2265" s="2">
        <x:v>714</x:v>
      </x:c>
      <x:c r="D2265" s="2">
        <x:f t="shared" si="70"/>
        <x:v>0</x:v>
      </x:c>
      <x:c r="E2265" s="2" t="str">
        <x:f t="shared" si="71"/>
        <x:v>225190</x:v>
      </x:c>
    </x:row>
    <x:row r="2266" spans="1:5">
      <x:c r="A2266" s="2" t="s">
        <x:v>1189</x:v>
      </x:c>
      <x:c r="B2266" s="2">
        <x:v>36260</x:v>
      </x:c>
      <x:c r="C2266" s="2">
        <x:v>715</x:v>
      </x:c>
      <x:c r="D2266" s="2">
        <x:f t="shared" si="70"/>
        <x:v>1</x:v>
      </x:c>
      <x:c r="E2266" s="2" t="str">
        <x:f t="shared" si="71"/>
        <x:v>036260</x:v>
      </x:c>
    </x:row>
    <x:row r="2267" spans="1:5">
      <x:c r="A2267" s="2" t="s">
        <x:v>2810</x:v>
      </x:c>
      <x:c r="B2267" s="2">
        <x:v>69510</x:v>
      </x:c>
      <x:c r="C2267" s="2">
        <x:v>716</x:v>
      </x:c>
      <x:c r="D2267" s="2">
        <x:f t="shared" si="70"/>
        <x:v>1</x:v>
      </x:c>
      <x:c r="E2267" s="2" t="str">
        <x:f t="shared" si="71"/>
        <x:v>069510</x:v>
      </x:c>
    </x:row>
    <x:row r="2268" spans="1:5">
      <x:c r="A2268" s="2" t="s">
        <x:v>1191</x:v>
      </x:c>
      <x:c r="B2268" s="2">
        <x:v>33310</x:v>
      </x:c>
      <x:c r="C2268" s="2">
        <x:v>717</x:v>
      </x:c>
      <x:c r="D2268" s="2">
        <x:f t="shared" si="70"/>
        <x:v>1</x:v>
      </x:c>
      <x:c r="E2268" s="2" t="str">
        <x:f t="shared" si="71"/>
        <x:v>033310</x:v>
      </x:c>
    </x:row>
    <x:row r="2269" spans="1:5">
      <x:c r="A2269" s="2" t="s">
        <x:v>2756</x:v>
      </x:c>
      <x:c r="B2269" s="2">
        <x:v>69110</x:v>
      </x:c>
      <x:c r="C2269" s="2">
        <x:v>718</x:v>
      </x:c>
      <x:c r="D2269" s="2">
        <x:f t="shared" si="70"/>
        <x:v>1</x:v>
      </x:c>
      <x:c r="E2269" s="2" t="str">
        <x:f t="shared" si="71"/>
        <x:v>069110</x:v>
      </x:c>
    </x:row>
    <x:row r="2270" spans="1:5">
      <x:c r="A2270" s="2" t="s">
        <x:v>1180</x:v>
      </x:c>
      <x:c r="B2270" s="2">
        <x:v>16600</x:v>
      </x:c>
      <x:c r="C2270" s="2">
        <x:v>719</x:v>
      </x:c>
      <x:c r="D2270" s="2">
        <x:f t="shared" si="70"/>
        <x:v>1</x:v>
      </x:c>
      <x:c r="E2270" s="2" t="str">
        <x:f t="shared" si="71"/>
        <x:v>016600</x:v>
      </x:c>
    </x:row>
    <x:row r="2271" spans="1:5">
      <x:c r="A2271" s="2" t="s">
        <x:v>1158</x:v>
      </x:c>
      <x:c r="B2271" s="2">
        <x:v>50120</x:v>
      </x:c>
      <x:c r="C2271" s="2">
        <x:v>720</x:v>
      </x:c>
      <x:c r="D2271" s="2">
        <x:f t="shared" si="70"/>
        <x:v>1</x:v>
      </x:c>
      <x:c r="E2271" s="2" t="str">
        <x:f t="shared" si="71"/>
        <x:v>050120</x:v>
      </x:c>
    </x:row>
    <x:row r="2272" spans="1:5">
      <x:c r="A2272" s="2" t="s">
        <x:v>2768</x:v>
      </x:c>
      <x:c r="B2272" s="2">
        <x:v>36690</x:v>
      </x:c>
      <x:c r="C2272" s="2">
        <x:v>721</x:v>
      </x:c>
      <x:c r="D2272" s="2">
        <x:f t="shared" si="70"/>
        <x:v>1</x:v>
      </x:c>
      <x:c r="E2272" s="2" t="str">
        <x:f t="shared" si="71"/>
        <x:v>036690</x:v>
      </x:c>
    </x:row>
    <x:row r="2273" spans="1:5">
      <x:c r="A2273" s="2" t="s">
        <x:v>1194</x:v>
      </x:c>
      <x:c r="B2273" s="2">
        <x:v>258830</x:v>
      </x:c>
      <x:c r="C2273" s="2">
        <x:v>722</x:v>
      </x:c>
      <x:c r="D2273" s="2">
        <x:f t="shared" si="70"/>
        <x:v>0</x:v>
      </x:c>
      <x:c r="E2273" s="2" t="str">
        <x:f t="shared" si="71"/>
        <x:v>258830</x:v>
      </x:c>
    </x:row>
    <x:row r="2274" spans="1:5">
      <x:c r="A2274" s="2" t="s">
        <x:v>1183</x:v>
      </x:c>
      <x:c r="B2274" s="2">
        <x:v>94940</x:v>
      </x:c>
      <x:c r="C2274" s="2">
        <x:v>723</x:v>
      </x:c>
      <x:c r="D2274" s="2">
        <x:f t="shared" si="70"/>
        <x:v>1</x:v>
      </x:c>
      <x:c r="E2274" s="2" t="str">
        <x:f t="shared" si="71"/>
        <x:v>094940</x:v>
      </x:c>
    </x:row>
    <x:row r="2275" spans="1:5">
      <x:c r="A2275" s="2" t="s">
        <x:v>2803</x:v>
      </x:c>
      <x:c r="B2275" s="2">
        <x:v>35610</x:v>
      </x:c>
      <x:c r="C2275" s="2">
        <x:v>724</x:v>
      </x:c>
      <x:c r="D2275" s="2">
        <x:f t="shared" si="70"/>
        <x:v>1</x:v>
      </x:c>
      <x:c r="E2275" s="2" t="str">
        <x:f t="shared" si="71"/>
        <x:v>035610</x:v>
      </x:c>
    </x:row>
    <x:row r="2276" spans="1:5">
      <x:c r="A2276" s="2" t="s">
        <x:v>1178</x:v>
      </x:c>
      <x:c r="B2276" s="2">
        <x:v>53590</x:v>
      </x:c>
      <x:c r="C2276" s="2">
        <x:v>725</x:v>
      </x:c>
      <x:c r="D2276" s="2">
        <x:f t="shared" si="70"/>
        <x:v>1</x:v>
      </x:c>
      <x:c r="E2276" s="2" t="str">
        <x:f t="shared" si="71"/>
        <x:v>053590</x:v>
      </x:c>
    </x:row>
    <x:row r="2277" spans="1:5">
      <x:c r="A2277" s="2" t="s">
        <x:v>4806</x:v>
      </x:c>
      <x:c r="B2277" s="2">
        <x:v>63440</x:v>
      </x:c>
      <x:c r="C2277" s="2">
        <x:v>726</x:v>
      </x:c>
      <x:c r="D2277" s="2">
        <x:f t="shared" si="70"/>
        <x:v>1</x:v>
      </x:c>
      <x:c r="E2277" s="2" t="str">
        <x:f t="shared" si="71"/>
        <x:v>063440</x:v>
      </x:c>
    </x:row>
    <x:row r="2278" spans="1:5">
      <x:c r="A2278" s="2" t="s">
        <x:v>1181</x:v>
      </x:c>
      <x:c r="B2278" s="2">
        <x:v>80220</x:v>
      </x:c>
      <x:c r="C2278" s="2">
        <x:v>727</x:v>
      </x:c>
      <x:c r="D2278" s="2">
        <x:f t="shared" si="70"/>
        <x:v>1</x:v>
      </x:c>
      <x:c r="E2278" s="2" t="str">
        <x:f t="shared" si="71"/>
        <x:v>080220</x:v>
      </x:c>
    </x:row>
    <x:row r="2279" spans="1:5">
      <x:c r="A2279" s="2" t="s">
        <x:v>1200</x:v>
      </x:c>
      <x:c r="B2279" s="2">
        <x:v>170790</x:v>
      </x:c>
      <x:c r="C2279" s="2">
        <x:v>728</x:v>
      </x:c>
      <x:c r="D2279" s="2">
        <x:f t="shared" si="70"/>
        <x:v>0</x:v>
      </x:c>
      <x:c r="E2279" s="2" t="str">
        <x:f t="shared" si="71"/>
        <x:v>170790</x:v>
      </x:c>
    </x:row>
    <x:row r="2280" spans="1:5">
      <x:c r="A2280" s="2" t="s">
        <x:v>1186</x:v>
      </x:c>
      <x:c r="B2280" s="2">
        <x:v>47770</x:v>
      </x:c>
      <x:c r="C2280" s="2">
        <x:v>729</x:v>
      </x:c>
      <x:c r="D2280" s="2">
        <x:f t="shared" si="70"/>
        <x:v>1</x:v>
      </x:c>
      <x:c r="E2280" s="2" t="str">
        <x:f t="shared" si="71"/>
        <x:v>047770</x:v>
      </x:c>
    </x:row>
    <x:row r="2281" spans="1:5">
      <x:c r="A2281" s="2" t="s">
        <x:v>2791</x:v>
      </x:c>
      <x:c r="B2281" s="2">
        <x:v>198080</x:v>
      </x:c>
      <x:c r="C2281" s="2">
        <x:v>730</x:v>
      </x:c>
      <x:c r="D2281" s="2">
        <x:f t="shared" si="70"/>
        <x:v>0</x:v>
      </x:c>
      <x:c r="E2281" s="2" t="str">
        <x:f t="shared" si="71"/>
        <x:v>198080</x:v>
      </x:c>
    </x:row>
    <x:row r="2282" spans="1:5">
      <x:c r="A2282" s="2" t="s">
        <x:v>1188</x:v>
      </x:c>
      <x:c r="B2282" s="2">
        <x:v>60370</x:v>
      </x:c>
      <x:c r="C2282" s="2">
        <x:v>731</x:v>
      </x:c>
      <x:c r="D2282" s="2">
        <x:f t="shared" si="70"/>
        <x:v>1</x:v>
      </x:c>
      <x:c r="E2282" s="2" t="str">
        <x:f t="shared" si="71"/>
        <x:v>060370</x:v>
      </x:c>
    </x:row>
    <x:row r="2283" spans="1:5">
      <x:c r="A2283" s="2" t="s">
        <x:v>1147</x:v>
      </x:c>
      <x:c r="B2283" s="2">
        <x:v>303030</x:v>
      </x:c>
      <x:c r="C2283" s="2">
        <x:v>732</x:v>
      </x:c>
      <x:c r="D2283" s="2">
        <x:f t="shared" si="70"/>
        <x:v>0</x:v>
      </x:c>
      <x:c r="E2283" s="2" t="str">
        <x:f t="shared" si="71"/>
        <x:v>303030</x:v>
      </x:c>
    </x:row>
    <x:row r="2284" spans="1:5">
      <x:c r="A2284" s="2" t="s">
        <x:v>1184</x:v>
      </x:c>
      <x:c r="B2284" s="2">
        <x:v>13990</x:v>
      </x:c>
      <x:c r="C2284" s="2">
        <x:v>733</x:v>
      </x:c>
      <x:c r="D2284" s="2">
        <x:f t="shared" si="70"/>
        <x:v>1</x:v>
      </x:c>
      <x:c r="E2284" s="2" t="str">
        <x:f t="shared" si="71"/>
        <x:v>013990</x:v>
      </x:c>
    </x:row>
    <x:row r="2285" spans="1:5">
      <x:c r="A2285" s="2" t="s">
        <x:v>1146</x:v>
      </x:c>
      <x:c r="B2285" s="2">
        <x:v>109610</x:v>
      </x:c>
      <x:c r="C2285" s="2">
        <x:v>734</x:v>
      </x:c>
      <x:c r="D2285" s="2">
        <x:f t="shared" si="70"/>
        <x:v>0</x:v>
      </x:c>
      <x:c r="E2285" s="2" t="str">
        <x:f t="shared" si="71"/>
        <x:v>109610</x:v>
      </x:c>
    </x:row>
    <x:row r="2286" spans="1:5">
      <x:c r="A2286" s="2" t="s">
        <x:v>1201</x:v>
      </x:c>
      <x:c r="B2286" s="2">
        <x:v>71670</x:v>
      </x:c>
      <x:c r="C2286" s="2">
        <x:v>735</x:v>
      </x:c>
      <x:c r="D2286" s="2">
        <x:f t="shared" si="70"/>
        <x:v>1</x:v>
      </x:c>
      <x:c r="E2286" s="2" t="str">
        <x:f t="shared" si="71"/>
        <x:v>071670</x:v>
      </x:c>
    </x:row>
    <x:row r="2287" spans="1:5">
      <x:c r="A2287" s="2" t="s">
        <x:v>1206</x:v>
      </x:c>
      <x:c r="B2287" s="2">
        <x:v>273060</x:v>
      </x:c>
      <x:c r="C2287" s="2">
        <x:v>736</x:v>
      </x:c>
      <x:c r="D2287" s="2">
        <x:f t="shared" si="70"/>
        <x:v>0</x:v>
      </x:c>
      <x:c r="E2287" s="2" t="str">
        <x:f t="shared" si="71"/>
        <x:v>273060</x:v>
      </x:c>
    </x:row>
    <x:row r="2288" spans="1:5">
      <x:c r="A2288" s="2" t="s">
        <x:v>1193</x:v>
      </x:c>
      <x:c r="B2288" s="2">
        <x:v>95910</x:v>
      </x:c>
      <x:c r="C2288" s="2">
        <x:v>737</x:v>
      </x:c>
      <x:c r="D2288" s="2">
        <x:f t="shared" si="70"/>
        <x:v>1</x:v>
      </x:c>
      <x:c r="E2288" s="2" t="str">
        <x:f t="shared" si="71"/>
        <x:v>095910</x:v>
      </x:c>
    </x:row>
    <x:row r="2289" spans="1:5">
      <x:c r="A2289" s="2" t="s">
        <x:v>1192</x:v>
      </x:c>
      <x:c r="B2289" s="2">
        <x:v>81150</x:v>
      </x:c>
      <x:c r="C2289" s="2">
        <x:v>738</x:v>
      </x:c>
      <x:c r="D2289" s="2">
        <x:f t="shared" si="70"/>
        <x:v>1</x:v>
      </x:c>
      <x:c r="E2289" s="2" t="str">
        <x:f t="shared" si="71"/>
        <x:v>081150</x:v>
      </x:c>
    </x:row>
    <x:row r="2290" spans="1:5">
      <x:c r="A2290" s="2" t="s">
        <x:v>1190</x:v>
      </x:c>
      <x:c r="B2290" s="2">
        <x:v>65350</x:v>
      </x:c>
      <x:c r="C2290" s="2">
        <x:v>739</x:v>
      </x:c>
      <x:c r="D2290" s="2">
        <x:f t="shared" si="70"/>
        <x:v>1</x:v>
      </x:c>
      <x:c r="E2290" s="2" t="str">
        <x:f t="shared" si="71"/>
        <x:v>065350</x:v>
      </x:c>
    </x:row>
    <x:row r="2291" spans="1:5">
      <x:c r="A2291" s="2" t="s">
        <x:v>1205</x:v>
      </x:c>
      <x:c r="B2291" s="2">
        <x:v>306620</x:v>
      </x:c>
      <x:c r="C2291" s="2">
        <x:v>740</x:v>
      </x:c>
      <x:c r="D2291" s="2">
        <x:f t="shared" si="70"/>
        <x:v>0</x:v>
      </x:c>
      <x:c r="E2291" s="2" t="str">
        <x:f t="shared" si="71"/>
        <x:v>306620</x:v>
      </x:c>
    </x:row>
    <x:row r="2292" spans="1:5">
      <x:c r="A2292" s="2" t="s">
        <x:v>1157</x:v>
      </x:c>
      <x:c r="B2292" s="2">
        <x:v>72990</x:v>
      </x:c>
      <x:c r="C2292" s="2">
        <x:v>741</x:v>
      </x:c>
      <x:c r="D2292" s="2">
        <x:f t="shared" si="70"/>
        <x:v>1</x:v>
      </x:c>
      <x:c r="E2292" s="2" t="str">
        <x:f t="shared" si="71"/>
        <x:v>072990</x:v>
      </x:c>
    </x:row>
    <x:row r="2293" spans="1:5">
      <x:c r="A2293" s="2" t="s">
        <x:v>4026</x:v>
      </x:c>
      <x:c r="B2293" s="2">
        <x:v>193250</x:v>
      </x:c>
      <x:c r="C2293" s="2">
        <x:v>742</x:v>
      </x:c>
      <x:c r="D2293" s="2">
        <x:f t="shared" si="70"/>
        <x:v>0</x:v>
      </x:c>
      <x:c r="E2293" s="2" t="str">
        <x:f t="shared" si="71"/>
        <x:v>193250</x:v>
      </x:c>
    </x:row>
    <x:row r="2294" spans="1:5">
      <x:c r="A2294" s="2" t="s">
        <x:v>1185</x:v>
      </x:c>
      <x:c r="B2294" s="2">
        <x:v>65370</x:v>
      </x:c>
      <x:c r="C2294" s="2">
        <x:v>743</x:v>
      </x:c>
      <x:c r="D2294" s="2">
        <x:f t="shared" si="70"/>
        <x:v>1</x:v>
      </x:c>
      <x:c r="E2294" s="2" t="str">
        <x:f t="shared" si="71"/>
        <x:v>065370</x:v>
      </x:c>
    </x:row>
    <x:row r="2295" spans="1:5">
      <x:c r="A2295" s="2" t="s">
        <x:v>1187</x:v>
      </x:c>
      <x:c r="B2295" s="2">
        <x:v>16790</x:v>
      </x:c>
      <x:c r="C2295" s="2">
        <x:v>744</x:v>
      </x:c>
      <x:c r="D2295" s="2">
        <x:f t="shared" si="70"/>
        <x:v>1</x:v>
      </x:c>
      <x:c r="E2295" s="2" t="str">
        <x:f t="shared" si="71"/>
        <x:v>016790</x:v>
      </x:c>
    </x:row>
    <x:row r="2296" spans="1:5">
      <x:c r="A2296" s="2" t="s">
        <x:v>2806</x:v>
      </x:c>
      <x:c r="B2296" s="2">
        <x:v>115440</x:v>
      </x:c>
      <x:c r="C2296" s="2">
        <x:v>745</x:v>
      </x:c>
      <x:c r="D2296" s="2">
        <x:f t="shared" si="70"/>
        <x:v>0</x:v>
      </x:c>
      <x:c r="E2296" s="2" t="str">
        <x:f t="shared" si="71"/>
        <x:v>115440</x:v>
      </x:c>
    </x:row>
    <x:row r="2297" spans="1:5">
      <x:c r="A2297" s="2" t="s">
        <x:v>1182</x:v>
      </x:c>
      <x:c r="B2297" s="2">
        <x:v>66980</x:v>
      </x:c>
      <x:c r="C2297" s="2">
        <x:v>746</x:v>
      </x:c>
      <x:c r="D2297" s="2">
        <x:f t="shared" si="70"/>
        <x:v>1</x:v>
      </x:c>
      <x:c r="E2297" s="2" t="str">
        <x:f t="shared" si="71"/>
        <x:v>066980</x:v>
      </x:c>
    </x:row>
    <x:row r="2298" spans="1:5">
      <x:c r="A2298" s="2" t="s">
        <x:v>2779</x:v>
      </x:c>
      <x:c r="B2298" s="2">
        <x:v>255220</x:v>
      </x:c>
      <x:c r="C2298" s="2">
        <x:v>747</x:v>
      </x:c>
      <x:c r="D2298" s="2">
        <x:f t="shared" si="70"/>
        <x:v>0</x:v>
      </x:c>
      <x:c r="E2298" s="2" t="str">
        <x:f t="shared" si="71"/>
        <x:v>255220</x:v>
      </x:c>
    </x:row>
    <x:row r="2299" spans="1:5">
      <x:c r="A2299" s="2" t="s">
        <x:v>1204</x:v>
      </x:c>
      <x:c r="B2299" s="2">
        <x:v>256150</x:v>
      </x:c>
      <x:c r="C2299" s="2">
        <x:v>748</x:v>
      </x:c>
      <x:c r="D2299" s="2">
        <x:f t="shared" si="70"/>
        <x:v>0</x:v>
      </x:c>
      <x:c r="E2299" s="2" t="str">
        <x:f t="shared" si="71"/>
        <x:v>256150</x:v>
      </x:c>
    </x:row>
    <x:row r="2300" spans="1:5">
      <x:c r="A2300" s="2" t="s">
        <x:v>2753</x:v>
      </x:c>
      <x:c r="B2300" s="2">
        <x:v>90850</x:v>
      </x:c>
      <x:c r="C2300" s="2">
        <x:v>749</x:v>
      </x:c>
      <x:c r="D2300" s="2">
        <x:f t="shared" si="70"/>
        <x:v>1</x:v>
      </x:c>
      <x:c r="E2300" s="2" t="str">
        <x:f t="shared" si="71"/>
        <x:v>090850</x:v>
      </x:c>
    </x:row>
    <x:row r="2301" spans="1:5">
      <x:c r="A2301" s="2" t="s">
        <x:v>1197</x:v>
      </x:c>
      <x:c r="B2301" s="2">
        <x:v>94360</x:v>
      </x:c>
      <x:c r="C2301" s="2">
        <x:v>750</x:v>
      </x:c>
      <x:c r="D2301" s="2">
        <x:f t="shared" si="70"/>
        <x:v>1</x:v>
      </x:c>
      <x:c r="E2301" s="2" t="str">
        <x:f t="shared" si="71"/>
        <x:v>094360</x:v>
      </x:c>
    </x:row>
    <x:row r="2302" spans="1:5">
      <x:c r="A2302" s="2" t="s">
        <x:v>1226</x:v>
      </x:c>
      <x:c r="B2302" s="2">
        <x:v>60900</x:v>
      </x:c>
      <x:c r="C2302" s="2">
        <x:v>751</x:v>
      </x:c>
      <x:c r="D2302" s="2">
        <x:f t="shared" si="70"/>
        <x:v>1</x:v>
      </x:c>
      <x:c r="E2302" s="2" t="str">
        <x:f t="shared" si="71"/>
        <x:v>060900</x:v>
      </x:c>
    </x:row>
    <x:row r="2303" spans="1:5">
      <x:c r="A2303" s="2" t="s">
        <x:v>2797</x:v>
      </x:c>
      <x:c r="B2303" s="2">
        <x:v>64820</x:v>
      </x:c>
      <x:c r="C2303" s="2">
        <x:v>752</x:v>
      </x:c>
      <x:c r="D2303" s="2">
        <x:f t="shared" si="70"/>
        <x:v>1</x:v>
      </x:c>
      <x:c r="E2303" s="2" t="str">
        <x:f t="shared" si="71"/>
        <x:v>064820</x:v>
      </x:c>
    </x:row>
    <x:row r="2304" spans="1:5">
      <x:c r="A2304" s="2" t="s">
        <x:v>2789</x:v>
      </x:c>
      <x:c r="B2304" s="2">
        <x:v>14200</x:v>
      </x:c>
      <x:c r="C2304" s="2">
        <x:v>753</x:v>
      </x:c>
      <x:c r="D2304" s="2">
        <x:f t="shared" si="70"/>
        <x:v>1</x:v>
      </x:c>
      <x:c r="E2304" s="2" t="str">
        <x:f t="shared" si="71"/>
        <x:v>014200</x:v>
      </x:c>
    </x:row>
    <x:row r="2305" spans="1:5">
      <x:c r="A2305" s="2" t="s">
        <x:v>2819</x:v>
      </x:c>
      <x:c r="B2305" s="2">
        <x:v>222420</x:v>
      </x:c>
      <x:c r="C2305" s="2">
        <x:v>754</x:v>
      </x:c>
      <x:c r="D2305" s="2">
        <x:f t="shared" si="70"/>
        <x:v>0</x:v>
      </x:c>
      <x:c r="E2305" s="2" t="str">
        <x:f t="shared" si="71"/>
        <x:v>222420</x:v>
      </x:c>
    </x:row>
    <x:row r="2306" spans="1:5">
      <x:c r="A2306" s="2" t="s">
        <x:v>1238</x:v>
      </x:c>
      <x:c r="B2306" s="2">
        <x:v>47080</x:v>
      </x:c>
      <x:c r="C2306" s="2">
        <x:v>755</x:v>
      </x:c>
      <x:c r="D2306" s="2">
        <x:f t="shared" si="70"/>
        <x:v>1</x:v>
      </x:c>
      <x:c r="E2306" s="2" t="str">
        <x:f t="shared" si="71"/>
        <x:v>047080</x:v>
      </x:c>
    </x:row>
    <x:row r="2307" spans="1:5">
      <x:c r="A2307" s="2" t="s">
        <x:v>1207</x:v>
      </x:c>
      <x:c r="B2307" s="2">
        <x:v>78890</x:v>
      </x:c>
      <x:c r="C2307" s="2">
        <x:v>756</x:v>
      </x:c>
      <x:c r="D2307" s="2">
        <x:f t="shared" ref="D2307:D2370" si="72">6-LEN(B2307)</x:f>
        <x:v>1</x:v>
      </x:c>
      <x:c r="E2307" s="2" t="str">
        <x:f t="shared" ref="E2307:E2370" si="73">IF(D2307=1,"0",IF(D2307=2,"00",IF(D2307=3,"000",IF(D2307=4,"0000",""))))&amp;B2307</x:f>
        <x:v>078890</x:v>
      </x:c>
    </x:row>
    <x:row r="2308" spans="1:5">
      <x:c r="A2308" s="2" t="s">
        <x:v>1222</x:v>
      </x:c>
      <x:c r="B2308" s="2">
        <x:v>252500</x:v>
      </x:c>
      <x:c r="C2308" s="2">
        <x:v>757</x:v>
      </x:c>
      <x:c r="D2308" s="2">
        <x:f t="shared" si="72"/>
        <x:v>0</x:v>
      </x:c>
      <x:c r="E2308" s="2" t="str">
        <x:f t="shared" si="73"/>
        <x:v>252500</x:v>
      </x:c>
    </x:row>
    <x:row r="2309" spans="1:5">
      <x:c r="A2309" s="2" t="s">
        <x:v>1231</x:v>
      </x:c>
      <x:c r="B2309" s="2">
        <x:v>33340</x:v>
      </x:c>
      <x:c r="C2309" s="2">
        <x:v>758</x:v>
      </x:c>
      <x:c r="D2309" s="2">
        <x:f t="shared" si="72"/>
        <x:v>1</x:v>
      </x:c>
      <x:c r="E2309" s="2" t="str">
        <x:f t="shared" si="73"/>
        <x:v>033340</x:v>
      </x:c>
    </x:row>
    <x:row r="2310" spans="1:5">
      <x:c r="A2310" s="2" t="s">
        <x:v>1176</x:v>
      </x:c>
      <x:c r="B2310" s="2">
        <x:v>215380</x:v>
      </x:c>
      <x:c r="C2310" s="2">
        <x:v>759</x:v>
      </x:c>
      <x:c r="D2310" s="2">
        <x:f t="shared" si="72"/>
        <x:v>0</x:v>
      </x:c>
      <x:c r="E2310" s="2" t="str">
        <x:f t="shared" si="73"/>
        <x:v>215380</x:v>
      </x:c>
    </x:row>
    <x:row r="2311" spans="1:5">
      <x:c r="A2311" s="2" t="s">
        <x:v>1210</x:v>
      </x:c>
      <x:c r="B2311" s="2">
        <x:v>215100</x:v>
      </x:c>
      <x:c r="C2311" s="2">
        <x:v>760</x:v>
      </x:c>
      <x:c r="D2311" s="2">
        <x:f t="shared" si="72"/>
        <x:v>0</x:v>
      </x:c>
      <x:c r="E2311" s="2" t="str">
        <x:f t="shared" si="73"/>
        <x:v>215100</x:v>
      </x:c>
    </x:row>
    <x:row r="2312" spans="1:5">
      <x:c r="A2312" s="2" t="s">
        <x:v>1228</x:v>
      </x:c>
      <x:c r="B2312" s="2">
        <x:v>78860</x:v>
      </x:c>
      <x:c r="C2312" s="2">
        <x:v>761</x:v>
      </x:c>
      <x:c r="D2312" s="2">
        <x:f t="shared" si="72"/>
        <x:v>1</x:v>
      </x:c>
      <x:c r="E2312" s="2" t="str">
        <x:f t="shared" si="73"/>
        <x:v>078860</x:v>
      </x:c>
    </x:row>
    <x:row r="2313" spans="1:5">
      <x:c r="A2313" s="2" t="s">
        <x:v>1175</x:v>
      </x:c>
      <x:c r="B2313" s="2">
        <x:v>171010</x:v>
      </x:c>
      <x:c r="C2313" s="2">
        <x:v>762</x:v>
      </x:c>
      <x:c r="D2313" s="2">
        <x:f t="shared" si="72"/>
        <x:v>0</x:v>
      </x:c>
      <x:c r="E2313" s="2" t="str">
        <x:f t="shared" si="73"/>
        <x:v>171010</x:v>
      </x:c>
    </x:row>
    <x:row r="2314" spans="1:5">
      <x:c r="A2314" s="2" t="s">
        <x:v>2831</x:v>
      </x:c>
      <x:c r="B2314" s="2">
        <x:v>38340</x:v>
      </x:c>
      <x:c r="C2314" s="2">
        <x:v>763</x:v>
      </x:c>
      <x:c r="D2314" s="2">
        <x:f t="shared" si="72"/>
        <x:v>1</x:v>
      </x:c>
      <x:c r="E2314" s="2" t="str">
        <x:f t="shared" si="73"/>
        <x:v>038340</x:v>
      </x:c>
    </x:row>
    <x:row r="2315" spans="1:5">
      <x:c r="A2315" s="2" t="s">
        <x:v>2827</x:v>
      </x:c>
      <x:c r="B2315" s="2">
        <x:v>93190</x:v>
      </x:c>
      <x:c r="C2315" s="2">
        <x:v>764</x:v>
      </x:c>
      <x:c r="D2315" s="2">
        <x:f t="shared" si="72"/>
        <x:v>1</x:v>
      </x:c>
      <x:c r="E2315" s="2" t="str">
        <x:f t="shared" si="73"/>
        <x:v>093190</x:v>
      </x:c>
    </x:row>
    <x:row r="2316" spans="1:5">
      <x:c r="A2316" s="2" t="s">
        <x:v>1234</x:v>
      </x:c>
      <x:c r="B2316" s="2">
        <x:v>52860</x:v>
      </x:c>
      <x:c r="C2316" s="2">
        <x:v>765</x:v>
      </x:c>
      <x:c r="D2316" s="2">
        <x:f t="shared" si="72"/>
        <x:v>1</x:v>
      </x:c>
      <x:c r="E2316" s="2" t="str">
        <x:f t="shared" si="73"/>
        <x:v>052860</x:v>
      </x:c>
    </x:row>
    <x:row r="2317" spans="1:5">
      <x:c r="A2317" s="2" t="s">
        <x:v>2835</x:v>
      </x:c>
      <x:c r="B2317" s="2">
        <x:v>104540</x:v>
      </x:c>
      <x:c r="C2317" s="2">
        <x:v>766</x:v>
      </x:c>
      <x:c r="D2317" s="2">
        <x:f t="shared" si="72"/>
        <x:v>0</x:v>
      </x:c>
      <x:c r="E2317" s="2" t="str">
        <x:f t="shared" si="73"/>
        <x:v>104540</x:v>
      </x:c>
    </x:row>
    <x:row r="2318" spans="1:5">
      <x:c r="A2318" s="2" t="s">
        <x:v>1209</x:v>
      </x:c>
      <x:c r="B2318" s="2">
        <x:v>8290</x:v>
      </x:c>
      <x:c r="C2318" s="2">
        <x:v>767</x:v>
      </x:c>
      <x:c r="D2318" s="2">
        <x:f t="shared" si="72"/>
        <x:v>2</x:v>
      </x:c>
      <x:c r="E2318" s="2" t="str">
        <x:f t="shared" si="73"/>
        <x:v>008290</x:v>
      </x:c>
    </x:row>
    <x:row r="2319" spans="1:5">
      <x:c r="A2319" s="2" t="s">
        <x:v>1229</x:v>
      </x:c>
      <x:c r="B2319" s="2">
        <x:v>49520</x:v>
      </x:c>
      <x:c r="C2319" s="2">
        <x:v>768</x:v>
      </x:c>
      <x:c r="D2319" s="2">
        <x:f t="shared" si="72"/>
        <x:v>1</x:v>
      </x:c>
      <x:c r="E2319" s="2" t="str">
        <x:f t="shared" si="73"/>
        <x:v>049520</x:v>
      </x:c>
    </x:row>
    <x:row r="2320" spans="1:5">
      <x:c r="A2320" s="2" t="s">
        <x:v>2816</x:v>
      </x:c>
      <x:c r="B2320" s="2">
        <x:v>79190</x:v>
      </x:c>
      <x:c r="C2320" s="2">
        <x:v>769</x:v>
      </x:c>
      <x:c r="D2320" s="2">
        <x:f t="shared" si="72"/>
        <x:v>1</x:v>
      </x:c>
      <x:c r="E2320" s="2" t="str">
        <x:f t="shared" si="73"/>
        <x:v>079190</x:v>
      </x:c>
    </x:row>
    <x:row r="2321" spans="1:5">
      <x:c r="A2321" s="2" t="s">
        <x:v>1203</x:v>
      </x:c>
      <x:c r="B2321" s="2">
        <x:v>101330</x:v>
      </x:c>
      <x:c r="C2321" s="2">
        <x:v>770</x:v>
      </x:c>
      <x:c r="D2321" s="2">
        <x:f t="shared" si="72"/>
        <x:v>0</x:v>
      </x:c>
      <x:c r="E2321" s="2" t="str">
        <x:f t="shared" si="73"/>
        <x:v>101330</x:v>
      </x:c>
    </x:row>
    <x:row r="2322" spans="1:5">
      <x:c r="A2322" s="2" t="s">
        <x:v>2833</x:v>
      </x:c>
      <x:c r="B2322" s="2">
        <x:v>89140</x:v>
      </x:c>
      <x:c r="C2322" s="2">
        <x:v>771</x:v>
      </x:c>
      <x:c r="D2322" s="2">
        <x:f t="shared" si="72"/>
        <x:v>1</x:v>
      </x:c>
      <x:c r="E2322" s="2" t="str">
        <x:f t="shared" si="73"/>
        <x:v>089140</x:v>
      </x:c>
    </x:row>
    <x:row r="2323" spans="1:5">
      <x:c r="A2323" s="2" t="s">
        <x:v>1211</x:v>
      </x:c>
      <x:c r="B2323" s="2">
        <x:v>33100</x:v>
      </x:c>
      <x:c r="C2323" s="2">
        <x:v>772</x:v>
      </x:c>
      <x:c r="D2323" s="2">
        <x:f t="shared" si="72"/>
        <x:v>1</x:v>
      </x:c>
      <x:c r="E2323" s="2" t="str">
        <x:f t="shared" si="73"/>
        <x:v>033100</x:v>
      </x:c>
    </x:row>
    <x:row r="2324" spans="1:5">
      <x:c r="A2324" s="2" t="s">
        <x:v>1214</x:v>
      </x:c>
      <x:c r="B2324" s="2">
        <x:v>71460</x:v>
      </x:c>
      <x:c r="C2324" s="2">
        <x:v>773</x:v>
      </x:c>
      <x:c r="D2324" s="2">
        <x:f t="shared" si="72"/>
        <x:v>1</x:v>
      </x:c>
      <x:c r="E2324" s="2" t="str">
        <x:f t="shared" si="73"/>
        <x:v>071460</x:v>
      </x:c>
    </x:row>
    <x:row r="2325" spans="1:5">
      <x:c r="A2325" s="2" t="s">
        <x:v>1220</x:v>
      </x:c>
      <x:c r="B2325" s="2">
        <x:v>37330</x:v>
      </x:c>
      <x:c r="C2325" s="2">
        <x:v>774</x:v>
      </x:c>
      <x:c r="D2325" s="2">
        <x:f t="shared" si="72"/>
        <x:v>1</x:v>
      </x:c>
      <x:c r="E2325" s="2" t="str">
        <x:f t="shared" si="73"/>
        <x:v>037330</x:v>
      </x:c>
    </x:row>
    <x:row r="2326" spans="1:5">
      <x:c r="A2326" s="2" t="s">
        <x:v>1225</x:v>
      </x:c>
      <x:c r="B2326" s="2">
        <x:v>186230</x:v>
      </x:c>
      <x:c r="C2326" s="2">
        <x:v>775</x:v>
      </x:c>
      <x:c r="D2326" s="2">
        <x:f t="shared" si="72"/>
        <x:v>0</x:v>
      </x:c>
      <x:c r="E2326" s="2" t="str">
        <x:f t="shared" si="73"/>
        <x:v>186230</x:v>
      </x:c>
    </x:row>
    <x:row r="2327" spans="1:5">
      <x:c r="A2327" s="2" t="s">
        <x:v>1227</x:v>
      </x:c>
      <x:c r="B2327" s="2">
        <x:v>219130</x:v>
      </x:c>
      <x:c r="C2327" s="2">
        <x:v>776</x:v>
      </x:c>
      <x:c r="D2327" s="2">
        <x:f t="shared" si="72"/>
        <x:v>0</x:v>
      </x:c>
      <x:c r="E2327" s="2" t="str">
        <x:f t="shared" si="73"/>
        <x:v>219130</x:v>
      </x:c>
    </x:row>
    <x:row r="2328" spans="1:5">
      <x:c r="A2328" s="2" t="s">
        <x:v>1236</x:v>
      </x:c>
      <x:c r="B2328" s="2">
        <x:v>88910</x:v>
      </x:c>
      <x:c r="C2328" s="2">
        <x:v>777</x:v>
      </x:c>
      <x:c r="D2328" s="2">
        <x:f t="shared" si="72"/>
        <x:v>1</x:v>
      </x:c>
      <x:c r="E2328" s="2" t="str">
        <x:f t="shared" si="73"/>
        <x:v>088910</x:v>
      </x:c>
    </x:row>
    <x:row r="2329" spans="1:5">
      <x:c r="A2329" s="2" t="s">
        <x:v>1235</x:v>
      </x:c>
      <x:c r="B2329" s="2">
        <x:v>54090</x:v>
      </x:c>
      <x:c r="C2329" s="2">
        <x:v>778</x:v>
      </x:c>
      <x:c r="D2329" s="2">
        <x:f t="shared" si="72"/>
        <x:v>1</x:v>
      </x:c>
      <x:c r="E2329" s="2" t="str">
        <x:f t="shared" si="73"/>
        <x:v>054090</x:v>
      </x:c>
    </x:row>
    <x:row r="2330" spans="1:5">
      <x:c r="A2330" s="2" t="s">
        <x:v>2834</x:v>
      </x:c>
      <x:c r="B2330" s="2">
        <x:v>214680</x:v>
      </x:c>
      <x:c r="C2330" s="2">
        <x:v>779</x:v>
      </x:c>
      <x:c r="D2330" s="2">
        <x:f t="shared" si="72"/>
        <x:v>0</x:v>
      </x:c>
      <x:c r="E2330" s="2" t="str">
        <x:f t="shared" si="73"/>
        <x:v>214680</x:v>
      </x:c>
    </x:row>
    <x:row r="2331" spans="1:5">
      <x:c r="A2331" s="2" t="s">
        <x:v>1215</x:v>
      </x:c>
      <x:c r="B2331" s="2">
        <x:v>36710</x:v>
      </x:c>
      <x:c r="C2331" s="2">
        <x:v>780</x:v>
      </x:c>
      <x:c r="D2331" s="2">
        <x:f t="shared" si="72"/>
        <x:v>1</x:v>
      </x:c>
      <x:c r="E2331" s="2" t="str">
        <x:f t="shared" si="73"/>
        <x:v>036710</x:v>
      </x:c>
    </x:row>
    <x:row r="2332" spans="1:5">
      <x:c r="A2332" s="2" t="s">
        <x:v>1221</x:v>
      </x:c>
      <x:c r="B2332" s="2">
        <x:v>62970</x:v>
      </x:c>
      <x:c r="C2332" s="2">
        <x:v>781</x:v>
      </x:c>
      <x:c r="D2332" s="2">
        <x:f t="shared" si="72"/>
        <x:v>1</x:v>
      </x:c>
      <x:c r="E2332" s="2" t="str">
        <x:f t="shared" si="73"/>
        <x:v>062970</x:v>
      </x:c>
    </x:row>
    <x:row r="2333" spans="1:5">
      <x:c r="A2333" s="2" t="s">
        <x:v>2838</x:v>
      </x:c>
      <x:c r="B2333" s="2">
        <x:v>53350</x:v>
      </x:c>
      <x:c r="C2333" s="2">
        <x:v>782</x:v>
      </x:c>
      <x:c r="D2333" s="2">
        <x:f t="shared" si="72"/>
        <x:v>1</x:v>
      </x:c>
      <x:c r="E2333" s="2" t="str">
        <x:f t="shared" si="73"/>
        <x:v>053350</x:v>
      </x:c>
    </x:row>
    <x:row r="2334" spans="1:5">
      <x:c r="A2334" s="2" t="s">
        <x:v>2822</x:v>
      </x:c>
      <x:c r="B2334" s="2">
        <x:v>45060</x:v>
      </x:c>
      <x:c r="C2334" s="2">
        <x:v>783</x:v>
      </x:c>
      <x:c r="D2334" s="2">
        <x:f t="shared" si="72"/>
        <x:v>1</x:v>
      </x:c>
      <x:c r="E2334" s="2" t="str">
        <x:f t="shared" si="73"/>
        <x:v>045060</x:v>
      </x:c>
    </x:row>
    <x:row r="2335" spans="1:5">
      <x:c r="A2335" s="2" t="s">
        <x:v>1208</x:v>
      </x:c>
      <x:c r="B2335" s="2">
        <x:v>265560</x:v>
      </x:c>
      <x:c r="C2335" s="2">
        <x:v>784</x:v>
      </x:c>
      <x:c r="D2335" s="2">
        <x:f t="shared" si="72"/>
        <x:v>0</x:v>
      </x:c>
      <x:c r="E2335" s="2" t="str">
        <x:f t="shared" si="73"/>
        <x:v>265560</x:v>
      </x:c>
    </x:row>
    <x:row r="2336" spans="1:5">
      <x:c r="A2336" s="2" t="s">
        <x:v>1237</x:v>
      </x:c>
      <x:c r="B2336" s="2">
        <x:v>6910</x:v>
      </x:c>
      <x:c r="C2336" s="2">
        <x:v>785</x:v>
      </x:c>
      <x:c r="D2336" s="2">
        <x:f t="shared" si="72"/>
        <x:v>2</x:v>
      </x:c>
      <x:c r="E2336" s="2" t="str">
        <x:f t="shared" si="73"/>
        <x:v>006910</x:v>
      </x:c>
    </x:row>
    <x:row r="2337" spans="1:5">
      <x:c r="A2337" s="2" t="s">
        <x:v>1230</x:v>
      </x:c>
      <x:c r="B2337" s="2">
        <x:v>16100</x:v>
      </x:c>
      <x:c r="C2337" s="2">
        <x:v>786</x:v>
      </x:c>
      <x:c r="D2337" s="2">
        <x:f t="shared" si="72"/>
        <x:v>1</x:v>
      </x:c>
      <x:c r="E2337" s="2" t="str">
        <x:f t="shared" si="73"/>
        <x:v>016100</x:v>
      </x:c>
    </x:row>
    <x:row r="2338" spans="1:5">
      <x:c r="A2338" s="2" t="s">
        <x:v>1195</x:v>
      </x:c>
      <x:c r="B2338" s="2">
        <x:v>238120</x:v>
      </x:c>
      <x:c r="C2338" s="2">
        <x:v>787</x:v>
      </x:c>
      <x:c r="D2338" s="2">
        <x:f t="shared" si="72"/>
        <x:v>0</x:v>
      </x:c>
      <x:c r="E2338" s="2" t="str">
        <x:f t="shared" si="73"/>
        <x:v>238120</x:v>
      </x:c>
    </x:row>
    <x:row r="2339" spans="1:5">
      <x:c r="A2339" s="2" t="s">
        <x:v>1232</x:v>
      </x:c>
      <x:c r="B2339" s="2">
        <x:v>173940</x:v>
      </x:c>
      <x:c r="C2339" s="2">
        <x:v>788</x:v>
      </x:c>
      <x:c r="D2339" s="2">
        <x:f t="shared" si="72"/>
        <x:v>0</x:v>
      </x:c>
      <x:c r="E2339" s="2" t="str">
        <x:f t="shared" si="73"/>
        <x:v>173940</x:v>
      </x:c>
    </x:row>
    <x:row r="2340" spans="1:5">
      <x:c r="A2340" s="2" t="s">
        <x:v>1233</x:v>
      </x:c>
      <x:c r="B2340" s="2">
        <x:v>47920</x:v>
      </x:c>
      <x:c r="C2340" s="2">
        <x:v>789</x:v>
      </x:c>
      <x:c r="D2340" s="2">
        <x:f t="shared" si="72"/>
        <x:v>1</x:v>
      </x:c>
      <x:c r="E2340" s="2" t="str">
        <x:f t="shared" si="73"/>
        <x:v>047920</x:v>
      </x:c>
    </x:row>
    <x:row r="2341" spans="1:5">
      <x:c r="A2341" s="2" t="s">
        <x:v>1213</x:v>
      </x:c>
      <x:c r="B2341" s="2">
        <x:v>41520</x:v>
      </x:c>
      <x:c r="C2341" s="2">
        <x:v>790</x:v>
      </x:c>
      <x:c r="D2341" s="2">
        <x:f t="shared" si="72"/>
        <x:v>1</x:v>
      </x:c>
      <x:c r="E2341" s="2" t="str">
        <x:f t="shared" si="73"/>
        <x:v>041520</x:v>
      </x:c>
    </x:row>
    <x:row r="2342" spans="1:5">
      <x:c r="A2342" s="2" t="s">
        <x:v>1216</x:v>
      </x:c>
      <x:c r="B2342" s="2">
        <x:v>208640</x:v>
      </x:c>
      <x:c r="C2342" s="2">
        <x:v>791</x:v>
      </x:c>
      <x:c r="D2342" s="2">
        <x:f t="shared" si="72"/>
        <x:v>0</x:v>
      </x:c>
      <x:c r="E2342" s="2" t="str">
        <x:f t="shared" si="73"/>
        <x:v>208640</x:v>
      </x:c>
    </x:row>
    <x:row r="2343" spans="1:5">
      <x:c r="A2343" s="2" t="s">
        <x:v>1212</x:v>
      </x:c>
      <x:c r="B2343" s="2">
        <x:v>18680</x:v>
      </x:c>
      <x:c r="C2343" s="2">
        <x:v>792</x:v>
      </x:c>
      <x:c r="D2343" s="2">
        <x:f t="shared" si="72"/>
        <x:v>1</x:v>
      </x:c>
      <x:c r="E2343" s="2" t="str">
        <x:f t="shared" si="73"/>
        <x:v>018680</x:v>
      </x:c>
    </x:row>
    <x:row r="2344" spans="1:5">
      <x:c r="A2344" s="2" t="s">
        <x:v>1202</x:v>
      </x:c>
      <x:c r="B2344" s="2">
        <x:v>51380</x:v>
      </x:c>
      <x:c r="C2344" s="2">
        <x:v>793</x:v>
      </x:c>
      <x:c r="D2344" s="2">
        <x:f t="shared" si="72"/>
        <x:v>1</x:v>
      </x:c>
      <x:c r="E2344" s="2" t="str">
        <x:f t="shared" si="73"/>
        <x:v>051380</x:v>
      </x:c>
    </x:row>
    <x:row r="2345" spans="1:5">
      <x:c r="A2345" s="2" t="s">
        <x:v>1270</x:v>
      </x:c>
      <x:c r="B2345" s="2">
        <x:v>117670</x:v>
      </x:c>
      <x:c r="C2345" s="2">
        <x:v>794</x:v>
      </x:c>
      <x:c r="D2345" s="2">
        <x:f t="shared" si="72"/>
        <x:v>0</x:v>
      </x:c>
      <x:c r="E2345" s="2" t="str">
        <x:f t="shared" si="73"/>
        <x:v>117670</x:v>
      </x:c>
    </x:row>
    <x:row r="2346" spans="1:5">
      <x:c r="A2346" s="2" t="s">
        <x:v>1268</x:v>
      </x:c>
      <x:c r="B2346" s="2">
        <x:v>43910</x:v>
      </x:c>
      <x:c r="C2346" s="2">
        <x:v>795</x:v>
      </x:c>
      <x:c r="D2346" s="2">
        <x:f t="shared" si="72"/>
        <x:v>1</x:v>
      </x:c>
      <x:c r="E2346" s="2" t="str">
        <x:f t="shared" si="73"/>
        <x:v>043910</x:v>
      </x:c>
    </x:row>
    <x:row r="2347" spans="1:5">
      <x:c r="A2347" s="2" t="s">
        <x:v>1258</x:v>
      </x:c>
      <x:c r="B2347" s="2">
        <x:v>192250</x:v>
      </x:c>
      <x:c r="C2347" s="2">
        <x:v>796</x:v>
      </x:c>
      <x:c r="D2347" s="2">
        <x:f t="shared" si="72"/>
        <x:v>0</x:v>
      </x:c>
      <x:c r="E2347" s="2" t="str">
        <x:f t="shared" si="73"/>
        <x:v>192250</x:v>
      </x:c>
    </x:row>
    <x:row r="2348" spans="1:5">
      <x:c r="A2348" s="2" t="s">
        <x:v>1260</x:v>
      </x:c>
      <x:c r="B2348" s="2">
        <x:v>71280</x:v>
      </x:c>
      <x:c r="C2348" s="2">
        <x:v>797</x:v>
      </x:c>
      <x:c r="D2348" s="2">
        <x:f t="shared" si="72"/>
        <x:v>1</x:v>
      </x:c>
      <x:c r="E2348" s="2" t="str">
        <x:f t="shared" si="73"/>
        <x:v>071280</x:v>
      </x:c>
    </x:row>
    <x:row r="2349" spans="1:5">
      <x:c r="A2349" s="2" t="s">
        <x:v>1256</x:v>
      </x:c>
      <x:c r="B2349" s="2">
        <x:v>68050</x:v>
      </x:c>
      <x:c r="C2349" s="2">
        <x:v>798</x:v>
      </x:c>
      <x:c r="D2349" s="2">
        <x:f t="shared" si="72"/>
        <x:v>1</x:v>
      </x:c>
      <x:c r="E2349" s="2" t="str">
        <x:f t="shared" si="73"/>
        <x:v>068050</x:v>
      </x:c>
    </x:row>
    <x:row r="2350" spans="1:5">
      <x:c r="A2350" s="2" t="s">
        <x:v>1223</x:v>
      </x:c>
      <x:c r="B2350" s="2">
        <x:v>94170</x:v>
      </x:c>
      <x:c r="C2350" s="2">
        <x:v>799</x:v>
      </x:c>
      <x:c r="D2350" s="2">
        <x:f t="shared" si="72"/>
        <x:v>1</x:v>
      </x:c>
      <x:c r="E2350" s="2" t="str">
        <x:f t="shared" si="73"/>
        <x:v>094170</x:v>
      </x:c>
    </x:row>
    <x:row r="2351" spans="1:5">
      <x:c r="A2351" s="2" t="s">
        <x:v>1219</x:v>
      </x:c>
      <x:c r="B2351" s="2">
        <x:v>286750</x:v>
      </x:c>
      <x:c r="C2351" s="2">
        <x:v>800</x:v>
      </x:c>
      <x:c r="D2351" s="2">
        <x:f t="shared" si="72"/>
        <x:v>0</x:v>
      </x:c>
      <x:c r="E2351" s="2" t="str">
        <x:f t="shared" si="73"/>
        <x:v>286750</x:v>
      </x:c>
    </x:row>
    <x:row r="2352" spans="1:5">
      <x:c r="A2352" s="2" t="s">
        <x:v>1262</x:v>
      </x:c>
      <x:c r="B2352" s="2">
        <x:v>131100</x:v>
      </x:c>
      <x:c r="C2352" s="2">
        <x:v>801</x:v>
      </x:c>
      <x:c r="D2352" s="2">
        <x:f t="shared" si="72"/>
        <x:v>0</x:v>
      </x:c>
      <x:c r="E2352" s="2" t="str">
        <x:f t="shared" si="73"/>
        <x:v>131100</x:v>
      </x:c>
    </x:row>
    <x:row r="2353" spans="1:5">
      <x:c r="A2353" s="2" t="s">
        <x:v>2817</x:v>
      </x:c>
      <x:c r="B2353" s="2">
        <x:v>43650</x:v>
      </x:c>
      <x:c r="C2353" s="2">
        <x:v>802</x:v>
      </x:c>
      <x:c r="D2353" s="2">
        <x:f t="shared" si="72"/>
        <x:v>1</x:v>
      </x:c>
      <x:c r="E2353" s="2" t="str">
        <x:f t="shared" si="73"/>
        <x:v>043650</x:v>
      </x:c>
    </x:row>
    <x:row r="2354" spans="1:5">
      <x:c r="A2354" s="2" t="s">
        <x:v>1239</x:v>
      </x:c>
      <x:c r="B2354" s="2">
        <x:v>250930</x:v>
      </x:c>
      <x:c r="C2354" s="2">
        <x:v>803</x:v>
      </x:c>
      <x:c r="D2354" s="2">
        <x:f t="shared" si="72"/>
        <x:v>0</x:v>
      </x:c>
      <x:c r="E2354" s="2" t="str">
        <x:f t="shared" si="73"/>
        <x:v>250930</x:v>
      </x:c>
    </x:row>
    <x:row r="2355" spans="1:5">
      <x:c r="A2355" s="2" t="s">
        <x:v>2846</x:v>
      </x:c>
      <x:c r="B2355" s="2">
        <x:v>101240</x:v>
      </x:c>
      <x:c r="C2355" s="2">
        <x:v>804</x:v>
      </x:c>
      <x:c r="D2355" s="2">
        <x:f t="shared" si="72"/>
        <x:v>0</x:v>
      </x:c>
      <x:c r="E2355" s="2" t="str">
        <x:f t="shared" si="73"/>
        <x:v>101240</x:v>
      </x:c>
    </x:row>
    <x:row r="2356" spans="1:5">
      <x:c r="A2356" s="2" t="s">
        <x:v>1253</x:v>
      </x:c>
      <x:c r="B2356" s="2">
        <x:v>56080</x:v>
      </x:c>
      <x:c r="C2356" s="2">
        <x:v>805</x:v>
      </x:c>
      <x:c r="D2356" s="2">
        <x:f t="shared" si="72"/>
        <x:v>1</x:v>
      </x:c>
      <x:c r="E2356" s="2" t="str">
        <x:f t="shared" si="73"/>
        <x:v>056080</x:v>
      </x:c>
    </x:row>
    <x:row r="2357" spans="1:5">
      <x:c r="A2357" s="2" t="s">
        <x:v>1224</x:v>
      </x:c>
      <x:c r="B2357" s="2">
        <x:v>94820</x:v>
      </x:c>
      <x:c r="C2357" s="2">
        <x:v>806</x:v>
      </x:c>
      <x:c r="D2357" s="2">
        <x:f t="shared" si="72"/>
        <x:v>1</x:v>
      </x:c>
      <x:c r="E2357" s="2" t="str">
        <x:f t="shared" si="73"/>
        <x:v>094820</x:v>
      </x:c>
    </x:row>
    <x:row r="2358" spans="1:5">
      <x:c r="A2358" s="2" t="s">
        <x:v>2798</x:v>
      </x:c>
      <x:c r="B2358" s="2">
        <x:v>66130</x:v>
      </x:c>
      <x:c r="C2358" s="2">
        <x:v>807</x:v>
      </x:c>
      <x:c r="D2358" s="2">
        <x:f t="shared" si="72"/>
        <x:v>1</x:v>
      </x:c>
      <x:c r="E2358" s="2" t="str">
        <x:f t="shared" si="73"/>
        <x:v>066130</x:v>
      </x:c>
    </x:row>
    <x:row r="2359" spans="1:5">
      <x:c r="A2359" s="2" t="s">
        <x:v>1269</x:v>
      </x:c>
      <x:c r="B2359" s="2">
        <x:v>16670</x:v>
      </x:c>
      <x:c r="C2359" s="2">
        <x:v>808</x:v>
      </x:c>
      <x:c r="D2359" s="2">
        <x:f t="shared" si="72"/>
        <x:v>1</x:v>
      </x:c>
      <x:c r="E2359" s="2" t="str">
        <x:f t="shared" si="73"/>
        <x:v>016670</x:v>
      </x:c>
    </x:row>
    <x:row r="2360" spans="1:5">
      <x:c r="A2360" s="2" t="s">
        <x:v>3256</x:v>
      </x:c>
      <x:c r="B2360" s="2">
        <x:v>215790</x:v>
      </x:c>
      <x:c r="C2360" s="2">
        <x:v>809</x:v>
      </x:c>
      <x:c r="D2360" s="2">
        <x:f t="shared" si="72"/>
        <x:v>0</x:v>
      </x:c>
      <x:c r="E2360" s="2" t="str">
        <x:f t="shared" si="73"/>
        <x:v>215790</x:v>
      </x:c>
    </x:row>
    <x:row r="2361" spans="1:5">
      <x:c r="A2361" s="2" t="s">
        <x:v>1263</x:v>
      </x:c>
      <x:c r="B2361" s="2">
        <x:v>7370</x:v>
      </x:c>
      <x:c r="C2361" s="2">
        <x:v>810</x:v>
      </x:c>
      <x:c r="D2361" s="2">
        <x:f t="shared" si="72"/>
        <x:v>2</x:v>
      </x:c>
      <x:c r="E2361" s="2" t="str">
        <x:f t="shared" si="73"/>
        <x:v>007370</x:v>
      </x:c>
    </x:row>
    <x:row r="2362" spans="1:5">
      <x:c r="A2362" s="2" t="s">
        <x:v>2844</x:v>
      </x:c>
      <x:c r="B2362" s="2">
        <x:v>38060</x:v>
      </x:c>
      <x:c r="C2362" s="2">
        <x:v>811</x:v>
      </x:c>
      <x:c r="D2362" s="2">
        <x:f t="shared" si="72"/>
        <x:v>1</x:v>
      </x:c>
      <x:c r="E2362" s="2" t="str">
        <x:f t="shared" si="73"/>
        <x:v>038060</x:v>
      </x:c>
    </x:row>
    <x:row r="2363" spans="1:5">
      <x:c r="A2363" s="2" t="s">
        <x:v>1257</x:v>
      </x:c>
      <x:c r="B2363" s="2">
        <x:v>80720</x:v>
      </x:c>
      <x:c r="C2363" s="2">
        <x:v>812</x:v>
      </x:c>
      <x:c r="D2363" s="2">
        <x:f t="shared" si="72"/>
        <x:v>1</x:v>
      </x:c>
      <x:c r="E2363" s="2" t="str">
        <x:f t="shared" si="73"/>
        <x:v>080720</x:v>
      </x:c>
    </x:row>
    <x:row r="2364" spans="1:5">
      <x:c r="A2364" s="2" t="s">
        <x:v>2786</x:v>
      </x:c>
      <x:c r="B2364" s="2">
        <x:v>65510</x:v>
      </x:c>
      <x:c r="C2364" s="2">
        <x:v>813</x:v>
      </x:c>
      <x:c r="D2364" s="2">
        <x:f t="shared" si="72"/>
        <x:v>1</x:v>
      </x:c>
      <x:c r="E2364" s="2" t="str">
        <x:f t="shared" si="73"/>
        <x:v>065510</x:v>
      </x:c>
    </x:row>
    <x:row r="2365" spans="1:5">
      <x:c r="A2365" s="2" t="s">
        <x:v>1242</x:v>
      </x:c>
      <x:c r="B2365" s="2">
        <x:v>56700</x:v>
      </x:c>
      <x:c r="C2365" s="2">
        <x:v>814</x:v>
      </x:c>
      <x:c r="D2365" s="2">
        <x:f t="shared" si="72"/>
        <x:v>1</x:v>
      </x:c>
      <x:c r="E2365" s="2" t="str">
        <x:f t="shared" si="73"/>
        <x:v>056700</x:v>
      </x:c>
    </x:row>
    <x:row r="2366" spans="1:5">
      <x:c r="A2366" s="2" t="s">
        <x:v>1246</x:v>
      </x:c>
      <x:c r="B2366" s="2">
        <x:v>43340</x:v>
      </x:c>
      <x:c r="C2366" s="2">
        <x:v>815</x:v>
      </x:c>
      <x:c r="D2366" s="2">
        <x:f t="shared" si="72"/>
        <x:v>1</x:v>
      </x:c>
      <x:c r="E2366" s="2" t="str">
        <x:f t="shared" si="73"/>
        <x:v>043340</x:v>
      </x:c>
    </x:row>
    <x:row r="2367" spans="1:5">
      <x:c r="A2367" s="2" t="s">
        <x:v>1254</x:v>
      </x:c>
      <x:c r="B2367" s="2">
        <x:v>148140</x:v>
      </x:c>
      <x:c r="C2367" s="2">
        <x:v>816</x:v>
      </x:c>
      <x:c r="D2367" s="2">
        <x:f t="shared" si="72"/>
        <x:v>0</x:v>
      </x:c>
      <x:c r="E2367" s="2" t="str">
        <x:f t="shared" si="73"/>
        <x:v>148140</x:v>
      </x:c>
    </x:row>
    <x:row r="2368" spans="1:5">
      <x:c r="A2368" s="2" t="s">
        <x:v>1264</x:v>
      </x:c>
      <x:c r="B2368" s="2">
        <x:v>6050</x:v>
      </x:c>
      <x:c r="C2368" s="2">
        <x:v>817</x:v>
      </x:c>
      <x:c r="D2368" s="2">
        <x:f t="shared" si="72"/>
        <x:v>2</x:v>
      </x:c>
      <x:c r="E2368" s="2" t="str">
        <x:f t="shared" si="73"/>
        <x:v>006050</x:v>
      </x:c>
    </x:row>
    <x:row r="2369" spans="1:5">
      <x:c r="A2369" s="2" t="s">
        <x:v>1217</x:v>
      </x:c>
      <x:c r="B2369" s="2">
        <x:v>102210</x:v>
      </x:c>
      <x:c r="C2369" s="2">
        <x:v>818</x:v>
      </x:c>
      <x:c r="D2369" s="2">
        <x:f t="shared" si="72"/>
        <x:v>0</x:v>
      </x:c>
      <x:c r="E2369" s="2" t="str">
        <x:f t="shared" si="73"/>
        <x:v>102210</x:v>
      </x:c>
    </x:row>
    <x:row r="2370" spans="1:5">
      <x:c r="A2370" s="2" t="s">
        <x:v>1245</x:v>
      </x:c>
      <x:c r="B2370" s="2">
        <x:v>133750</x:v>
      </x:c>
      <x:c r="C2370" s="2">
        <x:v>819</x:v>
      </x:c>
      <x:c r="D2370" s="2">
        <x:f t="shared" si="72"/>
        <x:v>0</x:v>
      </x:c>
      <x:c r="E2370" s="2" t="str">
        <x:f t="shared" si="73"/>
        <x:v>133750</x:v>
      </x:c>
    </x:row>
    <x:row r="2371" spans="1:5">
      <x:c r="A2371" s="2" t="s">
        <x:v>2836</x:v>
      </x:c>
      <x:c r="B2371" s="2">
        <x:v>8800</x:v>
      </x:c>
      <x:c r="C2371" s="2">
        <x:v>820</x:v>
      </x:c>
      <x:c r="D2371" s="2">
        <x:f t="shared" ref="D2371:D2434" si="74">6-LEN(B2371)</x:f>
        <x:v>2</x:v>
      </x:c>
      <x:c r="E2371" s="2" t="str">
        <x:f t="shared" ref="E2371:E2434" si="75">IF(D2371=1,"0",IF(D2371=2,"00",IF(D2371=3,"000",IF(D2371=4,"0000",""))))&amp;B2371</x:f>
        <x:v>008800</x:v>
      </x:c>
    </x:row>
    <x:row r="2372" spans="1:5">
      <x:c r="A2372" s="2" t="s">
        <x:v>3255</x:v>
      </x:c>
      <x:c r="B2372" s="2">
        <x:v>123010</x:v>
      </x:c>
      <x:c r="C2372" s="2">
        <x:v>821</x:v>
      </x:c>
      <x:c r="D2372" s="2">
        <x:f t="shared" si="74"/>
        <x:v>0</x:v>
      </x:c>
      <x:c r="E2372" s="2" t="str">
        <x:f t="shared" si="75"/>
        <x:v>123010</x:v>
      </x:c>
    </x:row>
    <x:row r="2373" spans="1:5">
      <x:c r="A2373" s="2" t="s">
        <x:v>1252</x:v>
      </x:c>
      <x:c r="B2373" s="2">
        <x:v>89230</x:v>
      </x:c>
      <x:c r="C2373" s="2">
        <x:v>822</x:v>
      </x:c>
      <x:c r="D2373" s="2">
        <x:f t="shared" si="74"/>
        <x:v>1</x:v>
      </x:c>
      <x:c r="E2373" s="2" t="str">
        <x:f t="shared" si="75"/>
        <x:v>089230</x:v>
      </x:c>
    </x:row>
    <x:row r="2374" spans="1:5">
      <x:c r="A2374" s="2" t="s">
        <x:v>1218</x:v>
      </x:c>
      <x:c r="B2374" s="2">
        <x:v>203450</x:v>
      </x:c>
      <x:c r="C2374" s="2">
        <x:v>823</x:v>
      </x:c>
      <x:c r="D2374" s="2">
        <x:f t="shared" si="74"/>
        <x:v>0</x:v>
      </x:c>
      <x:c r="E2374" s="2" t="str">
        <x:f t="shared" si="75"/>
        <x:v>203450</x:v>
      </x:c>
    </x:row>
    <x:row r="2375" spans="1:5">
      <x:c r="A2375" s="2" t="s">
        <x:v>1267</x:v>
      </x:c>
      <x:c r="B2375" s="2">
        <x:v>170030</x:v>
      </x:c>
      <x:c r="C2375" s="2">
        <x:v>824</x:v>
      </x:c>
      <x:c r="D2375" s="2">
        <x:f t="shared" si="74"/>
        <x:v>0</x:v>
      </x:c>
      <x:c r="E2375" s="2" t="str">
        <x:f t="shared" si="75"/>
        <x:v>170030</x:v>
      </x:c>
    </x:row>
    <x:row r="2376" spans="1:5">
      <x:c r="A2376" s="2" t="s">
        <x:v>2825</x:v>
      </x:c>
      <x:c r="B2376" s="2">
        <x:v>126600</x:v>
      </x:c>
      <x:c r="C2376" s="2">
        <x:v>825</x:v>
      </x:c>
      <x:c r="D2376" s="2">
        <x:f t="shared" si="74"/>
        <x:v>0</x:v>
      </x:c>
      <x:c r="E2376" s="2" t="str">
        <x:f t="shared" si="75"/>
        <x:v>126600</x:v>
      </x:c>
    </x:row>
    <x:row r="2377" spans="1:5">
      <x:c r="A2377" s="2" t="s">
        <x:v>1241</x:v>
      </x:c>
      <x:c r="B2377" s="2">
        <x:v>322180</x:v>
      </x:c>
      <x:c r="C2377" s="2">
        <x:v>826</x:v>
      </x:c>
      <x:c r="D2377" s="2">
        <x:f t="shared" si="74"/>
        <x:v>0</x:v>
      </x:c>
      <x:c r="E2377" s="2" t="str">
        <x:f t="shared" si="75"/>
        <x:v>322180</x:v>
      </x:c>
    </x:row>
    <x:row r="2378" spans="1:5">
      <x:c r="A2378" s="2" t="s">
        <x:v>1261</x:v>
      </x:c>
      <x:c r="B2378" s="2">
        <x:v>94850</x:v>
      </x:c>
      <x:c r="C2378" s="2">
        <x:v>827</x:v>
      </x:c>
      <x:c r="D2378" s="2">
        <x:f t="shared" si="74"/>
        <x:v>1</x:v>
      </x:c>
      <x:c r="E2378" s="2" t="str">
        <x:f t="shared" si="75"/>
        <x:v>094850</x:v>
      </x:c>
    </x:row>
    <x:row r="2379" spans="1:5">
      <x:c r="A2379" s="2" t="s">
        <x:v>1240</x:v>
      </x:c>
      <x:c r="B2379" s="2">
        <x:v>105740</x:v>
      </x:c>
      <x:c r="C2379" s="2">
        <x:v>828</x:v>
      </x:c>
      <x:c r="D2379" s="2">
        <x:f t="shared" si="74"/>
        <x:v>0</x:v>
      </x:c>
      <x:c r="E2379" s="2" t="str">
        <x:f t="shared" si="75"/>
        <x:v>105740</x:v>
      </x:c>
    </x:row>
    <x:row r="2380" spans="1:5">
      <x:c r="A2380" s="2" t="s">
        <x:v>1259</x:v>
      </x:c>
      <x:c r="B2380" s="2">
        <x:v>49720</x:v>
      </x:c>
      <x:c r="C2380" s="2">
        <x:v>829</x:v>
      </x:c>
      <x:c r="D2380" s="2">
        <x:f t="shared" si="74"/>
        <x:v>1</x:v>
      </x:c>
      <x:c r="E2380" s="2" t="str">
        <x:f t="shared" si="75"/>
        <x:v>049720</x:v>
      </x:c>
    </x:row>
    <x:row r="2381" spans="1:5">
      <x:c r="A2381" s="2" t="s">
        <x:v>3254</x:v>
      </x:c>
      <x:c r="B2381" s="2">
        <x:v>57880</x:v>
      </x:c>
      <x:c r="C2381" s="2">
        <x:v>830</x:v>
      </x:c>
      <x:c r="D2381" s="2">
        <x:f t="shared" si="74"/>
        <x:v>1</x:v>
      </x:c>
      <x:c r="E2381" s="2" t="str">
        <x:f t="shared" si="75"/>
        <x:v>057880</x:v>
      </x:c>
    </x:row>
    <x:row r="2382" spans="1:5">
      <x:c r="A2382" s="2" t="s">
        <x:v>3259</x:v>
      </x:c>
      <x:c r="B2382" s="2">
        <x:v>274090</x:v>
      </x:c>
      <x:c r="C2382" s="2">
        <x:v>831</x:v>
      </x:c>
      <x:c r="D2382" s="2">
        <x:f t="shared" si="74"/>
        <x:v>0</x:v>
      </x:c>
      <x:c r="E2382" s="2" t="str">
        <x:f t="shared" si="75"/>
        <x:v>274090</x:v>
      </x:c>
    </x:row>
    <x:row r="2383" spans="1:5">
      <x:c r="A2383" s="2" t="s">
        <x:v>2841</x:v>
      </x:c>
      <x:c r="B2383" s="2">
        <x:v>19010</x:v>
      </x:c>
      <x:c r="C2383" s="2">
        <x:v>832</x:v>
      </x:c>
      <x:c r="D2383" s="2">
        <x:f t="shared" si="74"/>
        <x:v>1</x:v>
      </x:c>
      <x:c r="E2383" s="2" t="str">
        <x:f t="shared" si="75"/>
        <x:v>019010</x:v>
      </x:c>
    </x:row>
    <x:row r="2384" spans="1:5">
      <x:c r="A2384" s="2" t="s">
        <x:v>1255</x:v>
      </x:c>
      <x:c r="B2384" s="2">
        <x:v>48910</x:v>
      </x:c>
      <x:c r="C2384" s="2">
        <x:v>833</x:v>
      </x:c>
      <x:c r="D2384" s="2">
        <x:f t="shared" si="74"/>
        <x:v>1</x:v>
      </x:c>
      <x:c r="E2384" s="2" t="str">
        <x:f t="shared" si="75"/>
        <x:v>048910</x:v>
      </x:c>
    </x:row>
    <x:row r="2385" spans="1:5">
      <x:c r="A2385" s="2" t="s">
        <x:v>1266</x:v>
      </x:c>
      <x:c r="B2385" s="2">
        <x:v>73110</x:v>
      </x:c>
      <x:c r="C2385" s="2">
        <x:v>834</x:v>
      </x:c>
      <x:c r="D2385" s="2">
        <x:f t="shared" si="74"/>
        <x:v>1</x:v>
      </x:c>
      <x:c r="E2385" s="2" t="str">
        <x:f t="shared" si="75"/>
        <x:v>073110</x:v>
      </x:c>
    </x:row>
    <x:row r="2386" spans="1:5">
      <x:c r="A2386" s="2" t="s">
        <x:v>1248</x:v>
      </x:c>
      <x:c r="B2386" s="2">
        <x:v>6580</x:v>
      </x:c>
      <x:c r="C2386" s="2">
        <x:v>835</x:v>
      </x:c>
      <x:c r="D2386" s="2">
        <x:f t="shared" si="74"/>
        <x:v>2</x:v>
      </x:c>
      <x:c r="E2386" s="2" t="str">
        <x:f t="shared" si="75"/>
        <x:v>006580</x:v>
      </x:c>
    </x:row>
    <x:row r="2387" spans="1:5">
      <x:c r="A2387" s="2" t="s">
        <x:v>1247</x:v>
      </x:c>
      <x:c r="B2387" s="2">
        <x:v>97870</x:v>
      </x:c>
      <x:c r="C2387" s="2">
        <x:v>836</x:v>
      </x:c>
      <x:c r="D2387" s="2">
        <x:f t="shared" si="74"/>
        <x:v>1</x:v>
      </x:c>
      <x:c r="E2387" s="2" t="str">
        <x:f t="shared" si="75"/>
        <x:v>097870</x:v>
      </x:c>
    </x:row>
    <x:row r="2388" spans="1:5">
      <x:c r="A2388" s="2" t="s">
        <x:v>2823</x:v>
      </x:c>
      <x:c r="B2388" s="2">
        <x:v>65620</x:v>
      </x:c>
      <x:c r="C2388" s="2">
        <x:v>837</x:v>
      </x:c>
      <x:c r="D2388" s="2">
        <x:f t="shared" si="74"/>
        <x:v>1</x:v>
      </x:c>
      <x:c r="E2388" s="2" t="str">
        <x:f t="shared" si="75"/>
        <x:v>065620</x:v>
      </x:c>
    </x:row>
    <x:row r="2389" spans="1:5">
      <x:c r="A2389" s="2" t="s">
        <x:v>1265</x:v>
      </x:c>
      <x:c r="B2389" s="2">
        <x:v>62860</x:v>
      </x:c>
      <x:c r="C2389" s="2">
        <x:v>838</x:v>
      </x:c>
      <x:c r="D2389" s="2">
        <x:f t="shared" si="74"/>
        <x:v>1</x:v>
      </x:c>
      <x:c r="E2389" s="2" t="str">
        <x:f t="shared" si="75"/>
        <x:v>062860</x:v>
      </x:c>
    </x:row>
    <x:row r="2390" spans="1:5">
      <x:c r="A2390" s="2" t="s">
        <x:v>1250</x:v>
      </x:c>
      <x:c r="B2390" s="2">
        <x:v>258610</x:v>
      </x:c>
      <x:c r="C2390" s="2">
        <x:v>839</x:v>
      </x:c>
      <x:c r="D2390" s="2">
        <x:f t="shared" si="74"/>
        <x:v>0</x:v>
      </x:c>
      <x:c r="E2390" s="2" t="str">
        <x:f t="shared" si="75"/>
        <x:v>258610</x:v>
      </x:c>
    </x:row>
    <x:row r="2391" spans="1:5">
      <x:c r="A2391" s="2" t="s">
        <x:v>3257</x:v>
      </x:c>
      <x:c r="B2391" s="2">
        <x:v>169330</x:v>
      </x:c>
      <x:c r="C2391" s="2">
        <x:v>840</x:v>
      </x:c>
      <x:c r="D2391" s="2">
        <x:f t="shared" si="74"/>
        <x:v>0</x:v>
      </x:c>
      <x:c r="E2391" s="2" t="str">
        <x:f t="shared" si="75"/>
        <x:v>169330</x:v>
      </x:c>
    </x:row>
    <x:row r="2392" spans="1:5">
      <x:c r="A2392" s="2" t="s">
        <x:v>1295</x:v>
      </x:c>
      <x:c r="B2392" s="2">
        <x:v>142210</x:v>
      </x:c>
      <x:c r="C2392" s="2">
        <x:v>841</x:v>
      </x:c>
      <x:c r="D2392" s="2">
        <x:f t="shared" si="74"/>
        <x:v>0</x:v>
      </x:c>
      <x:c r="E2392" s="2" t="str">
        <x:f t="shared" si="75"/>
        <x:v>142210</x:v>
      </x:c>
    </x:row>
    <x:row r="2393" spans="1:5">
      <x:c r="A2393" s="2" t="s">
        <x:v>2828</x:v>
      </x:c>
      <x:c r="B2393" s="2">
        <x:v>226340</x:v>
      </x:c>
      <x:c r="C2393" s="2">
        <x:v>842</x:v>
      </x:c>
      <x:c r="D2393" s="2">
        <x:f t="shared" si="74"/>
        <x:v>0</x:v>
      </x:c>
      <x:c r="E2393" s="2" t="str">
        <x:f t="shared" si="75"/>
        <x:v>226340</x:v>
      </x:c>
    </x:row>
    <x:row r="2394" spans="1:5">
      <x:c r="A2394" s="2" t="s">
        <x:v>1281</x:v>
      </x:c>
      <x:c r="B2394" s="2">
        <x:v>88130</x:v>
      </x:c>
      <x:c r="C2394" s="2">
        <x:v>843</x:v>
      </x:c>
      <x:c r="D2394" s="2">
        <x:f t="shared" si="74"/>
        <x:v>1</x:v>
      </x:c>
      <x:c r="E2394" s="2" t="str">
        <x:f t="shared" si="75"/>
        <x:v>088130</x:v>
      </x:c>
    </x:row>
    <x:row r="2395" spans="1:5">
      <x:c r="A2395" s="2" t="s">
        <x:v>2824</x:v>
      </x:c>
      <x:c r="B2395" s="2">
        <x:v>49430</x:v>
      </x:c>
      <x:c r="C2395" s="2">
        <x:v>844</x:v>
      </x:c>
      <x:c r="D2395" s="2">
        <x:f t="shared" si="74"/>
        <x:v>1</x:v>
      </x:c>
      <x:c r="E2395" s="2" t="str">
        <x:f t="shared" si="75"/>
        <x:v>049430</x:v>
      </x:c>
    </x:row>
    <x:row r="2396" spans="1:5">
      <x:c r="A2396" s="2" t="s">
        <x:v>2837</x:v>
      </x:c>
      <x:c r="B2396" s="2">
        <x:v>33830</x:v>
      </x:c>
      <x:c r="C2396" s="2">
        <x:v>845</x:v>
      </x:c>
      <x:c r="D2396" s="2">
        <x:f t="shared" si="74"/>
        <x:v>1</x:v>
      </x:c>
      <x:c r="E2396" s="2" t="str">
        <x:f t="shared" si="75"/>
        <x:v>033830</x:v>
      </x:c>
    </x:row>
    <x:row r="2397" spans="1:5">
      <x:c r="A2397" s="2" t="s">
        <x:v>1243</x:v>
      </x:c>
      <x:c r="B2397" s="2">
        <x:v>109860</x:v>
      </x:c>
      <x:c r="C2397" s="2">
        <x:v>846</x:v>
      </x:c>
      <x:c r="D2397" s="2">
        <x:f t="shared" si="74"/>
        <x:v>0</x:v>
      </x:c>
      <x:c r="E2397" s="2" t="str">
        <x:f t="shared" si="75"/>
        <x:v>109860</x:v>
      </x:c>
    </x:row>
    <x:row r="2398" spans="1:5">
      <x:c r="A2398" s="2" t="s">
        <x:v>2821</x:v>
      </x:c>
      <x:c r="B2398" s="2">
        <x:v>53620</x:v>
      </x:c>
      <x:c r="C2398" s="2">
        <x:v>847</x:v>
      </x:c>
      <x:c r="D2398" s="2">
        <x:f t="shared" si="74"/>
        <x:v>1</x:v>
      </x:c>
      <x:c r="E2398" s="2" t="str">
        <x:f t="shared" si="75"/>
        <x:v>053620</x:v>
      </x:c>
    </x:row>
    <x:row r="2399" spans="1:5">
      <x:c r="A2399" s="2" t="s">
        <x:v>1277</x:v>
      </x:c>
      <x:c r="B2399" s="2">
        <x:v>250000</x:v>
      </x:c>
      <x:c r="C2399" s="2">
        <x:v>848</x:v>
      </x:c>
      <x:c r="D2399" s="2">
        <x:f t="shared" si="74"/>
        <x:v>0</x:v>
      </x:c>
      <x:c r="E2399" s="2" t="str">
        <x:f t="shared" si="75"/>
        <x:v>250000</x:v>
      </x:c>
    </x:row>
    <x:row r="2400" spans="1:5">
      <x:c r="A2400" s="2" t="s">
        <x:v>2793</x:v>
      </x:c>
      <x:c r="B2400" s="2">
        <x:v>18700</x:v>
      </x:c>
      <x:c r="C2400" s="2">
        <x:v>849</x:v>
      </x:c>
      <x:c r="D2400" s="2">
        <x:f t="shared" si="74"/>
        <x:v>1</x:v>
      </x:c>
      <x:c r="E2400" s="2" t="str">
        <x:f t="shared" si="75"/>
        <x:v>018700</x:v>
      </x:c>
    </x:row>
    <x:row r="2401" spans="1:5">
      <x:c r="A2401" s="2" t="s">
        <x:v>1249</x:v>
      </x:c>
      <x:c r="B2401" s="2">
        <x:v>264660</x:v>
      </x:c>
      <x:c r="C2401" s="2">
        <x:v>850</x:v>
      </x:c>
      <x:c r="D2401" s="2">
        <x:f t="shared" si="74"/>
        <x:v>0</x:v>
      </x:c>
      <x:c r="E2401" s="2" t="str">
        <x:f t="shared" si="75"/>
        <x:v>264660</x:v>
      </x:c>
    </x:row>
    <x:row r="2402" spans="1:5">
      <x:c r="A2402" s="2" t="s">
        <x:v>2795</x:v>
      </x:c>
      <x:c r="B2402" s="2">
        <x:v>300080</x:v>
      </x:c>
      <x:c r="C2402" s="2">
        <x:v>851</x:v>
      </x:c>
      <x:c r="D2402" s="2">
        <x:f t="shared" si="74"/>
        <x:v>0</x:v>
      </x:c>
      <x:c r="E2402" s="2" t="str">
        <x:f t="shared" si="75"/>
        <x:v>300080</x:v>
      </x:c>
    </x:row>
    <x:row r="2403" spans="1:5">
      <x:c r="A2403" s="2" t="s">
        <x:v>1272</x:v>
      </x:c>
      <x:c r="B2403" s="2">
        <x:v>63170</x:v>
      </x:c>
      <x:c r="C2403" s="2">
        <x:v>852</x:v>
      </x:c>
      <x:c r="D2403" s="2">
        <x:f t="shared" si="74"/>
        <x:v>1</x:v>
      </x:c>
      <x:c r="E2403" s="2" t="str">
        <x:f t="shared" si="75"/>
        <x:v>063170</x:v>
      </x:c>
    </x:row>
    <x:row r="2404" spans="1:5">
      <x:c r="A2404" s="2" t="s">
        <x:v>1244</x:v>
      </x:c>
      <x:c r="B2404" s="2">
        <x:v>40160</x:v>
      </x:c>
      <x:c r="C2404" s="2">
        <x:v>853</x:v>
      </x:c>
      <x:c r="D2404" s="2">
        <x:f t="shared" si="74"/>
        <x:v>1</x:v>
      </x:c>
      <x:c r="E2404" s="2" t="str">
        <x:f t="shared" si="75"/>
        <x:v>040160</x:v>
      </x:c>
    </x:row>
    <x:row r="2405" spans="1:5">
      <x:c r="A2405" s="2" t="s">
        <x:v>1251</x:v>
      </x:c>
      <x:c r="B2405" s="2">
        <x:v>12860</x:v>
      </x:c>
      <x:c r="C2405" s="2">
        <x:v>854</x:v>
      </x:c>
      <x:c r="D2405" s="2">
        <x:f t="shared" si="74"/>
        <x:v>1</x:v>
      </x:c>
      <x:c r="E2405" s="2" t="str">
        <x:f t="shared" si="75"/>
        <x:v>012860</x:v>
      </x:c>
    </x:row>
    <x:row r="2406" spans="1:5">
      <x:c r="A2406" s="2" t="s">
        <x:v>1301</x:v>
      </x:c>
      <x:c r="B2406" s="2">
        <x:v>2230</x:v>
      </x:c>
      <x:c r="C2406" s="2">
        <x:v>855</x:v>
      </x:c>
      <x:c r="D2406" s="2">
        <x:f t="shared" si="74"/>
        <x:v>2</x:v>
      </x:c>
      <x:c r="E2406" s="2" t="str">
        <x:f t="shared" si="75"/>
        <x:v>002230</x:v>
      </x:c>
    </x:row>
    <x:row r="2407" spans="1:5">
      <x:c r="A2407" s="2" t="s">
        <x:v>1274</x:v>
      </x:c>
      <x:c r="B2407" s="2">
        <x:v>32820</x:v>
      </x:c>
      <x:c r="C2407" s="2">
        <x:v>856</x:v>
      </x:c>
      <x:c r="D2407" s="2">
        <x:f t="shared" si="74"/>
        <x:v>1</x:v>
      </x:c>
      <x:c r="E2407" s="2" t="str">
        <x:f t="shared" si="75"/>
        <x:v>032820</x:v>
      </x:c>
    </x:row>
    <x:row r="2408" spans="1:5">
      <x:c r="A2408" s="2" t="s">
        <x:v>1297</x:v>
      </x:c>
      <x:c r="B2408" s="2">
        <x:v>36010</x:v>
      </x:c>
      <x:c r="C2408" s="2">
        <x:v>857</x:v>
      </x:c>
      <x:c r="D2408" s="2">
        <x:f t="shared" si="74"/>
        <x:v>1</x:v>
      </x:c>
      <x:c r="E2408" s="2" t="str">
        <x:f t="shared" si="75"/>
        <x:v>036010</x:v>
      </x:c>
    </x:row>
    <x:row r="2409" spans="1:5">
      <x:c r="A2409" s="2" t="s">
        <x:v>1296</x:v>
      </x:c>
      <x:c r="B2409" s="2">
        <x:v>46120</x:v>
      </x:c>
      <x:c r="C2409" s="2">
        <x:v>858</x:v>
      </x:c>
      <x:c r="D2409" s="2">
        <x:f t="shared" si="74"/>
        <x:v>1</x:v>
      </x:c>
      <x:c r="E2409" s="2" t="str">
        <x:f t="shared" si="75"/>
        <x:v>046120</x:v>
      </x:c>
    </x:row>
    <x:row r="2410" spans="1:5">
      <x:c r="A2410" s="2" t="s">
        <x:v>1293</x:v>
      </x:c>
      <x:c r="B2410" s="2">
        <x:v>83500</x:v>
      </x:c>
      <x:c r="C2410" s="2">
        <x:v>859</x:v>
      </x:c>
      <x:c r="D2410" s="2">
        <x:f t="shared" si="74"/>
        <x:v>1</x:v>
      </x:c>
      <x:c r="E2410" s="2" t="str">
        <x:f t="shared" si="75"/>
        <x:v>083500</x:v>
      </x:c>
    </x:row>
    <x:row r="2411" spans="1:5">
      <x:c r="A2411" s="2" t="s">
        <x:v>3258</x:v>
      </x:c>
      <x:c r="B2411" s="2">
        <x:v>204630</x:v>
      </x:c>
      <x:c r="C2411" s="2">
        <x:v>860</x:v>
      </x:c>
      <x:c r="D2411" s="2">
        <x:f t="shared" si="74"/>
        <x:v>0</x:v>
      </x:c>
      <x:c r="E2411" s="2" t="str">
        <x:f t="shared" si="75"/>
        <x:v>204630</x:v>
      </x:c>
    </x:row>
    <x:row r="2412" spans="1:5">
      <x:c r="A2412" s="2" t="s">
        <x:v>2812</x:v>
      </x:c>
      <x:c r="B2412" s="2">
        <x:v>250060</x:v>
      </x:c>
      <x:c r="C2412" s="2">
        <x:v>861</x:v>
      </x:c>
      <x:c r="D2412" s="2">
        <x:f t="shared" si="74"/>
        <x:v>0</x:v>
      </x:c>
      <x:c r="E2412" s="2" t="str">
        <x:f t="shared" si="75"/>
        <x:v>250060</x:v>
      </x:c>
    </x:row>
    <x:row r="2413" spans="1:5">
      <x:c r="A2413" s="2" t="s">
        <x:v>1273</x:v>
      </x:c>
      <x:c r="B2413" s="2">
        <x:v>307180</x:v>
      </x:c>
      <x:c r="C2413" s="2">
        <x:v>862</x:v>
      </x:c>
      <x:c r="D2413" s="2">
        <x:f t="shared" si="74"/>
        <x:v>0</x:v>
      </x:c>
      <x:c r="E2413" s="2" t="str">
        <x:f t="shared" si="75"/>
        <x:v>307180</x:v>
      </x:c>
    </x:row>
    <x:row r="2414" spans="1:5">
      <x:c r="A2414" s="2" t="s">
        <x:v>1276</x:v>
      </x:c>
      <x:c r="B2414" s="2">
        <x:v>41440</x:v>
      </x:c>
      <x:c r="C2414" s="2">
        <x:v>863</x:v>
      </x:c>
      <x:c r="D2414" s="2">
        <x:f t="shared" si="74"/>
        <x:v>1</x:v>
      </x:c>
      <x:c r="E2414" s="2" t="str">
        <x:f t="shared" si="75"/>
        <x:v>041440</x:v>
      </x:c>
    </x:row>
    <x:row r="2415" spans="1:5">
      <x:c r="A2415" s="2" t="s">
        <x:v>1278</x:v>
      </x:c>
      <x:c r="B2415" s="2">
        <x:v>6140</x:v>
      </x:c>
      <x:c r="C2415" s="2">
        <x:v>864</x:v>
      </x:c>
      <x:c r="D2415" s="2">
        <x:f t="shared" si="74"/>
        <x:v>2</x:v>
      </x:c>
      <x:c r="E2415" s="2" t="str">
        <x:f t="shared" si="75"/>
        <x:v>006140</x:v>
      </x:c>
    </x:row>
    <x:row r="2416" spans="1:5">
      <x:c r="A2416" s="2" t="s">
        <x:v>1302</x:v>
      </x:c>
      <x:c r="B2416" s="2">
        <x:v>270520</x:v>
      </x:c>
      <x:c r="C2416" s="2">
        <x:v>865</x:v>
      </x:c>
      <x:c r="D2416" s="2">
        <x:f t="shared" si="74"/>
        <x:v>0</x:v>
      </x:c>
      <x:c r="E2416" s="2" t="str">
        <x:f t="shared" si="75"/>
        <x:v>270520</x:v>
      </x:c>
    </x:row>
    <x:row r="2417" spans="1:5">
      <x:c r="A2417" s="2" t="s">
        <x:v>1298</x:v>
      </x:c>
      <x:c r="B2417" s="2">
        <x:v>225430</x:v>
      </x:c>
      <x:c r="C2417" s="2">
        <x:v>866</x:v>
      </x:c>
      <x:c r="D2417" s="2">
        <x:f t="shared" si="74"/>
        <x:v>0</x:v>
      </x:c>
      <x:c r="E2417" s="2" t="str">
        <x:f t="shared" si="75"/>
        <x:v>225430</x:v>
      </x:c>
    </x:row>
    <x:row r="2418" spans="1:5">
      <x:c r="A2418" s="2" t="s">
        <x:v>3253</x:v>
      </x:c>
      <x:c r="B2418" s="2">
        <x:v>140670</x:v>
      </x:c>
      <x:c r="C2418" s="2">
        <x:v>867</x:v>
      </x:c>
      <x:c r="D2418" s="2">
        <x:f t="shared" si="74"/>
        <x:v>0</x:v>
      </x:c>
      <x:c r="E2418" s="2" t="str">
        <x:f t="shared" si="75"/>
        <x:v>140670</x:v>
      </x:c>
    </x:row>
    <x:row r="2419" spans="1:5">
      <x:c r="A2419" s="2" t="s">
        <x:v>1287</x:v>
      </x:c>
      <x:c r="B2419" s="2">
        <x:v>104620</x:v>
      </x:c>
      <x:c r="C2419" s="2">
        <x:v>868</x:v>
      </x:c>
      <x:c r="D2419" s="2">
        <x:f t="shared" si="74"/>
        <x:v>0</x:v>
      </x:c>
      <x:c r="E2419" s="2" t="str">
        <x:f t="shared" si="75"/>
        <x:v>104620</x:v>
      </x:c>
    </x:row>
    <x:row r="2420" spans="1:5">
      <x:c r="A2420" s="2" t="s">
        <x:v>1279</x:v>
      </x:c>
      <x:c r="B2420" s="2">
        <x:v>106190</x:v>
      </x:c>
      <x:c r="C2420" s="2">
        <x:v>869</x:v>
      </x:c>
      <x:c r="D2420" s="2">
        <x:f t="shared" si="74"/>
        <x:v>0</x:v>
      </x:c>
      <x:c r="E2420" s="2" t="str">
        <x:f t="shared" si="75"/>
        <x:v>106190</x:v>
      </x:c>
    </x:row>
    <x:row r="2421" spans="1:5">
      <x:c r="A2421" s="2" t="s">
        <x:v>1280</x:v>
      </x:c>
      <x:c r="B2421" s="2">
        <x:v>3310</x:v>
      </x:c>
      <x:c r="C2421" s="2">
        <x:v>870</x:v>
      </x:c>
      <x:c r="D2421" s="2">
        <x:f t="shared" si="74"/>
        <x:v>2</x:v>
      </x:c>
      <x:c r="E2421" s="2" t="str">
        <x:f t="shared" si="75"/>
        <x:v>003310</x:v>
      </x:c>
    </x:row>
    <x:row r="2422" spans="1:5">
      <x:c r="A2422" s="2" t="s">
        <x:v>1271</x:v>
      </x:c>
      <x:c r="B2422" s="2">
        <x:v>9780</x:v>
      </x:c>
      <x:c r="C2422" s="2">
        <x:v>871</x:v>
      </x:c>
      <x:c r="D2422" s="2">
        <x:f t="shared" si="74"/>
        <x:v>2</x:v>
      </x:c>
      <x:c r="E2422" s="2" t="str">
        <x:f t="shared" si="75"/>
        <x:v>009780</x:v>
      </x:c>
    </x:row>
    <x:row r="2423" spans="1:5">
      <x:c r="A2423" s="2" t="s">
        <x:v>1289</x:v>
      </x:c>
      <x:c r="B2423" s="2">
        <x:v>318000</x:v>
      </x:c>
      <x:c r="C2423" s="2">
        <x:v>872</x:v>
      </x:c>
      <x:c r="D2423" s="2">
        <x:f t="shared" si="74"/>
        <x:v>0</x:v>
      </x:c>
      <x:c r="E2423" s="2" t="str">
        <x:f t="shared" si="75"/>
        <x:v>318000</x:v>
      </x:c>
    </x:row>
    <x:row r="2424" spans="1:5">
      <x:c r="A2424" s="2" t="s">
        <x:v>1299</x:v>
      </x:c>
      <x:c r="B2424" s="2">
        <x:v>900340</x:v>
      </x:c>
      <x:c r="C2424" s="2">
        <x:v>873</x:v>
      </x:c>
      <x:c r="D2424" s="2">
        <x:f t="shared" si="74"/>
        <x:v>0</x:v>
      </x:c>
      <x:c r="E2424" s="2" t="str">
        <x:f t="shared" si="75"/>
        <x:v>900340</x:v>
      </x:c>
    </x:row>
    <x:row r="2425" spans="1:5">
      <x:c r="A2425" s="2" t="s">
        <x:v>1300</x:v>
      </x:c>
      <x:c r="B2425" s="2">
        <x:v>95500</x:v>
      </x:c>
      <x:c r="C2425" s="2">
        <x:v>874</x:v>
      </x:c>
      <x:c r="D2425" s="2">
        <x:f t="shared" si="74"/>
        <x:v>1</x:v>
      </x:c>
      <x:c r="E2425" s="2" t="str">
        <x:f t="shared" si="75"/>
        <x:v>095500</x:v>
      </x:c>
    </x:row>
    <x:row r="2426" spans="1:5">
      <x:c r="A2426" s="2" t="s">
        <x:v>2787</x:v>
      </x:c>
      <x:c r="B2426" s="2">
        <x:v>317120</x:v>
      </x:c>
      <x:c r="C2426" s="2">
        <x:v>875</x:v>
      </x:c>
      <x:c r="D2426" s="2">
        <x:f t="shared" si="74"/>
        <x:v>0</x:v>
      </x:c>
      <x:c r="E2426" s="2" t="str">
        <x:f t="shared" si="75"/>
        <x:v>317120</x:v>
      </x:c>
    </x:row>
    <x:row r="2427" spans="1:5">
      <x:c r="A2427" s="2" t="s">
        <x:v>2829</x:v>
      </x:c>
      <x:c r="B2427" s="2">
        <x:v>238200</x:v>
      </x:c>
      <x:c r="C2427" s="2">
        <x:v>876</x:v>
      </x:c>
      <x:c r="D2427" s="2">
        <x:f t="shared" si="74"/>
        <x:v>0</x:v>
      </x:c>
      <x:c r="E2427" s="2" t="str">
        <x:f t="shared" si="75"/>
        <x:v>238200</x:v>
      </x:c>
    </x:row>
    <x:row r="2428" spans="1:5">
      <x:c r="A2428" s="2" t="s">
        <x:v>1285</x:v>
      </x:c>
      <x:c r="B2428" s="2">
        <x:v>24120</x:v>
      </x:c>
      <x:c r="C2428" s="2">
        <x:v>877</x:v>
      </x:c>
      <x:c r="D2428" s="2">
        <x:f t="shared" si="74"/>
        <x:v>1</x:v>
      </x:c>
      <x:c r="E2428" s="2" t="str">
        <x:f t="shared" si="75"/>
        <x:v>024120</x:v>
      </x:c>
    </x:row>
    <x:row r="2429" spans="1:5">
      <x:c r="A2429" s="2" t="s">
        <x:v>1284</x:v>
      </x:c>
      <x:c r="B2429" s="2">
        <x:v>900100</x:v>
      </x:c>
      <x:c r="C2429" s="2">
        <x:v>878</x:v>
      </x:c>
      <x:c r="D2429" s="2">
        <x:f t="shared" si="74"/>
        <x:v>0</x:v>
      </x:c>
      <x:c r="E2429" s="2" t="str">
        <x:f t="shared" si="75"/>
        <x:v>900100</x:v>
      </x:c>
    </x:row>
    <x:row r="2430" spans="1:5">
      <x:c r="A2430" s="2" t="s">
        <x:v>1275</x:v>
      </x:c>
      <x:c r="B2430" s="2">
        <x:v>64520</x:v>
      </x:c>
      <x:c r="C2430" s="2">
        <x:v>879</x:v>
      </x:c>
      <x:c r="D2430" s="2">
        <x:f t="shared" si="74"/>
        <x:v>1</x:v>
      </x:c>
      <x:c r="E2430" s="2" t="str">
        <x:f t="shared" si="75"/>
        <x:v>064520</x:v>
      </x:c>
    </x:row>
    <x:row r="2431" spans="1:5">
      <x:c r="A2431" s="2" t="s">
        <x:v>1291</x:v>
      </x:c>
      <x:c r="B2431" s="2">
        <x:v>32790</x:v>
      </x:c>
      <x:c r="C2431" s="2">
        <x:v>880</x:v>
      </x:c>
      <x:c r="D2431" s="2">
        <x:f t="shared" si="74"/>
        <x:v>1</x:v>
      </x:c>
      <x:c r="E2431" s="2" t="str">
        <x:f t="shared" si="75"/>
        <x:v>032790</x:v>
      </x:c>
    </x:row>
    <x:row r="2432" spans="1:5">
      <x:c r="A2432" s="2" t="s">
        <x:v>2802</x:v>
      </x:c>
      <x:c r="B2432" s="2">
        <x:v>119830</x:v>
      </x:c>
      <x:c r="C2432" s="2">
        <x:v>881</x:v>
      </x:c>
      <x:c r="D2432" s="2">
        <x:f t="shared" si="74"/>
        <x:v>0</x:v>
      </x:c>
      <x:c r="E2432" s="2" t="str">
        <x:f t="shared" si="75"/>
        <x:v>119830</x:v>
      </x:c>
    </x:row>
    <x:row r="2433" spans="1:5">
      <x:c r="A2433" s="2" t="s">
        <x:v>1286</x:v>
      </x:c>
      <x:c r="B2433" s="2">
        <x:v>205500</x:v>
      </x:c>
      <x:c r="C2433" s="2">
        <x:v>882</x:v>
      </x:c>
      <x:c r="D2433" s="2">
        <x:f t="shared" si="74"/>
        <x:v>0</x:v>
      </x:c>
      <x:c r="E2433" s="2" t="str">
        <x:f t="shared" si="75"/>
        <x:v>205500</x:v>
      </x:c>
    </x:row>
    <x:row r="2434" spans="1:5">
      <x:c r="A2434" s="2" t="s">
        <x:v>1294</x:v>
      </x:c>
      <x:c r="B2434" s="2">
        <x:v>27830</x:v>
      </x:c>
      <x:c r="C2434" s="2">
        <x:v>883</x:v>
      </x:c>
      <x:c r="D2434" s="2">
        <x:f t="shared" si="74"/>
        <x:v>1</x:v>
      </x:c>
      <x:c r="E2434" s="2" t="str">
        <x:f t="shared" si="75"/>
        <x:v>027830</x:v>
      </x:c>
    </x:row>
    <x:row r="2435" spans="1:5">
      <x:c r="A2435" s="2" t="s">
        <x:v>2788</x:v>
      </x:c>
      <x:c r="B2435" s="2">
        <x:v>42500</x:v>
      </x:c>
      <x:c r="C2435" s="2">
        <x:v>884</x:v>
      </x:c>
      <x:c r="D2435" s="2">
        <x:f t="shared" ref="D2435:D2498" si="76">6-LEN(B2435)</x:f>
        <x:v>1</x:v>
      </x:c>
      <x:c r="E2435" s="2" t="str">
        <x:f t="shared" ref="E2435:E2498" si="77">IF(D2435=1,"0",IF(D2435=2,"00",IF(D2435=3,"000",IF(D2435=4,"0000",""))))&amp;B2435</x:f>
        <x:v>042500</x:v>
      </x:c>
    </x:row>
    <x:row r="2436" spans="1:5">
      <x:c r="A2436" s="2" t="s">
        <x:v>2832</x:v>
      </x:c>
      <x:c r="B2436" s="2">
        <x:v>86670</x:v>
      </x:c>
      <x:c r="C2436" s="2">
        <x:v>885</x:v>
      </x:c>
      <x:c r="D2436" s="2">
        <x:f t="shared" si="76"/>
        <x:v>1</x:v>
      </x:c>
      <x:c r="E2436" s="2" t="str">
        <x:f t="shared" si="77"/>
        <x:v>086670</x:v>
      </x:c>
    </x:row>
    <x:row r="2437" spans="1:5">
      <x:c r="A2437" s="2" t="s">
        <x:v>2815</x:v>
      </x:c>
      <x:c r="B2437" s="2">
        <x:v>196300</x:v>
      </x:c>
      <x:c r="C2437" s="2">
        <x:v>886</x:v>
      </x:c>
      <x:c r="D2437" s="2">
        <x:f t="shared" si="76"/>
        <x:v>0</x:v>
      </x:c>
      <x:c r="E2437" s="2" t="str">
        <x:f t="shared" si="77"/>
        <x:v>196300</x:v>
      </x:c>
    </x:row>
    <x:row r="2438" spans="1:5">
      <x:c r="A2438" s="2" t="s">
        <x:v>3782</x:v>
      </x:c>
      <x:c r="B2438" s="2">
        <x:v>33230</x:v>
      </x:c>
      <x:c r="C2438" s="2">
        <x:v>887</x:v>
      </x:c>
      <x:c r="D2438" s="2">
        <x:f t="shared" si="76"/>
        <x:v>1</x:v>
      </x:c>
      <x:c r="E2438" s="2" t="str">
        <x:f t="shared" si="77"/>
        <x:v>033230</x:v>
      </x:c>
    </x:row>
    <x:row r="2439" spans="1:5">
      <x:c r="A2439" s="2" t="s">
        <x:v>2845</x:v>
      </x:c>
      <x:c r="B2439" s="2">
        <x:v>131760</x:v>
      </x:c>
      <x:c r="C2439" s="2">
        <x:v>888</x:v>
      </x:c>
      <x:c r="D2439" s="2">
        <x:f t="shared" si="76"/>
        <x:v>0</x:v>
      </x:c>
      <x:c r="E2439" s="2" t="str">
        <x:f t="shared" si="77"/>
        <x:v>131760</x:v>
      </x:c>
    </x:row>
    <x:row r="2440" spans="1:5">
      <x:c r="A2440" s="2" t="s">
        <x:v>3773</x:v>
      </x:c>
      <x:c r="B2440" s="2">
        <x:v>24880</x:v>
      </x:c>
      <x:c r="C2440" s="2">
        <x:v>889</x:v>
      </x:c>
      <x:c r="D2440" s="2">
        <x:f t="shared" si="76"/>
        <x:v>1</x:v>
      </x:c>
      <x:c r="E2440" s="2" t="str">
        <x:f t="shared" si="77"/>
        <x:v>024880</x:v>
      </x:c>
    </x:row>
    <x:row r="2441" spans="1:5">
      <x:c r="A2441" s="2" t="s">
        <x:v>3730</x:v>
      </x:c>
      <x:c r="B2441" s="2">
        <x:v>53160</x:v>
      </x:c>
      <x:c r="C2441" s="2">
        <x:v>890</x:v>
      </x:c>
      <x:c r="D2441" s="2">
        <x:f t="shared" si="76"/>
        <x:v>1</x:v>
      </x:c>
      <x:c r="E2441" s="2" t="str">
        <x:f t="shared" si="77"/>
        <x:v>053160</x:v>
      </x:c>
    </x:row>
    <x:row r="2442" spans="1:5">
      <x:c r="A2442" s="2" t="s">
        <x:v>3785</x:v>
      </x:c>
      <x:c r="B2442" s="2">
        <x:v>78350</x:v>
      </x:c>
      <x:c r="C2442" s="2">
        <x:v>891</x:v>
      </x:c>
      <x:c r="D2442" s="2">
        <x:f t="shared" si="76"/>
        <x:v>1</x:v>
      </x:c>
      <x:c r="E2442" s="2" t="str">
        <x:f t="shared" si="77"/>
        <x:v>078350</x:v>
      </x:c>
    </x:row>
    <x:row r="2443" spans="1:5">
      <x:c r="A2443" s="2" t="s">
        <x:v>3758</x:v>
      </x:c>
      <x:c r="B2443" s="2">
        <x:v>4780</x:v>
      </x:c>
      <x:c r="C2443" s="2">
        <x:v>892</x:v>
      </x:c>
      <x:c r="D2443" s="2">
        <x:f t="shared" si="76"/>
        <x:v>2</x:v>
      </x:c>
      <x:c r="E2443" s="2" t="str">
        <x:f t="shared" si="77"/>
        <x:v>004780</x:v>
      </x:c>
    </x:row>
    <x:row r="2444" spans="1:5">
      <x:c r="A2444" s="2" t="s">
        <x:v>3763</x:v>
      </x:c>
      <x:c r="B2444" s="2">
        <x:v>117730</x:v>
      </x:c>
      <x:c r="C2444" s="2">
        <x:v>893</x:v>
      </x:c>
      <x:c r="D2444" s="2">
        <x:f t="shared" si="76"/>
        <x:v>0</x:v>
      </x:c>
      <x:c r="E2444" s="2" t="str">
        <x:f t="shared" si="77"/>
        <x:v>117730</x:v>
      </x:c>
    </x:row>
    <x:row r="2445" spans="1:5">
      <x:c r="A2445" s="2" t="s">
        <x:v>2875</x:v>
      </x:c>
      <x:c r="B2445" s="2">
        <x:v>83640</x:v>
      </x:c>
      <x:c r="C2445" s="2">
        <x:v>894</x:v>
      </x:c>
      <x:c r="D2445" s="2">
        <x:f t="shared" si="76"/>
        <x:v>1</x:v>
      </x:c>
      <x:c r="E2445" s="2" t="str">
        <x:f t="shared" si="77"/>
        <x:v>083640</x:v>
      </x:c>
    </x:row>
    <x:row r="2446" spans="1:5">
      <x:c r="A2446" s="2" t="s">
        <x:v>3740</x:v>
      </x:c>
      <x:c r="B2446" s="2">
        <x:v>123410</x:v>
      </x:c>
      <x:c r="C2446" s="2">
        <x:v>895</x:v>
      </x:c>
      <x:c r="D2446" s="2">
        <x:f t="shared" si="76"/>
        <x:v>0</x:v>
      </x:c>
      <x:c r="E2446" s="2" t="str">
        <x:f t="shared" si="77"/>
        <x:v>123410</x:v>
      </x:c>
    </x:row>
    <x:row r="2447" spans="1:5">
      <x:c r="A2447" s="2" t="s">
        <x:v>3734</x:v>
      </x:c>
      <x:c r="B2447" s="2">
        <x:v>104200</x:v>
      </x:c>
      <x:c r="C2447" s="2">
        <x:v>896</x:v>
      </x:c>
      <x:c r="D2447" s="2">
        <x:f t="shared" si="76"/>
        <x:v>0</x:v>
      </x:c>
      <x:c r="E2447" s="2" t="str">
        <x:f t="shared" si="77"/>
        <x:v>104200</x:v>
      </x:c>
    </x:row>
    <x:row r="2448" spans="1:5">
      <x:c r="A2448" s="2" t="s">
        <x:v>3735</x:v>
      </x:c>
      <x:c r="B2448" s="2">
        <x:v>25550</x:v>
      </x:c>
      <x:c r="C2448" s="2">
        <x:v>897</x:v>
      </x:c>
      <x:c r="D2448" s="2">
        <x:f t="shared" si="76"/>
        <x:v>1</x:v>
      </x:c>
      <x:c r="E2448" s="2" t="str">
        <x:f t="shared" si="77"/>
        <x:v>025550</x:v>
      </x:c>
    </x:row>
    <x:row r="2449" spans="1:5">
      <x:c r="A2449" s="2" t="s">
        <x:v>3784</x:v>
      </x:c>
      <x:c r="B2449" s="2">
        <x:v>174880</x:v>
      </x:c>
      <x:c r="C2449" s="2">
        <x:v>898</x:v>
      </x:c>
      <x:c r="D2449" s="2">
        <x:f t="shared" si="76"/>
        <x:v>0</x:v>
      </x:c>
      <x:c r="E2449" s="2" t="str">
        <x:f t="shared" si="77"/>
        <x:v>174880</x:v>
      </x:c>
    </x:row>
    <x:row r="2450" spans="1:5">
      <x:c r="A2450" s="2" t="s">
        <x:v>3727</x:v>
      </x:c>
      <x:c r="B2450" s="2">
        <x:v>66360</x:v>
      </x:c>
      <x:c r="C2450" s="2">
        <x:v>899</x:v>
      </x:c>
      <x:c r="D2450" s="2">
        <x:f t="shared" si="76"/>
        <x:v>1</x:v>
      </x:c>
      <x:c r="E2450" s="2" t="str">
        <x:f t="shared" si="77"/>
        <x:v>066360</x:v>
      </x:c>
    </x:row>
    <x:row r="2451" spans="1:5">
      <x:c r="A2451" s="2" t="s">
        <x:v>3741</x:v>
      </x:c>
      <x:c r="B2451" s="2">
        <x:v>187220</x:v>
      </x:c>
      <x:c r="C2451" s="2">
        <x:v>900</x:v>
      </x:c>
      <x:c r="D2451" s="2">
        <x:f t="shared" si="76"/>
        <x:v>0</x:v>
      </x:c>
      <x:c r="E2451" s="2" t="str">
        <x:f t="shared" si="77"/>
        <x:v>187220</x:v>
      </x:c>
    </x:row>
    <x:row r="2452" spans="1:5">
      <x:c r="A2452" s="2" t="s">
        <x:v>3788</x:v>
      </x:c>
      <x:c r="B2452" s="2">
        <x:v>327260</x:v>
      </x:c>
      <x:c r="C2452" s="2">
        <x:v>901</x:v>
      </x:c>
      <x:c r="D2452" s="2">
        <x:f t="shared" si="76"/>
        <x:v>0</x:v>
      </x:c>
      <x:c r="E2452" s="2" t="str">
        <x:f t="shared" si="77"/>
        <x:v>327260</x:v>
      </x:c>
    </x:row>
    <x:row r="2453" spans="1:5">
      <x:c r="A2453" s="2" t="s">
        <x:v>2853</x:v>
      </x:c>
      <x:c r="B2453" s="2">
        <x:v>131090</x:v>
      </x:c>
      <x:c r="C2453" s="2">
        <x:v>902</x:v>
      </x:c>
      <x:c r="D2453" s="2">
        <x:f t="shared" si="76"/>
        <x:v>0</x:v>
      </x:c>
      <x:c r="E2453" s="2" t="str">
        <x:f t="shared" si="77"/>
        <x:v>131090</x:v>
      </x:c>
    </x:row>
    <x:row r="2454" spans="1:5">
      <x:c r="A2454" s="2" t="s">
        <x:v>3737</x:v>
      </x:c>
      <x:c r="B2454" s="2">
        <x:v>66900</x:v>
      </x:c>
      <x:c r="C2454" s="2">
        <x:v>903</x:v>
      </x:c>
      <x:c r="D2454" s="2">
        <x:f t="shared" si="76"/>
        <x:v>1</x:v>
      </x:c>
      <x:c r="E2454" s="2" t="str">
        <x:f t="shared" si="77"/>
        <x:v>066900</x:v>
      </x:c>
    </x:row>
    <x:row r="2455" spans="1:5">
      <x:c r="A2455" s="2" t="s">
        <x:v>3765</x:v>
      </x:c>
      <x:c r="B2455" s="2">
        <x:v>5860</x:v>
      </x:c>
      <x:c r="C2455" s="2">
        <x:v>904</x:v>
      </x:c>
      <x:c r="D2455" s="2">
        <x:f t="shared" si="76"/>
        <x:v>2</x:v>
      </x:c>
      <x:c r="E2455" s="2" t="str">
        <x:f t="shared" si="77"/>
        <x:v>005860</x:v>
      </x:c>
    </x:row>
    <x:row r="2456" spans="1:5">
      <x:c r="A2456" s="2" t="s">
        <x:v>3750</x:v>
      </x:c>
      <x:c r="B2456" s="2">
        <x:v>45300</x:v>
      </x:c>
      <x:c r="C2456" s="2">
        <x:v>905</x:v>
      </x:c>
      <x:c r="D2456" s="2">
        <x:f t="shared" si="76"/>
        <x:v>1</x:v>
      </x:c>
      <x:c r="E2456" s="2" t="str">
        <x:f t="shared" si="77"/>
        <x:v>045300</x:v>
      </x:c>
    </x:row>
    <x:row r="2457" spans="1:5">
      <x:c r="A2457" s="2" t="s">
        <x:v>3728</x:v>
      </x:c>
      <x:c r="B2457" s="2">
        <x:v>222980</x:v>
      </x:c>
      <x:c r="C2457" s="2">
        <x:v>906</x:v>
      </x:c>
      <x:c r="D2457" s="2">
        <x:f t="shared" si="76"/>
        <x:v>0</x:v>
      </x:c>
      <x:c r="E2457" s="2" t="str">
        <x:f t="shared" si="77"/>
        <x:v>222980</x:v>
      </x:c>
    </x:row>
    <x:row r="2458" spans="1:5">
      <x:c r="A2458" s="2" t="s">
        <x:v>3736</x:v>
      </x:c>
      <x:c r="B2458" s="2">
        <x:v>73540</x:v>
      </x:c>
      <x:c r="C2458" s="2">
        <x:v>907</x:v>
      </x:c>
      <x:c r="D2458" s="2">
        <x:f t="shared" si="76"/>
        <x:v>1</x:v>
      </x:c>
      <x:c r="E2458" s="2" t="str">
        <x:f t="shared" si="77"/>
        <x:v>073540</x:v>
      </x:c>
    </x:row>
    <x:row r="2459" spans="1:5">
      <x:c r="A2459" s="2" t="s">
        <x:v>3738</x:v>
      </x:c>
      <x:c r="B2459" s="2">
        <x:v>37230</x:v>
      </x:c>
      <x:c r="C2459" s="2">
        <x:v>908</x:v>
      </x:c>
      <x:c r="D2459" s="2">
        <x:f t="shared" si="76"/>
        <x:v>1</x:v>
      </x:c>
      <x:c r="E2459" s="2" t="str">
        <x:f t="shared" si="77"/>
        <x:v>037230</x:v>
      </x:c>
    </x:row>
    <x:row r="2460" spans="1:5">
      <x:c r="A2460" s="2" t="s">
        <x:v>2878</x:v>
      </x:c>
      <x:c r="B2460" s="2">
        <x:v>217500</x:v>
      </x:c>
      <x:c r="C2460" s="2">
        <x:v>909</x:v>
      </x:c>
      <x:c r="D2460" s="2">
        <x:f t="shared" si="76"/>
        <x:v>0</x:v>
      </x:c>
      <x:c r="E2460" s="2" t="str">
        <x:f t="shared" si="77"/>
        <x:v>217500</x:v>
      </x:c>
    </x:row>
    <x:row r="2461" spans="1:5">
      <x:c r="A2461" s="2" t="s">
        <x:v>3726</x:v>
      </x:c>
      <x:c r="B2461" s="2">
        <x:v>290120</x:v>
      </x:c>
      <x:c r="C2461" s="2">
        <x:v>910</x:v>
      </x:c>
      <x:c r="D2461" s="2">
        <x:f t="shared" si="76"/>
        <x:v>0</x:v>
      </x:c>
      <x:c r="E2461" s="2" t="str">
        <x:f t="shared" si="77"/>
        <x:v>290120</x:v>
      </x:c>
    </x:row>
    <x:row r="2462" spans="1:5">
      <x:c r="A2462" s="2" t="s">
        <x:v>3779</x:v>
      </x:c>
      <x:c r="B2462" s="2">
        <x:v>272110</x:v>
      </x:c>
      <x:c r="C2462" s="2">
        <x:v>911</x:v>
      </x:c>
      <x:c r="D2462" s="2">
        <x:f t="shared" si="76"/>
        <x:v>0</x:v>
      </x:c>
      <x:c r="E2462" s="2" t="str">
        <x:f t="shared" si="77"/>
        <x:v>272110</x:v>
      </x:c>
    </x:row>
    <x:row r="2463" spans="1:5">
      <x:c r="A2463" s="2" t="s">
        <x:v>2861</x:v>
      </x:c>
      <x:c r="B2463" s="2">
        <x:v>267790</x:v>
      </x:c>
      <x:c r="C2463" s="2">
        <x:v>912</x:v>
      </x:c>
      <x:c r="D2463" s="2">
        <x:f t="shared" si="76"/>
        <x:v>0</x:v>
      </x:c>
      <x:c r="E2463" s="2" t="str">
        <x:f t="shared" si="77"/>
        <x:v>267790</x:v>
      </x:c>
    </x:row>
    <x:row r="2464" spans="1:5">
      <x:c r="A2464" s="2" t="s">
        <x:v>3781</x:v>
      </x:c>
      <x:c r="B2464" s="2">
        <x:v>219750</x:v>
      </x:c>
      <x:c r="C2464" s="2">
        <x:v>913</x:v>
      </x:c>
      <x:c r="D2464" s="2">
        <x:f t="shared" si="76"/>
        <x:v>0</x:v>
      </x:c>
      <x:c r="E2464" s="2" t="str">
        <x:f t="shared" si="77"/>
        <x:v>219750</x:v>
      </x:c>
    </x:row>
    <x:row r="2465" spans="1:5">
      <x:c r="A2465" s="2" t="s">
        <x:v>3766</x:v>
      </x:c>
      <x:c r="B2465" s="2">
        <x:v>115480</x:v>
      </x:c>
      <x:c r="C2465" s="2">
        <x:v>914</x:v>
      </x:c>
      <x:c r="D2465" s="2">
        <x:f t="shared" si="76"/>
        <x:v>0</x:v>
      </x:c>
      <x:c r="E2465" s="2" t="str">
        <x:f t="shared" si="77"/>
        <x:v>115480</x:v>
      </x:c>
    </x:row>
    <x:row r="2466" spans="1:5">
      <x:c r="A2466" s="2" t="s">
        <x:v>3764</x:v>
      </x:c>
      <x:c r="B2466" s="2">
        <x:v>65570</x:v>
      </x:c>
      <x:c r="C2466" s="2">
        <x:v>915</x:v>
      </x:c>
      <x:c r="D2466" s="2">
        <x:f t="shared" si="76"/>
        <x:v>1</x:v>
      </x:c>
      <x:c r="E2466" s="2" t="str">
        <x:f t="shared" si="77"/>
        <x:v>065570</x:v>
      </x:c>
    </x:row>
    <x:row r="2467" spans="1:5">
      <x:c r="A2467" s="2" t="s">
        <x:v>3743</x:v>
      </x:c>
      <x:c r="B2467" s="2">
        <x:v>32680</x:v>
      </x:c>
      <x:c r="C2467" s="2">
        <x:v>916</x:v>
      </x:c>
      <x:c r="D2467" s="2">
        <x:f t="shared" si="76"/>
        <x:v>1</x:v>
      </x:c>
      <x:c r="E2467" s="2" t="str">
        <x:f t="shared" si="77"/>
        <x:v>032680</x:v>
      </x:c>
    </x:row>
    <x:row r="2468" spans="1:5">
      <x:c r="A2468" s="2" t="s">
        <x:v>3789</x:v>
      </x:c>
      <x:c r="B2468" s="2">
        <x:v>308100</x:v>
      </x:c>
      <x:c r="C2468" s="2">
        <x:v>917</x:v>
      </x:c>
      <x:c r="D2468" s="2">
        <x:f t="shared" si="76"/>
        <x:v>0</x:v>
      </x:c>
      <x:c r="E2468" s="2" t="str">
        <x:f t="shared" si="77"/>
        <x:v>308100</x:v>
      </x:c>
    </x:row>
    <x:row r="2469" spans="1:5">
      <x:c r="A2469" s="2" t="s">
        <x:v>3729</x:v>
      </x:c>
      <x:c r="B2469" s="2">
        <x:v>241840</x:v>
      </x:c>
      <x:c r="C2469" s="2">
        <x:v>918</x:v>
      </x:c>
      <x:c r="D2469" s="2">
        <x:f t="shared" si="76"/>
        <x:v>0</x:v>
      </x:c>
      <x:c r="E2469" s="2" t="str">
        <x:f t="shared" si="77"/>
        <x:v>241840</x:v>
      </x:c>
    </x:row>
    <x:row r="2470" spans="1:5">
      <x:c r="A2470" s="2" t="s">
        <x:v>2850</x:v>
      </x:c>
      <x:c r="B2470" s="2">
        <x:v>294630</x:v>
      </x:c>
      <x:c r="C2470" s="2">
        <x:v>919</x:v>
      </x:c>
      <x:c r="D2470" s="2">
        <x:f t="shared" si="76"/>
        <x:v>0</x:v>
      </x:c>
      <x:c r="E2470" s="2" t="str">
        <x:f t="shared" si="77"/>
        <x:v>294630</x:v>
      </x:c>
    </x:row>
    <x:row r="2471" spans="1:5">
      <x:c r="A2471" s="2" t="s">
        <x:v>3731</x:v>
      </x:c>
      <x:c r="B2471" s="2">
        <x:v>177830</x:v>
      </x:c>
      <x:c r="C2471" s="2">
        <x:v>920</x:v>
      </x:c>
      <x:c r="D2471" s="2">
        <x:f t="shared" si="76"/>
        <x:v>0</x:v>
      </x:c>
      <x:c r="E2471" s="2" t="str">
        <x:f t="shared" si="77"/>
        <x:v>177830</x:v>
      </x:c>
    </x:row>
    <x:row r="2472" spans="1:5">
      <x:c r="A2472" s="2" t="s">
        <x:v>3732</x:v>
      </x:c>
      <x:c r="B2472" s="2">
        <x:v>36480</x:v>
      </x:c>
      <x:c r="C2472" s="2">
        <x:v>921</x:v>
      </x:c>
      <x:c r="D2472" s="2">
        <x:f t="shared" si="76"/>
        <x:v>1</x:v>
      </x:c>
      <x:c r="E2472" s="2" t="str">
        <x:f t="shared" si="77"/>
        <x:v>036480</x:v>
      </x:c>
    </x:row>
    <x:row r="2473" spans="1:5">
      <x:c r="A2473" s="2" t="s">
        <x:v>2877</x:v>
      </x:c>
      <x:c r="B2473" s="2">
        <x:v>93520</x:v>
      </x:c>
      <x:c r="C2473" s="2">
        <x:v>922</x:v>
      </x:c>
      <x:c r="D2473" s="2">
        <x:f t="shared" si="76"/>
        <x:v>1</x:v>
      </x:c>
      <x:c r="E2473" s="2" t="str">
        <x:f t="shared" si="77"/>
        <x:v>093520</x:v>
      </x:c>
    </x:row>
    <x:row r="2474" spans="1:5">
      <x:c r="A2474" s="2" t="s">
        <x:v>3753</x:v>
      </x:c>
      <x:c r="B2474" s="2">
        <x:v>56730</x:v>
      </x:c>
      <x:c r="C2474" s="2">
        <x:v>923</x:v>
      </x:c>
      <x:c r="D2474" s="2">
        <x:f t="shared" si="76"/>
        <x:v>1</x:v>
      </x:c>
      <x:c r="E2474" s="2" t="str">
        <x:f t="shared" si="77"/>
        <x:v>056730</x:v>
      </x:c>
    </x:row>
    <x:row r="2475" spans="1:5">
      <x:c r="A2475" s="2" t="s">
        <x:v>2858</x:v>
      </x:c>
      <x:c r="B2475" s="2">
        <x:v>126870</x:v>
      </x:c>
      <x:c r="C2475" s="2">
        <x:v>924</x:v>
      </x:c>
      <x:c r="D2475" s="2">
        <x:f t="shared" si="76"/>
        <x:v>0</x:v>
      </x:c>
      <x:c r="E2475" s="2" t="str">
        <x:f t="shared" si="77"/>
        <x:v>126870</x:v>
      </x:c>
    </x:row>
    <x:row r="2476" spans="1:5">
      <x:c r="A2476" s="2" t="s">
        <x:v>3780</x:v>
      </x:c>
      <x:c r="B2476" s="2">
        <x:v>4590</x:v>
      </x:c>
      <x:c r="C2476" s="2">
        <x:v>925</x:v>
      </x:c>
      <x:c r="D2476" s="2">
        <x:f t="shared" si="76"/>
        <x:v>2</x:v>
      </x:c>
      <x:c r="E2476" s="2" t="str">
        <x:f t="shared" si="77"/>
        <x:v>004590</x:v>
      </x:c>
    </x:row>
    <x:row r="2477" spans="1:5">
      <x:c r="A2477" s="2" t="s">
        <x:v>3770</x:v>
      </x:c>
      <x:c r="B2477" s="2">
        <x:v>42940</x:v>
      </x:c>
      <x:c r="C2477" s="2">
        <x:v>926</x:v>
      </x:c>
      <x:c r="D2477" s="2">
        <x:f t="shared" si="76"/>
        <x:v>1</x:v>
      </x:c>
      <x:c r="E2477" s="2" t="str">
        <x:f t="shared" si="77"/>
        <x:v>042940</x:v>
      </x:c>
    </x:row>
    <x:row r="2478" spans="1:5">
      <x:c r="A2478" s="2" t="s">
        <x:v>3816</x:v>
      </x:c>
      <x:c r="B2478" s="2">
        <x:v>234300</x:v>
      </x:c>
      <x:c r="C2478" s="2">
        <x:v>927</x:v>
      </x:c>
      <x:c r="D2478" s="2">
        <x:f t="shared" si="76"/>
        <x:v>0</x:v>
      </x:c>
      <x:c r="E2478" s="2" t="str">
        <x:f t="shared" si="77"/>
        <x:v>234300</x:v>
      </x:c>
    </x:row>
    <x:row r="2479" spans="1:5">
      <x:c r="A2479" s="2" t="s">
        <x:v>3794</x:v>
      </x:c>
      <x:c r="B2479" s="2">
        <x:v>44480</x:v>
      </x:c>
      <x:c r="C2479" s="2">
        <x:v>928</x:v>
      </x:c>
      <x:c r="D2479" s="2">
        <x:f t="shared" si="76"/>
        <x:v>1</x:v>
      </x:c>
      <x:c r="E2479" s="2" t="str">
        <x:f t="shared" si="77"/>
        <x:v>044480</x:v>
      </x:c>
    </x:row>
    <x:row r="2480" spans="1:5">
      <x:c r="A2480" s="2" t="s">
        <x:v>3760</x:v>
      </x:c>
      <x:c r="B2480" s="2">
        <x:v>91340</x:v>
      </x:c>
      <x:c r="C2480" s="2">
        <x:v>929</x:v>
      </x:c>
      <x:c r="D2480" s="2">
        <x:f t="shared" si="76"/>
        <x:v>1</x:v>
      </x:c>
      <x:c r="E2480" s="2" t="str">
        <x:f t="shared" si="77"/>
        <x:v>091340</x:v>
      </x:c>
    </x:row>
    <x:row r="2481" spans="1:5">
      <x:c r="A2481" s="2" t="s">
        <x:v>3761</x:v>
      </x:c>
      <x:c r="B2481" s="2">
        <x:v>89150</x:v>
      </x:c>
      <x:c r="C2481" s="2">
        <x:v>930</x:v>
      </x:c>
      <x:c r="D2481" s="2">
        <x:f t="shared" si="76"/>
        <x:v>1</x:v>
      </x:c>
      <x:c r="E2481" s="2" t="str">
        <x:f t="shared" si="77"/>
        <x:v>089150</x:v>
      </x:c>
    </x:row>
    <x:row r="2482" spans="1:5">
      <x:c r="A2482" s="2" t="s">
        <x:v>2864</x:v>
      </x:c>
      <x:c r="B2482" s="2">
        <x:v>89790</x:v>
      </x:c>
      <x:c r="C2482" s="2">
        <x:v>931</x:v>
      </x:c>
      <x:c r="D2482" s="2">
        <x:f t="shared" si="76"/>
        <x:v>1</x:v>
      </x:c>
      <x:c r="E2482" s="2" t="str">
        <x:f t="shared" si="77"/>
        <x:v>089790</x:v>
      </x:c>
    </x:row>
    <x:row r="2483" spans="1:5">
      <x:c r="A2483" s="2" t="s">
        <x:v>3775</x:v>
      </x:c>
      <x:c r="B2483" s="2">
        <x:v>220180</x:v>
      </x:c>
      <x:c r="C2483" s="2">
        <x:v>932</x:v>
      </x:c>
      <x:c r="D2483" s="2">
        <x:f t="shared" si="76"/>
        <x:v>0</x:v>
      </x:c>
      <x:c r="E2483" s="2" t="str">
        <x:f t="shared" si="77"/>
        <x:v>220180</x:v>
      </x:c>
    </x:row>
    <x:row r="2484" spans="1:5">
      <x:c r="A2484" s="2" t="s">
        <x:v>2854</x:v>
      </x:c>
      <x:c r="B2484" s="2">
        <x:v>37370</x:v>
      </x:c>
      <x:c r="C2484" s="2">
        <x:v>933</x:v>
      </x:c>
      <x:c r="D2484" s="2">
        <x:f t="shared" si="76"/>
        <x:v>1</x:v>
      </x:c>
      <x:c r="E2484" s="2" t="str">
        <x:f t="shared" si="77"/>
        <x:v>037370</x:v>
      </x:c>
    </x:row>
    <x:row r="2485" spans="1:5">
      <x:c r="A2485" s="2" t="s">
        <x:v>2851</x:v>
      </x:c>
      <x:c r="B2485" s="2">
        <x:v>36000</x:v>
      </x:c>
      <x:c r="C2485" s="2">
        <x:v>934</x:v>
      </x:c>
      <x:c r="D2485" s="2">
        <x:f t="shared" si="76"/>
        <x:v>1</x:v>
      </x:c>
      <x:c r="E2485" s="2" t="str">
        <x:f t="shared" si="77"/>
        <x:v>036000</x:v>
      </x:c>
    </x:row>
    <x:row r="2486" spans="1:5">
      <x:c r="A2486" s="2" t="s">
        <x:v>3778</x:v>
      </x:c>
      <x:c r="B2486" s="2">
        <x:v>47560</x:v>
      </x:c>
      <x:c r="C2486" s="2">
        <x:v>935</x:v>
      </x:c>
      <x:c r="D2486" s="2">
        <x:f t="shared" si="76"/>
        <x:v>1</x:v>
      </x:c>
      <x:c r="E2486" s="2" t="str">
        <x:f t="shared" si="77"/>
        <x:v>047560</x:v>
      </x:c>
    </x:row>
    <x:row r="2487" spans="1:5">
      <x:c r="A2487" s="2" t="s">
        <x:v>2870</x:v>
      </x:c>
      <x:c r="B2487" s="2">
        <x:v>33200</x:v>
      </x:c>
      <x:c r="C2487" s="2">
        <x:v>936</x:v>
      </x:c>
      <x:c r="D2487" s="2">
        <x:f t="shared" si="76"/>
        <x:v>1</x:v>
      </x:c>
      <x:c r="E2487" s="2" t="str">
        <x:f t="shared" si="77"/>
        <x:v>033200</x:v>
      </x:c>
    </x:row>
    <x:row r="2488" spans="1:5">
      <x:c r="A2488" s="2" t="s">
        <x:v>3774</x:v>
      </x:c>
      <x:c r="B2488" s="2">
        <x:v>25440</x:v>
      </x:c>
      <x:c r="C2488" s="2">
        <x:v>937</x:v>
      </x:c>
      <x:c r="D2488" s="2">
        <x:f t="shared" si="76"/>
        <x:v>1</x:v>
      </x:c>
      <x:c r="E2488" s="2" t="str">
        <x:f t="shared" si="77"/>
        <x:v>025440</x:v>
      </x:c>
    </x:row>
    <x:row r="2489" spans="1:5">
      <x:c r="A2489" s="2" t="s">
        <x:v>2855</x:v>
      </x:c>
      <x:c r="B2489" s="2">
        <x:v>69410</x:v>
      </x:c>
      <x:c r="C2489" s="2">
        <x:v>938</x:v>
      </x:c>
      <x:c r="D2489" s="2">
        <x:f t="shared" si="76"/>
        <x:v>1</x:v>
      </x:c>
      <x:c r="E2489" s="2" t="str">
        <x:f t="shared" si="77"/>
        <x:v>069410</x:v>
      </x:c>
    </x:row>
    <x:row r="2490" spans="1:5">
      <x:c r="A2490" s="2" t="s">
        <x:v>3803</x:v>
      </x:c>
      <x:c r="B2490" s="2">
        <x:v>147760</x:v>
      </x:c>
      <x:c r="C2490" s="2">
        <x:v>939</x:v>
      </x:c>
      <x:c r="D2490" s="2">
        <x:f t="shared" si="76"/>
        <x:v>0</x:v>
      </x:c>
      <x:c r="E2490" s="2" t="str">
        <x:f t="shared" si="77"/>
        <x:v>147760</x:v>
      </x:c>
    </x:row>
    <x:row r="2491" spans="1:5">
      <x:c r="A2491" s="2" t="s">
        <x:v>3821</x:v>
      </x:c>
      <x:c r="B2491" s="2">
        <x:v>217330</x:v>
      </x:c>
      <x:c r="C2491" s="2">
        <x:v>940</x:v>
      </x:c>
      <x:c r="D2491" s="2">
        <x:f t="shared" si="76"/>
        <x:v>0</x:v>
      </x:c>
      <x:c r="E2491" s="2" t="str">
        <x:f t="shared" si="77"/>
        <x:v>217330</x:v>
      </x:c>
    </x:row>
    <x:row r="2492" spans="1:5">
      <x:c r="A2492" s="2" t="s">
        <x:v>3769</x:v>
      </x:c>
      <x:c r="B2492" s="2">
        <x:v>32800</x:v>
      </x:c>
      <x:c r="C2492" s="2">
        <x:v>941</x:v>
      </x:c>
      <x:c r="D2492" s="2">
        <x:f t="shared" si="76"/>
        <x:v>1</x:v>
      </x:c>
      <x:c r="E2492" s="2" t="str">
        <x:f t="shared" si="77"/>
        <x:v>032800</x:v>
      </x:c>
    </x:row>
    <x:row r="2493" spans="1:5">
      <x:c r="A2493" s="2" t="s">
        <x:v>3759</x:v>
      </x:c>
      <x:c r="B2493" s="2">
        <x:v>221840</x:v>
      </x:c>
      <x:c r="C2493" s="2">
        <x:v>942</x:v>
      </x:c>
      <x:c r="D2493" s="2">
        <x:f t="shared" si="76"/>
        <x:v>0</x:v>
      </x:c>
      <x:c r="E2493" s="2" t="str">
        <x:f t="shared" si="77"/>
        <x:v>221840</x:v>
      </x:c>
    </x:row>
    <x:row r="2494" spans="1:5">
      <x:c r="A2494" s="2" t="s">
        <x:v>3805</x:v>
      </x:c>
      <x:c r="B2494" s="2">
        <x:v>80470</x:v>
      </x:c>
      <x:c r="C2494" s="2">
        <x:v>943</x:v>
      </x:c>
      <x:c r="D2494" s="2">
        <x:f t="shared" si="76"/>
        <x:v>1</x:v>
      </x:c>
      <x:c r="E2494" s="2" t="str">
        <x:f t="shared" si="77"/>
        <x:v>080470</x:v>
      </x:c>
    </x:row>
    <x:row r="2495" spans="1:5">
      <x:c r="A2495" s="2" t="s">
        <x:v>2872</x:v>
      </x:c>
      <x:c r="B2495" s="2">
        <x:v>31510</x:v>
      </x:c>
      <x:c r="C2495" s="2">
        <x:v>944</x:v>
      </x:c>
      <x:c r="D2495" s="2">
        <x:f t="shared" si="76"/>
        <x:v>1</x:v>
      </x:c>
      <x:c r="E2495" s="2" t="str">
        <x:f t="shared" si="77"/>
        <x:v>031510</x:v>
      </x:c>
    </x:row>
    <x:row r="2496" spans="1:5">
      <x:c r="A2496" s="2" t="s">
        <x:v>3786</x:v>
      </x:c>
      <x:c r="B2496" s="2">
        <x:v>219420</x:v>
      </x:c>
      <x:c r="C2496" s="2">
        <x:v>945</x:v>
      </x:c>
      <x:c r="D2496" s="2">
        <x:f t="shared" si="76"/>
        <x:v>0</x:v>
      </x:c>
      <x:c r="E2496" s="2" t="str">
        <x:f t="shared" si="77"/>
        <x:v>219420</x:v>
      </x:c>
    </x:row>
    <x:row r="2497" spans="1:5">
      <x:c r="A2497" s="2" t="s">
        <x:v>3812</x:v>
      </x:c>
      <x:c r="B2497" s="2">
        <x:v>219550</x:v>
      </x:c>
      <x:c r="C2497" s="2">
        <x:v>946</x:v>
      </x:c>
      <x:c r="D2497" s="2">
        <x:f t="shared" si="76"/>
        <x:v>0</x:v>
      </x:c>
      <x:c r="E2497" s="2" t="str">
        <x:f t="shared" si="77"/>
        <x:v>219550</x:v>
      </x:c>
    </x:row>
    <x:row r="2498" spans="1:5">
      <x:c r="A2498" s="2" t="s">
        <x:v>3783</x:v>
      </x:c>
      <x:c r="B2498" s="2">
        <x:v>92460</x:v>
      </x:c>
      <x:c r="C2498" s="2">
        <x:v>947</x:v>
      </x:c>
      <x:c r="D2498" s="2">
        <x:f t="shared" si="76"/>
        <x:v>1</x:v>
      </x:c>
      <x:c r="E2498" s="2" t="str">
        <x:f t="shared" si="77"/>
        <x:v>092460</x:v>
      </x:c>
    </x:row>
    <x:row r="2499" spans="1:5">
      <x:c r="A2499" s="2" t="s">
        <x:v>3806</x:v>
      </x:c>
      <x:c r="B2499" s="2">
        <x:v>290660</x:v>
      </x:c>
      <x:c r="C2499" s="2">
        <x:v>948</x:v>
      </x:c>
      <x:c r="D2499" s="2">
        <x:f t="shared" ref="D2499:D2562" si="78">6-LEN(B2499)</x:f>
        <x:v>0</x:v>
      </x:c>
      <x:c r="E2499" s="2" t="str">
        <x:f t="shared" ref="E2499:E2562" si="79">IF(D2499=1,"0",IF(D2499=2,"00",IF(D2499=3,"000",IF(D2499=4,"0000",""))))&amp;B2499</x:f>
        <x:v>290660</x:v>
      </x:c>
    </x:row>
    <x:row r="2500" spans="1:5">
      <x:c r="A2500" s="2" t="s">
        <x:v>2826</x:v>
      </x:c>
      <x:c r="B2500" s="2">
        <x:v>32940</x:v>
      </x:c>
      <x:c r="C2500" s="2">
        <x:v>949</x:v>
      </x:c>
      <x:c r="D2500" s="2">
        <x:f t="shared" si="78"/>
        <x:v>1</x:v>
      </x:c>
      <x:c r="E2500" s="2" t="str">
        <x:f t="shared" si="79"/>
        <x:v>032940</x:v>
      </x:c>
    </x:row>
    <x:row r="2501" spans="1:5">
      <x:c r="A2501" s="2" t="s">
        <x:v>2839</x:v>
      </x:c>
      <x:c r="B2501" s="2">
        <x:v>97800</x:v>
      </x:c>
      <x:c r="C2501" s="2">
        <x:v>950</x:v>
      </x:c>
      <x:c r="D2501" s="2">
        <x:f t="shared" si="78"/>
        <x:v>1</x:v>
      </x:c>
      <x:c r="E2501" s="2" t="str">
        <x:f t="shared" si="79"/>
        <x:v>097800</x:v>
      </x:c>
    </x:row>
    <x:row r="2502" spans="1:5">
      <x:c r="A2502" s="2" t="s">
        <x:v>3808</x:v>
      </x:c>
      <x:c r="B2502" s="2">
        <x:v>59210</x:v>
      </x:c>
      <x:c r="C2502" s="2">
        <x:v>951</x:v>
      </x:c>
      <x:c r="D2502" s="2">
        <x:f t="shared" si="78"/>
        <x:v>1</x:v>
      </x:c>
      <x:c r="E2502" s="2" t="str">
        <x:f t="shared" si="79"/>
        <x:v>059210</x:v>
      </x:c>
    </x:row>
    <x:row r="2503" spans="1:5">
      <x:c r="A2503" s="2" t="s">
        <x:v>3820</x:v>
      </x:c>
      <x:c r="B2503" s="2">
        <x:v>24800</x:v>
      </x:c>
      <x:c r="C2503" s="2">
        <x:v>952</x:v>
      </x:c>
      <x:c r="D2503" s="2">
        <x:f t="shared" si="78"/>
        <x:v>1</x:v>
      </x:c>
      <x:c r="E2503" s="2" t="str">
        <x:f t="shared" si="79"/>
        <x:v>024800</x:v>
      </x:c>
    </x:row>
    <x:row r="2504" spans="1:5">
      <x:c r="A2504" s="2" t="s">
        <x:v>2820</x:v>
      </x:c>
      <x:c r="B2504" s="2">
        <x:v>224060</x:v>
      </x:c>
      <x:c r="C2504" s="2">
        <x:v>953</x:v>
      </x:c>
      <x:c r="D2504" s="2">
        <x:f t="shared" si="78"/>
        <x:v>0</x:v>
      </x:c>
      <x:c r="E2504" s="2" t="str">
        <x:f t="shared" si="79"/>
        <x:v>224060</x:v>
      </x:c>
    </x:row>
    <x:row r="2505" spans="1:5">
      <x:c r="A2505" s="2" t="s">
        <x:v>3815</x:v>
      </x:c>
      <x:c r="B2505" s="2">
        <x:v>143540</x:v>
      </x:c>
      <x:c r="C2505" s="2">
        <x:v>954</x:v>
      </x:c>
      <x:c r="D2505" s="2">
        <x:f t="shared" si="78"/>
        <x:v>0</x:v>
      </x:c>
      <x:c r="E2505" s="2" t="str">
        <x:f t="shared" si="79"/>
        <x:v>143540</x:v>
      </x:c>
    </x:row>
    <x:row r="2506" spans="1:5">
      <x:c r="A2506" s="2" t="s">
        <x:v>1029</x:v>
      </x:c>
      <x:c r="B2506" s="2">
        <x:v>94840</x:v>
      </x:c>
      <x:c r="C2506" s="2">
        <x:v>955</x:v>
      </x:c>
      <x:c r="D2506" s="2">
        <x:f t="shared" si="78"/>
        <x:v>1</x:v>
      </x:c>
      <x:c r="E2506" s="2" t="str">
        <x:f t="shared" si="79"/>
        <x:v>094840</x:v>
      </x:c>
    </x:row>
    <x:row r="2507" spans="1:5">
      <x:c r="A2507" s="2" t="s">
        <x:v>3795</x:v>
      </x:c>
      <x:c r="B2507" s="2">
        <x:v>263920</x:v>
      </x:c>
      <x:c r="C2507" s="2">
        <x:v>956</x:v>
      </x:c>
      <x:c r="D2507" s="2">
        <x:f t="shared" si="78"/>
        <x:v>0</x:v>
      </x:c>
      <x:c r="E2507" s="2" t="str">
        <x:f t="shared" si="79"/>
        <x:v>263920</x:v>
      </x:c>
    </x:row>
    <x:row r="2508" spans="1:5">
      <x:c r="A2508" s="2" t="s">
        <x:v>3798</x:v>
      </x:c>
      <x:c r="B2508" s="2">
        <x:v>277070</x:v>
      </x:c>
      <x:c r="C2508" s="2">
        <x:v>957</x:v>
      </x:c>
      <x:c r="D2508" s="2">
        <x:f t="shared" si="78"/>
        <x:v>0</x:v>
      </x:c>
      <x:c r="E2508" s="2" t="str">
        <x:f t="shared" si="79"/>
        <x:v>277070</x:v>
      </x:c>
    </x:row>
    <x:row r="2509" spans="1:5">
      <x:c r="A2509" s="2" t="s">
        <x:v>2863</x:v>
      </x:c>
      <x:c r="B2509" s="2">
        <x:v>246720</x:v>
      </x:c>
      <x:c r="C2509" s="2">
        <x:v>958</x:v>
      </x:c>
      <x:c r="D2509" s="2">
        <x:f t="shared" si="78"/>
        <x:v>0</x:v>
      </x:c>
      <x:c r="E2509" s="2" t="str">
        <x:f t="shared" si="79"/>
        <x:v>246720</x:v>
      </x:c>
    </x:row>
    <x:row r="2510" spans="1:5">
      <x:c r="A2510" s="2" t="s">
        <x:v>3771</x:v>
      </x:c>
      <x:c r="B2510" s="2">
        <x:v>124560</x:v>
      </x:c>
      <x:c r="C2510" s="2">
        <x:v>959</x:v>
      </x:c>
      <x:c r="D2510" s="2">
        <x:f t="shared" si="78"/>
        <x:v>0</x:v>
      </x:c>
      <x:c r="E2510" s="2" t="str">
        <x:f t="shared" si="79"/>
        <x:v>124560</x:v>
      </x:c>
    </x:row>
    <x:row r="2511" spans="1:5">
      <x:c r="A2511" s="2" t="s">
        <x:v>3799</x:v>
      </x:c>
      <x:c r="B2511" s="2">
        <x:v>90740</x:v>
      </x:c>
      <x:c r="C2511" s="2">
        <x:v>960</x:v>
      </x:c>
      <x:c r="D2511" s="2">
        <x:f t="shared" si="78"/>
        <x:v>1</x:v>
      </x:c>
      <x:c r="E2511" s="2" t="str">
        <x:f t="shared" si="79"/>
        <x:v>090740</x:v>
      </x:c>
    </x:row>
    <x:row r="2512" spans="1:5">
      <x:c r="A2512" s="2" t="s">
        <x:v>3762</x:v>
      </x:c>
      <x:c r="B2512" s="2">
        <x:v>106520</x:v>
      </x:c>
      <x:c r="C2512" s="2">
        <x:v>961</x:v>
      </x:c>
      <x:c r="D2512" s="2">
        <x:f t="shared" si="78"/>
        <x:v>0</x:v>
      </x:c>
      <x:c r="E2512" s="2" t="str">
        <x:f t="shared" si="79"/>
        <x:v>106520</x:v>
      </x:c>
    </x:row>
    <x:row r="2513" spans="1:5">
      <x:c r="A2513" s="2" t="s">
        <x:v>1037</x:v>
      </x:c>
      <x:c r="B2513" s="2">
        <x:v>208860</x:v>
      </x:c>
      <x:c r="C2513" s="2">
        <x:v>962</x:v>
      </x:c>
      <x:c r="D2513" s="2">
        <x:f t="shared" si="78"/>
        <x:v>0</x:v>
      </x:c>
      <x:c r="E2513" s="2" t="str">
        <x:f t="shared" si="79"/>
        <x:v>208860</x:v>
      </x:c>
    </x:row>
    <x:row r="2514" spans="1:5">
      <x:c r="A2514" s="2" t="s">
        <x:v>2874</x:v>
      </x:c>
      <x:c r="B2514" s="2">
        <x:v>37030</x:v>
      </x:c>
      <x:c r="C2514" s="2">
        <x:v>963</x:v>
      </x:c>
      <x:c r="D2514" s="2">
        <x:f t="shared" si="78"/>
        <x:v>1</x:v>
      </x:c>
      <x:c r="E2514" s="2" t="str">
        <x:f t="shared" si="79"/>
        <x:v>037030</x:v>
      </x:c>
    </x:row>
    <x:row r="2515" spans="1:5">
      <x:c r="A2515" s="2" t="s">
        <x:v>3777</x:v>
      </x:c>
      <x:c r="B2515" s="2">
        <x:v>90410</x:v>
      </x:c>
      <x:c r="C2515" s="2">
        <x:v>964</x:v>
      </x:c>
      <x:c r="D2515" s="2">
        <x:f t="shared" si="78"/>
        <x:v>1</x:v>
      </x:c>
      <x:c r="E2515" s="2" t="str">
        <x:f t="shared" si="79"/>
        <x:v>090410</x:v>
      </x:c>
    </x:row>
    <x:row r="2516" spans="1:5">
      <x:c r="A2516" s="2" t="s">
        <x:v>2818</x:v>
      </x:c>
      <x:c r="B2516" s="2">
        <x:v>103840</x:v>
      </x:c>
      <x:c r="C2516" s="2">
        <x:v>965</x:v>
      </x:c>
      <x:c r="D2516" s="2">
        <x:f t="shared" si="78"/>
        <x:v>0</x:v>
      </x:c>
      <x:c r="E2516" s="2" t="str">
        <x:f t="shared" si="79"/>
        <x:v>103840</x:v>
      </x:c>
    </x:row>
    <x:row r="2517" spans="1:5">
      <x:c r="A2517" s="2" t="s">
        <x:v>3797</x:v>
      </x:c>
      <x:c r="B2517" s="2">
        <x:v>89850</x:v>
      </x:c>
      <x:c r="C2517" s="2">
        <x:v>966</x:v>
      </x:c>
      <x:c r="D2517" s="2">
        <x:f t="shared" si="78"/>
        <x:v>1</x:v>
      </x:c>
      <x:c r="E2517" s="2" t="str">
        <x:f t="shared" si="79"/>
        <x:v>089850</x:v>
      </x:c>
    </x:row>
    <x:row r="2518" spans="1:5">
      <x:c r="A2518" s="2" t="s">
        <x:v>3767</x:v>
      </x:c>
      <x:c r="B2518" s="2">
        <x:v>51780</x:v>
      </x:c>
      <x:c r="C2518" s="2">
        <x:v>967</x:v>
      </x:c>
      <x:c r="D2518" s="2">
        <x:f t="shared" si="78"/>
        <x:v>1</x:v>
      </x:c>
      <x:c r="E2518" s="2" t="str">
        <x:f t="shared" si="79"/>
        <x:v>051780</x:v>
      </x:c>
    </x:row>
    <x:row r="2519" spans="1:5">
      <x:c r="A2519" s="2" t="s">
        <x:v>1030</x:v>
      </x:c>
      <x:c r="B2519" s="2">
        <x:v>241520</x:v>
      </x:c>
      <x:c r="C2519" s="2">
        <x:v>968</x:v>
      </x:c>
      <x:c r="D2519" s="2">
        <x:f t="shared" si="78"/>
        <x:v>0</x:v>
      </x:c>
      <x:c r="E2519" s="2" t="str">
        <x:f t="shared" si="79"/>
        <x:v>241520</x:v>
      </x:c>
    </x:row>
    <x:row r="2520" spans="1:5">
      <x:c r="A2520" s="2" t="s">
        <x:v>3768</x:v>
      </x:c>
      <x:c r="B2520" s="2">
        <x:v>17650</x:v>
      </x:c>
      <x:c r="C2520" s="2">
        <x:v>969</x:v>
      </x:c>
      <x:c r="D2520" s="2">
        <x:f t="shared" si="78"/>
        <x:v>1</x:v>
      </x:c>
      <x:c r="E2520" s="2" t="str">
        <x:f t="shared" si="79"/>
        <x:v>017650</x:v>
      </x:c>
    </x:row>
    <x:row r="2521" spans="1:5">
      <x:c r="A2521" s="2" t="s">
        <x:v>3772</x:v>
      </x:c>
      <x:c r="B2521" s="2">
        <x:v>218150</x:v>
      </x:c>
      <x:c r="C2521" s="2">
        <x:v>970</x:v>
      </x:c>
      <x:c r="D2521" s="2">
        <x:f t="shared" si="78"/>
        <x:v>0</x:v>
      </x:c>
      <x:c r="E2521" s="2" t="str">
        <x:f t="shared" si="79"/>
        <x:v>218150</x:v>
      </x:c>
    </x:row>
    <x:row r="2522" spans="1:5">
      <x:c r="A2522" s="2" t="s">
        <x:v>3776</x:v>
      </x:c>
      <x:c r="B2522" s="2">
        <x:v>31310</x:v>
      </x:c>
      <x:c r="C2522" s="2">
        <x:v>971</x:v>
      </x:c>
      <x:c r="D2522" s="2">
        <x:f t="shared" si="78"/>
        <x:v>1</x:v>
      </x:c>
      <x:c r="E2522" s="2" t="str">
        <x:f t="shared" si="79"/>
        <x:v>031310</x:v>
      </x:c>
    </x:row>
    <x:row r="2523" spans="1:5">
      <x:c r="A2523" s="2" t="s">
        <x:v>2857</x:v>
      </x:c>
      <x:c r="B2523" s="2">
        <x:v>92600</x:v>
      </x:c>
      <x:c r="C2523" s="2">
        <x:v>972</x:v>
      </x:c>
      <x:c r="D2523" s="2">
        <x:f t="shared" si="78"/>
        <x:v>1</x:v>
      </x:c>
      <x:c r="E2523" s="2" t="str">
        <x:f t="shared" si="79"/>
        <x:v>092600</x:v>
      </x:c>
    </x:row>
    <x:row r="2524" spans="1:5">
      <x:c r="A2524" s="2" t="s">
        <x:v>3787</x:v>
      </x:c>
      <x:c r="B2524" s="2">
        <x:v>52220</x:v>
      </x:c>
      <x:c r="C2524" s="2">
        <x:v>973</x:v>
      </x:c>
      <x:c r="D2524" s="2">
        <x:f t="shared" si="78"/>
        <x:v>1</x:v>
      </x:c>
      <x:c r="E2524" s="2" t="str">
        <x:f t="shared" si="79"/>
        <x:v>052220</x:v>
      </x:c>
    </x:row>
    <x:row r="2525" spans="1:5">
      <x:c r="A2525" s="2" t="s">
        <x:v>3819</x:v>
      </x:c>
      <x:c r="B2525" s="2">
        <x:v>17510</x:v>
      </x:c>
      <x:c r="C2525" s="2">
        <x:v>974</x:v>
      </x:c>
      <x:c r="D2525" s="2">
        <x:f t="shared" si="78"/>
        <x:v>1</x:v>
      </x:c>
      <x:c r="E2525" s="2" t="str">
        <x:f t="shared" si="79"/>
        <x:v>017510</x:v>
      </x:c>
    </x:row>
    <x:row r="2526" spans="1:5">
      <x:c r="A2526" s="2" t="s">
        <x:v>3792</x:v>
      </x:c>
      <x:c r="B2526" s="2">
        <x:v>108860</x:v>
      </x:c>
      <x:c r="C2526" s="2">
        <x:v>975</x:v>
      </x:c>
      <x:c r="D2526" s="2">
        <x:f t="shared" si="78"/>
        <x:v>0</x:v>
      </x:c>
      <x:c r="E2526" s="2" t="str">
        <x:f t="shared" si="79"/>
        <x:v>108860</x:v>
      </x:c>
    </x:row>
    <x:row r="2527" spans="1:5">
      <x:c r="A2527" s="2" t="s">
        <x:v>3801</x:v>
      </x:c>
      <x:c r="B2527" s="2">
        <x:v>46390</x:v>
      </x:c>
      <x:c r="C2527" s="2">
        <x:v>976</x:v>
      </x:c>
      <x:c r="D2527" s="2">
        <x:f t="shared" si="78"/>
        <x:v>1</x:v>
      </x:c>
      <x:c r="E2527" s="2" t="str">
        <x:f t="shared" si="79"/>
        <x:v>046390</x:v>
      </x:c>
    </x:row>
    <x:row r="2528" spans="1:5">
      <x:c r="A2528" s="2" t="s">
        <x:v>3813</x:v>
      </x:c>
      <x:c r="B2528" s="2">
        <x:v>111820</x:v>
      </x:c>
      <x:c r="C2528" s="2">
        <x:v>977</x:v>
      </x:c>
      <x:c r="D2528" s="2">
        <x:f t="shared" si="78"/>
        <x:v>0</x:v>
      </x:c>
      <x:c r="E2528" s="2" t="str">
        <x:f t="shared" si="79"/>
        <x:v>111820</x:v>
      </x:c>
    </x:row>
    <x:row r="2529" spans="1:5">
      <x:c r="A2529" s="2" t="s">
        <x:v>3796</x:v>
      </x:c>
      <x:c r="B2529" s="2">
        <x:v>171090</x:v>
      </x:c>
      <x:c r="C2529" s="2">
        <x:v>978</x:v>
      </x:c>
      <x:c r="D2529" s="2">
        <x:f t="shared" si="78"/>
        <x:v>0</x:v>
      </x:c>
      <x:c r="E2529" s="2" t="str">
        <x:f t="shared" si="79"/>
        <x:v>171090</x:v>
      </x:c>
    </x:row>
    <x:row r="2530" spans="1:5">
      <x:c r="A2530" s="2" t="s">
        <x:v>2867</x:v>
      </x:c>
      <x:c r="B2530" s="2">
        <x:v>32980</x:v>
      </x:c>
      <x:c r="C2530" s="2">
        <x:v>979</x:v>
      </x:c>
      <x:c r="D2530" s="2">
        <x:f t="shared" si="78"/>
        <x:v>1</x:v>
      </x:c>
      <x:c r="E2530" s="2" t="str">
        <x:f t="shared" si="79"/>
        <x:v>032980</x:v>
      </x:c>
    </x:row>
    <x:row r="2531" spans="1:5">
      <x:c r="A2531" s="2" t="s">
        <x:v>3807</x:v>
      </x:c>
      <x:c r="B2531" s="2">
        <x:v>149980</x:v>
      </x:c>
      <x:c r="C2531" s="2">
        <x:v>980</x:v>
      </x:c>
      <x:c r="D2531" s="2">
        <x:f t="shared" si="78"/>
        <x:v>0</x:v>
      </x:c>
      <x:c r="E2531" s="2" t="str">
        <x:f t="shared" si="79"/>
        <x:v>149980</x:v>
      </x:c>
    </x:row>
    <x:row r="2532" spans="1:5">
      <x:c r="A2532" s="2" t="s">
        <x:v>3817</x:v>
      </x:c>
      <x:c r="B2532" s="2">
        <x:v>66670</x:v>
      </x:c>
      <x:c r="C2532" s="2">
        <x:v>981</x:v>
      </x:c>
      <x:c r="D2532" s="2">
        <x:f t="shared" si="78"/>
        <x:v>1</x:v>
      </x:c>
      <x:c r="E2532" s="2" t="str">
        <x:f t="shared" si="79"/>
        <x:v>066670</x:v>
      </x:c>
    </x:row>
    <x:row r="2533" spans="1:5">
      <x:c r="A2533" s="2" t="s">
        <x:v>3791</x:v>
      </x:c>
      <x:c r="B2533" s="2">
        <x:v>80580</x:v>
      </x:c>
      <x:c r="C2533" s="2">
        <x:v>982</x:v>
      </x:c>
      <x:c r="D2533" s="2">
        <x:f t="shared" si="78"/>
        <x:v>1</x:v>
      </x:c>
      <x:c r="E2533" s="2" t="str">
        <x:f t="shared" si="79"/>
        <x:v>080580</x:v>
      </x:c>
    </x:row>
    <x:row r="2534" spans="1:5">
      <x:c r="A2534" s="2" t="s">
        <x:v>3827</x:v>
      </x:c>
      <x:c r="B2534" s="2">
        <x:v>52300</x:v>
      </x:c>
      <x:c r="C2534" s="2">
        <x:v>983</x:v>
      </x:c>
      <x:c r="D2534" s="2">
        <x:f t="shared" si="78"/>
        <x:v>1</x:v>
      </x:c>
      <x:c r="E2534" s="2" t="str">
        <x:f t="shared" si="79"/>
        <x:v>052300</x:v>
      </x:c>
    </x:row>
    <x:row r="2535" spans="1:5">
      <x:c r="A2535" s="2" t="s">
        <x:v>3800</x:v>
      </x:c>
      <x:c r="B2535" s="2">
        <x:v>54540</x:v>
      </x:c>
      <x:c r="C2535" s="2">
        <x:v>984</x:v>
      </x:c>
      <x:c r="D2535" s="2">
        <x:f t="shared" si="78"/>
        <x:v>1</x:v>
      </x:c>
      <x:c r="E2535" s="2" t="str">
        <x:f t="shared" si="79"/>
        <x:v>054540</x:v>
      </x:c>
    </x:row>
    <x:row r="2536" spans="1:5">
      <x:c r="A2536" s="2" t="s">
        <x:v>3818</x:v>
      </x:c>
      <x:c r="B2536" s="2">
        <x:v>52460</x:v>
      </x:c>
      <x:c r="C2536" s="2">
        <x:v>985</x:v>
      </x:c>
      <x:c r="D2536" s="2">
        <x:f t="shared" si="78"/>
        <x:v>1</x:v>
      </x:c>
      <x:c r="E2536" s="2" t="str">
        <x:f t="shared" si="79"/>
        <x:v>052460</x:v>
      </x:c>
    </x:row>
    <x:row r="2537" spans="1:5">
      <x:c r="A2537" s="2" t="s">
        <x:v>3839</x:v>
      </x:c>
      <x:c r="B2537" s="2">
        <x:v>39290</x:v>
      </x:c>
      <x:c r="C2537" s="2">
        <x:v>986</x:v>
      </x:c>
      <x:c r="D2537" s="2">
        <x:f t="shared" si="78"/>
        <x:v>1</x:v>
      </x:c>
      <x:c r="E2537" s="2" t="str">
        <x:f t="shared" si="79"/>
        <x:v>039290</x:v>
      </x:c>
    </x:row>
    <x:row r="2538" spans="1:5">
      <x:c r="A2538" s="2" t="s">
        <x:v>2852</x:v>
      </x:c>
      <x:c r="B2538" s="2">
        <x:v>204020</x:v>
      </x:c>
      <x:c r="C2538" s="2">
        <x:v>987</x:v>
      </x:c>
      <x:c r="D2538" s="2">
        <x:f t="shared" si="78"/>
        <x:v>0</x:v>
      </x:c>
      <x:c r="E2538" s="2" t="str">
        <x:f t="shared" si="79"/>
        <x:v>204020</x:v>
      </x:c>
    </x:row>
    <x:row r="2539" spans="1:5">
      <x:c r="A2539" s="2" t="s">
        <x:v>2856</x:v>
      </x:c>
      <x:c r="B2539" s="2">
        <x:v>320000</x:v>
      </x:c>
      <x:c r="C2539" s="2">
        <x:v>988</x:v>
      </x:c>
      <x:c r="D2539" s="2">
        <x:f t="shared" si="78"/>
        <x:v>0</x:v>
      </x:c>
      <x:c r="E2539" s="2" t="str">
        <x:f t="shared" si="79"/>
        <x:v>320000</x:v>
      </x:c>
    </x:row>
    <x:row r="2540" spans="1:5">
      <x:c r="A2540" s="2" t="s">
        <x:v>3850</x:v>
      </x:c>
      <x:c r="B2540" s="2">
        <x:v>100660</x:v>
      </x:c>
      <x:c r="C2540" s="2">
        <x:v>989</x:v>
      </x:c>
      <x:c r="D2540" s="2">
        <x:f t="shared" si="78"/>
        <x:v>0</x:v>
      </x:c>
      <x:c r="E2540" s="2" t="str">
        <x:f t="shared" si="79"/>
        <x:v>100660</x:v>
      </x:c>
    </x:row>
    <x:row r="2541" spans="1:5">
      <x:c r="A2541" s="2" t="s">
        <x:v>2848</x:v>
      </x:c>
      <x:c r="B2541" s="2">
        <x:v>37760</x:v>
      </x:c>
      <x:c r="C2541" s="2">
        <x:v>990</x:v>
      </x:c>
      <x:c r="D2541" s="2">
        <x:f t="shared" si="78"/>
        <x:v>1</x:v>
      </x:c>
      <x:c r="E2541" s="2" t="str">
        <x:f t="shared" si="79"/>
        <x:v>037760</x:v>
      </x:c>
    </x:row>
    <x:row r="2542" spans="1:5">
      <x:c r="A2542" s="2" t="s">
        <x:v>3847</x:v>
      </x:c>
      <x:c r="B2542" s="2">
        <x:v>37350</x:v>
      </x:c>
      <x:c r="C2542" s="2">
        <x:v>991</x:v>
      </x:c>
      <x:c r="D2542" s="2">
        <x:f t="shared" si="78"/>
        <x:v>1</x:v>
      </x:c>
      <x:c r="E2542" s="2" t="str">
        <x:f t="shared" si="79"/>
        <x:v>037350</x:v>
      </x:c>
    </x:row>
    <x:row r="2543" spans="1:5">
      <x:c r="A2543" s="2" t="s">
        <x:v>2842</x:v>
      </x:c>
      <x:c r="B2543" s="2">
        <x:v>313760</x:v>
      </x:c>
      <x:c r="C2543" s="2">
        <x:v>992</x:v>
      </x:c>
      <x:c r="D2543" s="2">
        <x:f t="shared" si="78"/>
        <x:v>0</x:v>
      </x:c>
      <x:c r="E2543" s="2" t="str">
        <x:f t="shared" si="79"/>
        <x:v>313760</x:v>
      </x:c>
    </x:row>
    <x:row r="2544" spans="1:5">
      <x:c r="A2544" s="2" t="s">
        <x:v>3804</x:v>
      </x:c>
      <x:c r="B2544" s="2">
        <x:v>196450</x:v>
      </x:c>
      <x:c r="C2544" s="2">
        <x:v>993</x:v>
      </x:c>
      <x:c r="D2544" s="2">
        <x:f t="shared" si="78"/>
        <x:v>0</x:v>
      </x:c>
      <x:c r="E2544" s="2" t="str">
        <x:f t="shared" si="79"/>
        <x:v>196450</x:v>
      </x:c>
    </x:row>
    <x:row r="2545" spans="1:5">
      <x:c r="A2545" s="2" t="s">
        <x:v>1035</x:v>
      </x:c>
      <x:c r="B2545" s="2">
        <x:v>246690</x:v>
      </x:c>
      <x:c r="C2545" s="2">
        <x:v>994</x:v>
      </x:c>
      <x:c r="D2545" s="2">
        <x:f t="shared" si="78"/>
        <x:v>0</x:v>
      </x:c>
      <x:c r="E2545" s="2" t="str">
        <x:f t="shared" si="79"/>
        <x:v>246690</x:v>
      </x:c>
    </x:row>
    <x:row r="2546" spans="1:5">
      <x:c r="A2546" s="2" t="s">
        <x:v>3823</x:v>
      </x:c>
      <x:c r="B2546" s="2">
        <x:v>38530</x:v>
      </x:c>
      <x:c r="C2546" s="2">
        <x:v>995</x:v>
      </x:c>
      <x:c r="D2546" s="2">
        <x:f t="shared" si="78"/>
        <x:v>1</x:v>
      </x:c>
      <x:c r="E2546" s="2" t="str">
        <x:f t="shared" si="79"/>
        <x:v>038530</x:v>
      </x:c>
    </x:row>
    <x:row r="2547" spans="1:5">
      <x:c r="A2547" s="2" t="s">
        <x:v>3802</x:v>
      </x:c>
      <x:c r="B2547" s="2">
        <x:v>53260</x:v>
      </x:c>
      <x:c r="C2547" s="2">
        <x:v>996</x:v>
      </x:c>
      <x:c r="D2547" s="2">
        <x:f t="shared" si="78"/>
        <x:v>1</x:v>
      </x:c>
      <x:c r="E2547" s="2" t="str">
        <x:f t="shared" si="79"/>
        <x:v>053260</x:v>
      </x:c>
    </x:row>
    <x:row r="2548" spans="1:5">
      <x:c r="A2548" s="2" t="s">
        <x:v>3846</x:v>
      </x:c>
      <x:c r="B2548" s="2">
        <x:v>39020</x:v>
      </x:c>
      <x:c r="C2548" s="2">
        <x:v>997</x:v>
      </x:c>
      <x:c r="D2548" s="2">
        <x:f t="shared" si="78"/>
        <x:v>1</x:v>
      </x:c>
      <x:c r="E2548" s="2" t="str">
        <x:f t="shared" si="79"/>
        <x:v>039020</x:v>
      </x:c>
    </x:row>
    <x:row r="2549" spans="1:5">
      <x:c r="A2549" s="2" t="s">
        <x:v>3793</x:v>
      </x:c>
      <x:c r="B2549" s="2">
        <x:v>33170</x:v>
      </x:c>
      <x:c r="C2549" s="2">
        <x:v>998</x:v>
      </x:c>
      <x:c r="D2549" s="2">
        <x:f t="shared" si="78"/>
        <x:v>1</x:v>
      </x:c>
      <x:c r="E2549" s="2" t="str">
        <x:f t="shared" si="79"/>
        <x:v>033170</x:v>
      </x:c>
    </x:row>
    <x:row r="2550" spans="1:5">
      <x:c r="A2550" s="2" t="s">
        <x:v>3835</x:v>
      </x:c>
      <x:c r="B2550" s="2">
        <x:v>39010</x:v>
      </x:c>
      <x:c r="C2550" s="2">
        <x:v>999</x:v>
      </x:c>
      <x:c r="D2550" s="2">
        <x:f t="shared" si="78"/>
        <x:v>1</x:v>
      </x:c>
      <x:c r="E2550" s="2" t="str">
        <x:f t="shared" si="79"/>
        <x:v>039010</x:v>
      </x:c>
    </x:row>
    <x:row r="2551" spans="1:5">
      <x:c r="A2551" s="2" t="s">
        <x:v>2843</x:v>
      </x:c>
      <x:c r="B2551" s="2">
        <x:v>32750</x:v>
      </x:c>
      <x:c r="C2551" s="2">
        <x:v>1000</x:v>
      </x:c>
      <x:c r="D2551" s="2">
        <x:f t="shared" si="78"/>
        <x:v>1</x:v>
      </x:c>
      <x:c r="E2551" s="2" t="str">
        <x:f t="shared" si="79"/>
        <x:v>032750</x:v>
      </x:c>
    </x:row>
    <x:row r="2552" spans="1:5">
      <x:c r="A2552" s="2" t="s">
        <x:v>3843</x:v>
      </x:c>
      <x:c r="B2552" s="2">
        <x:v>115310</x:v>
      </x:c>
      <x:c r="C2552" s="2">
        <x:v>1001</x:v>
      </x:c>
      <x:c r="D2552" s="2">
        <x:f t="shared" si="78"/>
        <x:v>0</x:v>
      </x:c>
      <x:c r="E2552" s="2" t="str">
        <x:f t="shared" si="79"/>
        <x:v>115310</x:v>
      </x:c>
    </x:row>
    <x:row r="2553" spans="1:5">
      <x:c r="A2553" s="2" t="s">
        <x:v>3809</x:v>
      </x:c>
      <x:c r="B2553" s="2">
        <x:v>189690</x:v>
      </x:c>
      <x:c r="C2553" s="2">
        <x:v>1002</x:v>
      </x:c>
      <x:c r="D2553" s="2">
        <x:f t="shared" si="78"/>
        <x:v>0</x:v>
      </x:c>
      <x:c r="E2553" s="2" t="str">
        <x:f t="shared" si="79"/>
        <x:v>189690</x:v>
      </x:c>
    </x:row>
    <x:row r="2554" spans="1:5">
      <x:c r="A2554" s="2" t="s">
        <x:v>2865</x:v>
      </x:c>
      <x:c r="B2554" s="2">
        <x:v>43290</x:v>
      </x:c>
      <x:c r="C2554" s="2">
        <x:v>1003</x:v>
      </x:c>
      <x:c r="D2554" s="2">
        <x:f t="shared" si="78"/>
        <x:v>1</x:v>
      </x:c>
      <x:c r="E2554" s="2" t="str">
        <x:f t="shared" si="79"/>
        <x:v>043290</x:v>
      </x:c>
    </x:row>
    <x:row r="2555" spans="1:5">
      <x:c r="A2555" s="2" t="s">
        <x:v>3814</x:v>
      </x:c>
      <x:c r="B2555" s="2">
        <x:v>11560</x:v>
      </x:c>
      <x:c r="C2555" s="2">
        <x:v>1004</x:v>
      </x:c>
      <x:c r="D2555" s="2">
        <x:f t="shared" si="78"/>
        <x:v>1</x:v>
      </x:c>
      <x:c r="E2555" s="2" t="str">
        <x:f t="shared" si="79"/>
        <x:v>011560</x:v>
      </x:c>
    </x:row>
    <x:row r="2556" spans="1:5">
      <x:c r="A2556" s="2" t="s">
        <x:v>3810</x:v>
      </x:c>
      <x:c r="B2556" s="2">
        <x:v>11080</x:v>
      </x:c>
      <x:c r="C2556" s="2">
        <x:v>1005</x:v>
      </x:c>
      <x:c r="D2556" s="2">
        <x:f t="shared" si="78"/>
        <x:v>1</x:v>
      </x:c>
      <x:c r="E2556" s="2" t="str">
        <x:f t="shared" si="79"/>
        <x:v>011080</x:v>
      </x:c>
    </x:row>
    <x:row r="2557" spans="1:5">
      <x:c r="A2557" s="2" t="s">
        <x:v>3842</x:v>
      </x:c>
      <x:c r="B2557" s="2">
        <x:v>52900</x:v>
      </x:c>
      <x:c r="C2557" s="2">
        <x:v>1006</x:v>
      </x:c>
      <x:c r="D2557" s="2">
        <x:f t="shared" si="78"/>
        <x:v>1</x:v>
      </x:c>
      <x:c r="E2557" s="2" t="str">
        <x:f t="shared" si="79"/>
        <x:v>052900</x:v>
      </x:c>
    </x:row>
    <x:row r="2558" spans="1:5">
      <x:c r="A2558" s="2" t="s">
        <x:v>3841</x:v>
      </x:c>
      <x:c r="B2558" s="2">
        <x:v>83650</x:v>
      </x:c>
      <x:c r="C2558" s="2">
        <x:v>1007</x:v>
      </x:c>
      <x:c r="D2558" s="2">
        <x:f t="shared" si="78"/>
        <x:v>1</x:v>
      </x:c>
      <x:c r="E2558" s="2" t="str">
        <x:f t="shared" si="79"/>
        <x:v>083650</x:v>
      </x:c>
    </x:row>
    <x:row r="2559" spans="1:5">
      <x:c r="A2559" s="2" t="s">
        <x:v>3828</x:v>
      </x:c>
      <x:c r="B2559" s="2">
        <x:v>44060</x:v>
      </x:c>
      <x:c r="C2559" s="2">
        <x:v>1008</x:v>
      </x:c>
      <x:c r="D2559" s="2">
        <x:f t="shared" si="78"/>
        <x:v>1</x:v>
      </x:c>
      <x:c r="E2559" s="2" t="str">
        <x:f t="shared" si="79"/>
        <x:v>044060</x:v>
      </x:c>
    </x:row>
    <x:row r="2560" spans="1:5">
      <x:c r="A2560" s="2" t="s">
        <x:v>3811</x:v>
      </x:c>
      <x:c r="B2560" s="2">
        <x:v>293580</x:v>
      </x:c>
      <x:c r="C2560" s="2">
        <x:v>1009</x:v>
      </x:c>
      <x:c r="D2560" s="2">
        <x:f t="shared" si="78"/>
        <x:v>0</x:v>
      </x:c>
      <x:c r="E2560" s="2" t="str">
        <x:f t="shared" si="79"/>
        <x:v>293580</x:v>
      </x:c>
    </x:row>
    <x:row r="2561" spans="1:5">
      <x:c r="A2561" s="2" t="s">
        <x:v>3790</x:v>
      </x:c>
      <x:c r="B2561" s="2">
        <x:v>24740</x:v>
      </x:c>
      <x:c r="C2561" s="2">
        <x:v>1010</x:v>
      </x:c>
      <x:c r="D2561" s="2">
        <x:f t="shared" si="78"/>
        <x:v>1</x:v>
      </x:c>
      <x:c r="E2561" s="2" t="str">
        <x:f t="shared" si="79"/>
        <x:v>024740</x:v>
      </x:c>
    </x:row>
    <x:row r="2562" spans="1:5">
      <x:c r="A2562" s="2" t="s">
        <x:v>3840</x:v>
      </x:c>
      <x:c r="B2562" s="2">
        <x:v>42600</x:v>
      </x:c>
      <x:c r="C2562" s="2">
        <x:v>1011</x:v>
      </x:c>
      <x:c r="D2562" s="2">
        <x:f t="shared" si="78"/>
        <x:v>1</x:v>
      </x:c>
      <x:c r="E2562" s="2" t="str">
        <x:f t="shared" si="79"/>
        <x:v>042600</x:v>
      </x:c>
    </x:row>
    <x:row r="2563" spans="1:5">
      <x:c r="A2563" s="2" t="s">
        <x:v>3836</x:v>
      </x:c>
      <x:c r="B2563" s="2">
        <x:v>90710</x:v>
      </x:c>
      <x:c r="C2563" s="2">
        <x:v>1012</x:v>
      </x:c>
      <x:c r="D2563" s="2">
        <x:f t="shared" ref="D2563:D2626" si="80">6-LEN(B2563)</x:f>
        <x:v>1</x:v>
      </x:c>
      <x:c r="E2563" s="2" t="str">
        <x:f t="shared" ref="E2563:E2626" si="81">IF(D2563=1,"0",IF(D2563=2,"00",IF(D2563=3,"000",IF(D2563=4,"0000",""))))&amp;B2563</x:f>
        <x:v>090710</x:v>
      </x:c>
    </x:row>
    <x:row r="2564" spans="1:5">
      <x:c r="A2564" s="2" t="s">
        <x:v>2873</x:v>
      </x:c>
      <x:c r="B2564" s="2">
        <x:v>96040</x:v>
      </x:c>
      <x:c r="C2564" s="2">
        <x:v>1013</x:v>
      </x:c>
      <x:c r="D2564" s="2">
        <x:f t="shared" si="80"/>
        <x:v>1</x:v>
      </x:c>
      <x:c r="E2564" s="2" t="str">
        <x:f t="shared" si="81"/>
        <x:v>096040</x:v>
      </x:c>
    </x:row>
    <x:row r="2565" spans="1:5">
      <x:c r="A2565" s="2" t="s">
        <x:v>3832</x:v>
      </x:c>
      <x:c r="B2565" s="2">
        <x:v>226440</x:v>
      </x:c>
      <x:c r="C2565" s="2">
        <x:v>1014</x:v>
      </x:c>
      <x:c r="D2565" s="2">
        <x:f t="shared" si="80"/>
        <x:v>0</x:v>
      </x:c>
      <x:c r="E2565" s="2" t="str">
        <x:f t="shared" si="81"/>
        <x:v>226440</x:v>
      </x:c>
    </x:row>
    <x:row r="2566" spans="1:5">
      <x:c r="A2566" s="2" t="s">
        <x:v>3881</x:v>
      </x:c>
      <x:c r="B2566" s="2">
        <x:v>189980</x:v>
      </x:c>
      <x:c r="C2566" s="2">
        <x:v>1015</x:v>
      </x:c>
      <x:c r="D2566" s="2">
        <x:f t="shared" si="80"/>
        <x:v>0</x:v>
      </x:c>
      <x:c r="E2566" s="2" t="str">
        <x:f t="shared" si="81"/>
        <x:v>189980</x:v>
      </x:c>
    </x:row>
    <x:row r="2567" spans="1:5">
      <x:c r="A2567" s="2" t="s">
        <x:v>2840</x:v>
      </x:c>
      <x:c r="B2567" s="2">
        <x:v>36090</x:v>
      </x:c>
      <x:c r="C2567" s="2">
        <x:v>1016</x:v>
      </x:c>
      <x:c r="D2567" s="2">
        <x:f t="shared" si="80"/>
        <x:v>1</x:v>
      </x:c>
      <x:c r="E2567" s="2" t="str">
        <x:f t="shared" si="81"/>
        <x:v>036090</x:v>
      </x:c>
    </x:row>
    <x:row r="2568" spans="1:5">
      <x:c r="A2568" s="2" t="s">
        <x:v>3826</x:v>
      </x:c>
      <x:c r="B2568" s="2">
        <x:v>17480</x:v>
      </x:c>
      <x:c r="C2568" s="2">
        <x:v>1017</x:v>
      </x:c>
      <x:c r="D2568" s="2">
        <x:f t="shared" si="80"/>
        <x:v>1</x:v>
      </x:c>
      <x:c r="E2568" s="2" t="str">
        <x:f t="shared" si="81"/>
        <x:v>017480</x:v>
      </x:c>
    </x:row>
    <x:row r="2569" spans="1:5">
      <x:c r="A2569" s="2" t="s">
        <x:v>3880</x:v>
      </x:c>
      <x:c r="B2569" s="2">
        <x:v>91970</x:v>
      </x:c>
      <x:c r="C2569" s="2">
        <x:v>1018</x:v>
      </x:c>
      <x:c r="D2569" s="2">
        <x:f t="shared" si="80"/>
        <x:v>1</x:v>
      </x:c>
      <x:c r="E2569" s="2" t="str">
        <x:f t="shared" si="81"/>
        <x:v>091970</x:v>
      </x:c>
    </x:row>
    <x:row r="2570" spans="1:5">
      <x:c r="A2570" s="2" t="s">
        <x:v>2862</x:v>
      </x:c>
      <x:c r="B2570" s="2">
        <x:v>72770</x:v>
      </x:c>
      <x:c r="C2570" s="2">
        <x:v>1019</x:v>
      </x:c>
      <x:c r="D2570" s="2">
        <x:f t="shared" si="80"/>
        <x:v>1</x:v>
      </x:c>
      <x:c r="E2570" s="2" t="str">
        <x:f t="shared" si="81"/>
        <x:v>072770</x:v>
      </x:c>
    </x:row>
    <x:row r="2571" spans="1:5">
      <x:c r="A2571" s="2" t="s">
        <x:v>3833</x:v>
      </x:c>
      <x:c r="B2571" s="2">
        <x:v>82850</x:v>
      </x:c>
      <x:c r="C2571" s="2">
        <x:v>1020</x:v>
      </x:c>
      <x:c r="D2571" s="2">
        <x:f t="shared" si="80"/>
        <x:v>1</x:v>
      </x:c>
      <x:c r="E2571" s="2" t="str">
        <x:f t="shared" si="81"/>
        <x:v>082850</x:v>
      </x:c>
    </x:row>
    <x:row r="2572" spans="1:5">
      <x:c r="A2572" s="2" t="s">
        <x:v>3848</x:v>
      </x:c>
      <x:c r="B2572" s="2">
        <x:v>258790</x:v>
      </x:c>
      <x:c r="C2572" s="2">
        <x:v>1021</x:v>
      </x:c>
      <x:c r="D2572" s="2">
        <x:f t="shared" si="80"/>
        <x:v>0</x:v>
      </x:c>
      <x:c r="E2572" s="2" t="str">
        <x:f t="shared" si="81"/>
        <x:v>258790</x:v>
      </x:c>
    </x:row>
    <x:row r="2573" spans="1:5">
      <x:c r="A2573" s="2" t="s">
        <x:v>3857</x:v>
      </x:c>
      <x:c r="B2573" s="2">
        <x:v>53450</x:v>
      </x:c>
      <x:c r="C2573" s="2">
        <x:v>1022</x:v>
      </x:c>
      <x:c r="D2573" s="2">
        <x:f t="shared" si="80"/>
        <x:v>1</x:v>
      </x:c>
      <x:c r="E2573" s="2" t="str">
        <x:f t="shared" si="81"/>
        <x:v>053450</x:v>
      </x:c>
    </x:row>
    <x:row r="2574" spans="1:5">
      <x:c r="A2574" s="2" t="s">
        <x:v>3853</x:v>
      </x:c>
      <x:c r="B2574" s="2">
        <x:v>36170</x:v>
      </x:c>
      <x:c r="C2574" s="2">
        <x:v>1023</x:v>
      </x:c>
      <x:c r="D2574" s="2">
        <x:f t="shared" si="80"/>
        <x:v>1</x:v>
      </x:c>
      <x:c r="E2574" s="2" t="str">
        <x:f t="shared" si="81"/>
        <x:v>036170</x:v>
      </x:c>
    </x:row>
    <x:row r="2575" spans="1:5">
      <x:c r="A2575" s="2" t="s">
        <x:v>3822</x:v>
      </x:c>
      <x:c r="B2575" s="2">
        <x:v>14190</x:v>
      </x:c>
      <x:c r="C2575" s="2">
        <x:v>1024</x:v>
      </x:c>
      <x:c r="D2575" s="2">
        <x:f t="shared" si="80"/>
        <x:v>1</x:v>
      </x:c>
      <x:c r="E2575" s="2" t="str">
        <x:f t="shared" si="81"/>
        <x:v>014190</x:v>
      </x:c>
    </x:row>
    <x:row r="2576" spans="1:5">
      <x:c r="A2576" s="2" t="s">
        <x:v>3825</x:v>
      </x:c>
      <x:c r="B2576" s="2">
        <x:v>900270</x:v>
      </x:c>
      <x:c r="C2576" s="2">
        <x:v>1025</x:v>
      </x:c>
      <x:c r="D2576" s="2">
        <x:f t="shared" si="80"/>
        <x:v>0</x:v>
      </x:c>
      <x:c r="E2576" s="2" t="str">
        <x:f t="shared" si="81"/>
        <x:v>900270</x:v>
      </x:c>
    </x:row>
    <x:row r="2577" spans="1:5">
      <x:c r="A2577" s="2" t="s">
        <x:v>2830</x:v>
      </x:c>
      <x:c r="B2577" s="2">
        <x:v>208140</x:v>
      </x:c>
      <x:c r="C2577" s="2">
        <x:v>1026</x:v>
      </x:c>
      <x:c r="D2577" s="2">
        <x:f t="shared" si="80"/>
        <x:v>0</x:v>
      </x:c>
      <x:c r="E2577" s="2" t="str">
        <x:f t="shared" si="81"/>
        <x:v>208140</x:v>
      </x:c>
    </x:row>
    <x:row r="2578" spans="1:5">
      <x:c r="A2578" s="2" t="s">
        <x:v>2847</x:v>
      </x:c>
      <x:c r="B2578" s="2">
        <x:v>80520</x:v>
      </x:c>
      <x:c r="C2578" s="2">
        <x:v>1027</x:v>
      </x:c>
      <x:c r="D2578" s="2">
        <x:f t="shared" si="80"/>
        <x:v>1</x:v>
      </x:c>
      <x:c r="E2578" s="2" t="str">
        <x:f t="shared" si="81"/>
        <x:v>080520</x:v>
      </x:c>
    </x:row>
    <x:row r="2579" spans="1:5">
      <x:c r="A2579" s="2" t="s">
        <x:v>2892</x:v>
      </x:c>
      <x:c r="B2579" s="2">
        <x:v>23460</x:v>
      </x:c>
      <x:c r="C2579" s="2">
        <x:v>1028</x:v>
      </x:c>
      <x:c r="D2579" s="2">
        <x:f t="shared" si="80"/>
        <x:v>1</x:v>
      </x:c>
      <x:c r="E2579" s="2" t="str">
        <x:f t="shared" si="81"/>
        <x:v>023460</x:v>
      </x:c>
    </x:row>
    <x:row r="2580" spans="1:5">
      <x:c r="A2580" s="2" t="s">
        <x:v>3824</x:v>
      </x:c>
      <x:c r="B2580" s="2">
        <x:v>28080</x:v>
      </x:c>
      <x:c r="C2580" s="2">
        <x:v>1029</x:v>
      </x:c>
      <x:c r="D2580" s="2">
        <x:f t="shared" si="80"/>
        <x:v>1</x:v>
      </x:c>
      <x:c r="E2580" s="2" t="str">
        <x:f t="shared" si="81"/>
        <x:v>028080</x:v>
      </x:c>
    </x:row>
    <x:row r="2581" spans="1:5">
      <x:c r="A2581" s="2" t="s">
        <x:v>2900</x:v>
      </x:c>
      <x:c r="B2581" s="2">
        <x:v>10240</x:v>
      </x:c>
      <x:c r="C2581" s="2">
        <x:v>1030</x:v>
      </x:c>
      <x:c r="D2581" s="2">
        <x:f t="shared" si="80"/>
        <x:v>1</x:v>
      </x:c>
      <x:c r="E2581" s="2" t="str">
        <x:f t="shared" si="81"/>
        <x:v>010240</x:v>
      </x:c>
    </x:row>
    <x:row r="2582" spans="1:5">
      <x:c r="A2582" s="2" t="s">
        <x:v>3829</x:v>
      </x:c>
      <x:c r="B2582" s="2">
        <x:v>60540</x:v>
      </x:c>
      <x:c r="C2582" s="2">
        <x:v>1031</x:v>
      </x:c>
      <x:c r="D2582" s="2">
        <x:f t="shared" si="80"/>
        <x:v>1</x:v>
      </x:c>
      <x:c r="E2582" s="2" t="str">
        <x:f t="shared" si="81"/>
        <x:v>060540</x:v>
      </x:c>
    </x:row>
    <x:row r="2583" spans="1:5">
      <x:c r="A2583" s="2" t="s">
        <x:v>3875</x:v>
      </x:c>
      <x:c r="B2583" s="2">
        <x:v>45510</x:v>
      </x:c>
      <x:c r="C2583" s="2">
        <x:v>1032</x:v>
      </x:c>
      <x:c r="D2583" s="2">
        <x:f t="shared" si="80"/>
        <x:v>1</x:v>
      </x:c>
      <x:c r="E2583" s="2" t="str">
        <x:f t="shared" si="81"/>
        <x:v>045510</x:v>
      </x:c>
    </x:row>
    <x:row r="2584" spans="1:5">
      <x:c r="A2584" s="2" t="s">
        <x:v>3884</x:v>
      </x:c>
      <x:c r="B2584" s="2">
        <x:v>100030</x:v>
      </x:c>
      <x:c r="C2584" s="2">
        <x:v>1033</x:v>
      </x:c>
      <x:c r="D2584" s="2">
        <x:f t="shared" si="80"/>
        <x:v>0</x:v>
      </x:c>
      <x:c r="E2584" s="2" t="str">
        <x:f t="shared" si="81"/>
        <x:v>100030</x:v>
      </x:c>
    </x:row>
    <x:row r="2585" spans="1:5">
      <x:c r="A2585" s="2" t="s">
        <x:v>3885</x:v>
      </x:c>
      <x:c r="B2585" s="2">
        <x:v>39610</x:v>
      </x:c>
      <x:c r="C2585" s="2">
        <x:v>1034</x:v>
      </x:c>
      <x:c r="D2585" s="2">
        <x:f t="shared" si="80"/>
        <x:v>1</x:v>
      </x:c>
      <x:c r="E2585" s="2" t="str">
        <x:f t="shared" si="81"/>
        <x:v>039610</x:v>
      </x:c>
    </x:row>
    <x:row r="2586" spans="1:5">
      <x:c r="A2586" s="2" t="s">
        <x:v>3863</x:v>
      </x:c>
      <x:c r="B2586" s="2">
        <x:v>50860</x:v>
      </x:c>
      <x:c r="C2586" s="2">
        <x:v>1035</x:v>
      </x:c>
      <x:c r="D2586" s="2">
        <x:f t="shared" si="80"/>
        <x:v>1</x:v>
      </x:c>
      <x:c r="E2586" s="2" t="str">
        <x:f t="shared" si="81"/>
        <x:v>050860</x:v>
      </x:c>
    </x:row>
    <x:row r="2587" spans="1:5">
      <x:c r="A2587" s="2" t="s">
        <x:v>3851</x:v>
      </x:c>
      <x:c r="B2587" s="2">
        <x:v>80010</x:v>
      </x:c>
      <x:c r="C2587" s="2">
        <x:v>1036</x:v>
      </x:c>
      <x:c r="D2587" s="2">
        <x:f t="shared" si="80"/>
        <x:v>1</x:v>
      </x:c>
      <x:c r="E2587" s="2" t="str">
        <x:f t="shared" si="81"/>
        <x:v>080010</x:v>
      </x:c>
    </x:row>
    <x:row r="2588" spans="1:5">
      <x:c r="A2588" s="2" t="s">
        <x:v>3849</x:v>
      </x:c>
      <x:c r="B2588" s="2">
        <x:v>150840</x:v>
      </x:c>
      <x:c r="C2588" s="2">
        <x:v>1037</x:v>
      </x:c>
      <x:c r="D2588" s="2">
        <x:f t="shared" si="80"/>
        <x:v>0</x:v>
      </x:c>
      <x:c r="E2588" s="2" t="str">
        <x:f t="shared" si="81"/>
        <x:v>150840</x:v>
      </x:c>
    </x:row>
    <x:row r="2589" spans="1:5">
      <x:c r="A2589" s="2" t="s">
        <x:v>3872</x:v>
      </x:c>
      <x:c r="B2589" s="2">
        <x:v>41590</x:v>
      </x:c>
      <x:c r="C2589" s="2">
        <x:v>1038</x:v>
      </x:c>
      <x:c r="D2589" s="2">
        <x:f t="shared" si="80"/>
        <x:v>1</x:v>
      </x:c>
      <x:c r="E2589" s="2" t="str">
        <x:f t="shared" si="81"/>
        <x:v>041590</x:v>
      </x:c>
    </x:row>
    <x:row r="2590" spans="1:5">
      <x:c r="A2590" s="2" t="s">
        <x:v>2886</x:v>
      </x:c>
      <x:c r="B2590" s="2">
        <x:v>36640</x:v>
      </x:c>
      <x:c r="C2590" s="2">
        <x:v>1039</x:v>
      </x:c>
      <x:c r="D2590" s="2">
        <x:f t="shared" si="80"/>
        <x:v>1</x:v>
      </x:c>
      <x:c r="E2590" s="2" t="str">
        <x:f t="shared" si="81"/>
        <x:v>036640</x:v>
      </x:c>
    </x:row>
    <x:row r="2591" spans="1:5">
      <x:c r="A2591" s="2" t="s">
        <x:v>3868</x:v>
      </x:c>
      <x:c r="B2591" s="2">
        <x:v>27040</x:v>
      </x:c>
      <x:c r="C2591" s="2">
        <x:v>1040</x:v>
      </x:c>
      <x:c r="D2591" s="2">
        <x:f t="shared" si="80"/>
        <x:v>1</x:v>
      </x:c>
      <x:c r="E2591" s="2" t="str">
        <x:f t="shared" si="81"/>
        <x:v>027040</x:v>
      </x:c>
    </x:row>
    <x:row r="2592" spans="1:5">
      <x:c r="A2592" s="2" t="s">
        <x:v>3873</x:v>
      </x:c>
      <x:c r="B2592" s="2">
        <x:v>96690</x:v>
      </x:c>
      <x:c r="C2592" s="2">
        <x:v>1041</x:v>
      </x:c>
      <x:c r="D2592" s="2">
        <x:f t="shared" si="80"/>
        <x:v>1</x:v>
      </x:c>
      <x:c r="E2592" s="2" t="str">
        <x:f t="shared" si="81"/>
        <x:v>096690</x:v>
      </x:c>
    </x:row>
    <x:row r="2593" spans="1:5">
      <x:c r="A2593" s="2" t="s">
        <x:v>3830</x:v>
      </x:c>
      <x:c r="B2593" s="2">
        <x:v>39670</x:v>
      </x:c>
      <x:c r="C2593" s="2">
        <x:v>1042</x:v>
      </x:c>
      <x:c r="D2593" s="2">
        <x:f t="shared" si="80"/>
        <x:v>1</x:v>
      </x:c>
      <x:c r="E2593" s="2" t="str">
        <x:f t="shared" si="81"/>
        <x:v>039670</x:v>
      </x:c>
    </x:row>
    <x:row r="2594" spans="1:5">
      <x:c r="A2594" s="2" t="s">
        <x:v>3834</x:v>
      </x:c>
      <x:c r="B2594" s="2">
        <x:v>59120</x:v>
      </x:c>
      <x:c r="C2594" s="2">
        <x:v>1043</x:v>
      </x:c>
      <x:c r="D2594" s="2">
        <x:f t="shared" si="80"/>
        <x:v>1</x:v>
      </x:c>
      <x:c r="E2594" s="2" t="str">
        <x:f t="shared" si="81"/>
        <x:v>059120</x:v>
      </x:c>
    </x:row>
    <x:row r="2595" spans="1:5">
      <x:c r="A2595" s="2" t="s">
        <x:v>3831</x:v>
      </x:c>
      <x:c r="B2595" s="2">
        <x:v>42110</x:v>
      </x:c>
      <x:c r="C2595" s="2">
        <x:v>1044</x:v>
      </x:c>
      <x:c r="D2595" s="2">
        <x:f t="shared" si="80"/>
        <x:v>1</x:v>
      </x:c>
      <x:c r="E2595" s="2" t="str">
        <x:f t="shared" si="81"/>
        <x:v>042110</x:v>
      </x:c>
    </x:row>
    <x:row r="2596" spans="1:5">
      <x:c r="A2596" s="2" t="s">
        <x:v>2849</x:v>
      </x:c>
      <x:c r="B2596" s="2">
        <x:v>60260</x:v>
      </x:c>
      <x:c r="C2596" s="2">
        <x:v>1045</x:v>
      </x:c>
      <x:c r="D2596" s="2">
        <x:f t="shared" si="80"/>
        <x:v>1</x:v>
      </x:c>
      <x:c r="E2596" s="2" t="str">
        <x:f t="shared" si="81"/>
        <x:v>060260</x:v>
      </x:c>
    </x:row>
    <x:row r="2597" spans="1:5">
      <x:c r="A2597" s="2" t="s">
        <x:v>3852</x:v>
      </x:c>
      <x:c r="B2597" s="2">
        <x:v>67920</x:v>
      </x:c>
      <x:c r="C2597" s="2">
        <x:v>1046</x:v>
      </x:c>
      <x:c r="D2597" s="2">
        <x:f t="shared" si="80"/>
        <x:v>1</x:v>
      </x:c>
      <x:c r="E2597" s="2" t="str">
        <x:f t="shared" si="81"/>
        <x:v>067920</x:v>
      </x:c>
    </x:row>
    <x:row r="2598" spans="1:5">
      <x:c r="A2598" s="2" t="s">
        <x:v>3837</x:v>
      </x:c>
      <x:c r="B2598" s="2">
        <x:v>263860</x:v>
      </x:c>
      <x:c r="C2598" s="2">
        <x:v>1047</x:v>
      </x:c>
      <x:c r="D2598" s="2">
        <x:f t="shared" si="80"/>
        <x:v>0</x:v>
      </x:c>
      <x:c r="E2598" s="2" t="str">
        <x:f t="shared" si="81"/>
        <x:v>263860</x:v>
      </x:c>
    </x:row>
    <x:row r="2599" spans="1:5">
      <x:c r="A2599" s="2" t="s">
        <x:v>3844</x:v>
      </x:c>
      <x:c r="B2599" s="2">
        <x:v>96350</x:v>
      </x:c>
      <x:c r="C2599" s="2">
        <x:v>1048</x:v>
      </x:c>
      <x:c r="D2599" s="2">
        <x:f t="shared" si="80"/>
        <x:v>1</x:v>
      </x:c>
      <x:c r="E2599" s="2" t="str">
        <x:f t="shared" si="81"/>
        <x:v>096350</x:v>
      </x:c>
    </x:row>
    <x:row r="2600" spans="1:5">
      <x:c r="A2600" s="2" t="s">
        <x:v>3838</x:v>
      </x:c>
      <x:c r="B2600" s="2">
        <x:v>39420</x:v>
      </x:c>
      <x:c r="C2600" s="2">
        <x:v>1049</x:v>
      </x:c>
      <x:c r="D2600" s="2">
        <x:f t="shared" si="80"/>
        <x:v>1</x:v>
      </x:c>
      <x:c r="E2600" s="2" t="str">
        <x:f t="shared" si="81"/>
        <x:v>039420</x:v>
      </x:c>
    </x:row>
    <x:row r="2601" spans="1:5">
      <x:c r="A2601" s="2" t="s">
        <x:v>2897</x:v>
      </x:c>
      <x:c r="B2601" s="2">
        <x:v>73070</x:v>
      </x:c>
      <x:c r="C2601" s="2">
        <x:v>1050</x:v>
      </x:c>
      <x:c r="D2601" s="2">
        <x:f t="shared" si="80"/>
        <x:v>1</x:v>
      </x:c>
      <x:c r="E2601" s="2" t="str">
        <x:f t="shared" si="81"/>
        <x:v>073070</x:v>
      </x:c>
    </x:row>
    <x:row r="2602" spans="1:5">
      <x:c r="A2602" s="2" t="s">
        <x:v>3867</x:v>
      </x:c>
      <x:c r="B2602" s="2">
        <x:v>71850</x:v>
      </x:c>
      <x:c r="C2602" s="2">
        <x:v>1051</x:v>
      </x:c>
      <x:c r="D2602" s="2">
        <x:f t="shared" si="80"/>
        <x:v>1</x:v>
      </x:c>
      <x:c r="E2602" s="2" t="str">
        <x:f t="shared" si="81"/>
        <x:v>071850</x:v>
      </x:c>
    </x:row>
    <x:row r="2603" spans="1:5">
      <x:c r="A2603" s="2" t="s">
        <x:v>2906</x:v>
      </x:c>
      <x:c r="B2603" s="2">
        <x:v>63760</x:v>
      </x:c>
      <x:c r="C2603" s="2">
        <x:v>1052</x:v>
      </x:c>
      <x:c r="D2603" s="2">
        <x:f t="shared" si="80"/>
        <x:v>1</x:v>
      </x:c>
      <x:c r="E2603" s="2" t="str">
        <x:f t="shared" si="81"/>
        <x:v>063760</x:v>
      </x:c>
    </x:row>
    <x:row r="2604" spans="1:5">
      <x:c r="A2604" s="2" t="s">
        <x:v>3845</x:v>
      </x:c>
      <x:c r="B2604" s="2">
        <x:v>311390</x:v>
      </x:c>
      <x:c r="C2604" s="2">
        <x:v>1053</x:v>
      </x:c>
      <x:c r="D2604" s="2">
        <x:f t="shared" si="80"/>
        <x:v>0</x:v>
      </x:c>
      <x:c r="E2604" s="2" t="str">
        <x:f t="shared" si="81"/>
        <x:v>311390</x:v>
      </x:c>
    </x:row>
    <x:row r="2605" spans="1:5">
      <x:c r="A2605" s="2" t="s">
        <x:v>3854</x:v>
      </x:c>
      <x:c r="B2605" s="2">
        <x:v>49550</x:v>
      </x:c>
      <x:c r="C2605" s="2">
        <x:v>1054</x:v>
      </x:c>
      <x:c r="D2605" s="2">
        <x:f t="shared" si="80"/>
        <x:v>1</x:v>
      </x:c>
      <x:c r="E2605" s="2" t="str">
        <x:f t="shared" si="81"/>
        <x:v>049550</x:v>
      </x:c>
    </x:row>
    <x:row r="2606" spans="1:5">
      <x:c r="A2606" s="2" t="s">
        <x:v>3859</x:v>
      </x:c>
      <x:c r="B2606" s="2">
        <x:v>264850</x:v>
      </x:c>
      <x:c r="C2606" s="2">
        <x:v>1055</x:v>
      </x:c>
      <x:c r="D2606" s="2">
        <x:f t="shared" si="80"/>
        <x:v>0</x:v>
      </x:c>
      <x:c r="E2606" s="2" t="str">
        <x:f t="shared" si="81"/>
        <x:v>264850</x:v>
      </x:c>
    </x:row>
    <x:row r="2607" spans="1:5">
      <x:c r="A2607" s="2" t="s">
        <x:v>3883</x:v>
      </x:c>
      <x:c r="B2607" s="2">
        <x:v>49080</x:v>
      </x:c>
      <x:c r="C2607" s="2">
        <x:v>1056</x:v>
      </x:c>
      <x:c r="D2607" s="2">
        <x:f t="shared" si="80"/>
        <x:v>1</x:v>
      </x:c>
      <x:c r="E2607" s="2" t="str">
        <x:f t="shared" si="81"/>
        <x:v>049080</x:v>
      </x:c>
    </x:row>
    <x:row r="2608" spans="1:5">
      <x:c r="A2608" s="2" t="s">
        <x:v>3858</x:v>
      </x:c>
      <x:c r="B2608" s="2">
        <x:v>46110</x:v>
      </x:c>
      <x:c r="C2608" s="2">
        <x:v>1057</x:v>
      </x:c>
      <x:c r="D2608" s="2">
        <x:f t="shared" si="80"/>
        <x:v>1</x:v>
      </x:c>
      <x:c r="E2608" s="2" t="str">
        <x:f t="shared" si="81"/>
        <x:v>046110</x:v>
      </x:c>
    </x:row>
    <x:row r="2609" spans="1:5">
      <x:c r="A2609" s="2" t="s">
        <x:v>2883</x:v>
      </x:c>
      <x:c r="B2609" s="2">
        <x:v>79650</x:v>
      </x:c>
      <x:c r="C2609" s="2">
        <x:v>1058</x:v>
      </x:c>
      <x:c r="D2609" s="2">
        <x:f t="shared" si="80"/>
        <x:v>1</x:v>
      </x:c>
      <x:c r="E2609" s="2" t="str">
        <x:f t="shared" si="81"/>
        <x:v>079650</x:v>
      </x:c>
    </x:row>
    <x:row r="2610" spans="1:5">
      <x:c r="A2610" s="2" t="s">
        <x:v>3882</x:v>
      </x:c>
      <x:c r="B2610" s="2">
        <x:v>128660</x:v>
      </x:c>
      <x:c r="C2610" s="2">
        <x:v>1059</x:v>
      </x:c>
      <x:c r="D2610" s="2">
        <x:f t="shared" si="80"/>
        <x:v>0</x:v>
      </x:c>
      <x:c r="E2610" s="2" t="str">
        <x:f t="shared" si="81"/>
        <x:v>128660</x:v>
      </x:c>
    </x:row>
    <x:row r="2611" spans="1:5">
      <x:c r="A2611" s="2" t="s">
        <x:v>3874</x:v>
      </x:c>
      <x:c r="B2611" s="2">
        <x:v>213090</x:v>
      </x:c>
      <x:c r="C2611" s="2">
        <x:v>1060</x:v>
      </x:c>
      <x:c r="D2611" s="2">
        <x:f t="shared" si="80"/>
        <x:v>0</x:v>
      </x:c>
      <x:c r="E2611" s="2" t="str">
        <x:f t="shared" si="81"/>
        <x:v>213090</x:v>
      </x:c>
    </x:row>
    <x:row r="2612" spans="1:5">
      <x:c r="A2612" s="2" t="s">
        <x:v>2884</x:v>
      </x:c>
      <x:c r="B2612" s="2">
        <x:v>27580</x:v>
      </x:c>
      <x:c r="C2612" s="2">
        <x:v>1061</x:v>
      </x:c>
      <x:c r="D2612" s="2">
        <x:f t="shared" si="80"/>
        <x:v>1</x:v>
      </x:c>
      <x:c r="E2612" s="2" t="str">
        <x:f t="shared" si="81"/>
        <x:v>027580</x:v>
      </x:c>
    </x:row>
    <x:row r="2613" spans="1:5">
      <x:c r="A2613" s="2" t="s">
        <x:v>3878</x:v>
      </x:c>
      <x:c r="B2613" s="2">
        <x:v>41020</x:v>
      </x:c>
      <x:c r="C2613" s="2">
        <x:v>1062</x:v>
      </x:c>
      <x:c r="D2613" s="2">
        <x:f t="shared" si="80"/>
        <x:v>1</x:v>
      </x:c>
      <x:c r="E2613" s="2" t="str">
        <x:f t="shared" si="81"/>
        <x:v>041020</x:v>
      </x:c>
    </x:row>
    <x:row r="2614" spans="1:5">
      <x:c r="A2614" s="2" t="s">
        <x:v>2902</x:v>
      </x:c>
      <x:c r="B2614" s="2">
        <x:v>12340</x:v>
      </x:c>
      <x:c r="C2614" s="2">
        <x:v>1063</x:v>
      </x:c>
      <x:c r="D2614" s="2">
        <x:f t="shared" si="80"/>
        <x:v>1</x:v>
      </x:c>
      <x:c r="E2614" s="2" t="str">
        <x:f t="shared" si="81"/>
        <x:v>012340</x:v>
      </x:c>
    </x:row>
    <x:row r="2615" spans="1:5">
      <x:c r="A2615" s="2" t="s">
        <x:v>3877</x:v>
      </x:c>
      <x:c r="B2615" s="2">
        <x:v>38950</x:v>
      </x:c>
      <x:c r="C2615" s="2">
        <x:v>1064</x:v>
      </x:c>
      <x:c r="D2615" s="2">
        <x:f t="shared" si="80"/>
        <x:v>1</x:v>
      </x:c>
      <x:c r="E2615" s="2" t="str">
        <x:f t="shared" si="81"/>
        <x:v>038950</x:v>
      </x:c>
    </x:row>
    <x:row r="2616" spans="1:5">
      <x:c r="A2616" s="2" t="s">
        <x:v>2871</x:v>
      </x:c>
      <x:c r="B2616" s="2">
        <x:v>6920</x:v>
      </x:c>
      <x:c r="C2616" s="2">
        <x:v>1065</x:v>
      </x:c>
      <x:c r="D2616" s="2">
        <x:f t="shared" si="80"/>
        <x:v>2</x:v>
      </x:c>
      <x:c r="E2616" s="2" t="str">
        <x:f t="shared" si="81"/>
        <x:v>006920</x:v>
      </x:c>
    </x:row>
    <x:row r="2617" spans="1:5">
      <x:c r="A2617" s="2" t="s">
        <x:v>2859</x:v>
      </x:c>
      <x:c r="B2617" s="2">
        <x:v>37440</x:v>
      </x:c>
      <x:c r="C2617" s="2">
        <x:v>1066</x:v>
      </x:c>
      <x:c r="D2617" s="2">
        <x:f t="shared" si="80"/>
        <x:v>1</x:v>
      </x:c>
      <x:c r="E2617" s="2" t="str">
        <x:f t="shared" si="81"/>
        <x:v>037440</x:v>
      </x:c>
    </x:row>
    <x:row r="2618" spans="1:5">
      <x:c r="A2618" s="2" t="s">
        <x:v>2890</x:v>
      </x:c>
      <x:c r="B2618" s="2">
        <x:v>150900</x:v>
      </x:c>
      <x:c r="C2618" s="2">
        <x:v>1067</x:v>
      </x:c>
      <x:c r="D2618" s="2">
        <x:f t="shared" si="80"/>
        <x:v>0</x:v>
      </x:c>
      <x:c r="E2618" s="2" t="str">
        <x:f t="shared" si="81"/>
        <x:v>150900</x:v>
      </x:c>
    </x:row>
    <x:row r="2619" spans="1:5">
      <x:c r="A2619" s="2" t="s">
        <x:v>3866</x:v>
      </x:c>
      <x:c r="B2619" s="2">
        <x:v>228340</x:v>
      </x:c>
      <x:c r="C2619" s="2">
        <x:v>1068</x:v>
      </x:c>
      <x:c r="D2619" s="2">
        <x:f t="shared" si="80"/>
        <x:v>0</x:v>
      </x:c>
      <x:c r="E2619" s="2" t="str">
        <x:f t="shared" si="81"/>
        <x:v>228340</x:v>
      </x:c>
    </x:row>
    <x:row r="2620" spans="1:5">
      <x:c r="A2620" s="2" t="s">
        <x:v>3876</x:v>
      </x:c>
      <x:c r="B2620" s="2">
        <x:v>115500</x:v>
      </x:c>
      <x:c r="C2620" s="2">
        <x:v>1069</x:v>
      </x:c>
      <x:c r="D2620" s="2">
        <x:f t="shared" si="80"/>
        <x:v>0</x:v>
      </x:c>
      <x:c r="E2620" s="2" t="str">
        <x:f t="shared" si="81"/>
        <x:v>115500</x:v>
      </x:c>
    </x:row>
    <x:row r="2621" spans="1:5">
      <x:c r="A2621" s="2" t="s">
        <x:v>2891</x:v>
      </x:c>
      <x:c r="B2621" s="2">
        <x:v>99440</x:v>
      </x:c>
      <x:c r="C2621" s="2">
        <x:v>1070</x:v>
      </x:c>
      <x:c r="D2621" s="2">
        <x:f t="shared" si="80"/>
        <x:v>1</x:v>
      </x:c>
      <x:c r="E2621" s="2" t="str">
        <x:f t="shared" si="81"/>
        <x:v>099440</x:v>
      </x:c>
    </x:row>
    <x:row r="2622" spans="1:5">
      <x:c r="A2622" s="2" t="s">
        <x:v>2885</x:v>
      </x:c>
      <x:c r="B2622" s="2">
        <x:v>277410</x:v>
      </x:c>
      <x:c r="C2622" s="2">
        <x:v>1071</x:v>
      </x:c>
      <x:c r="D2622" s="2">
        <x:f t="shared" si="80"/>
        <x:v>0</x:v>
      </x:c>
      <x:c r="E2622" s="2" t="str">
        <x:f t="shared" si="81"/>
        <x:v>277410</x:v>
      </x:c>
    </x:row>
    <x:row r="2623" spans="1:5">
      <x:c r="A2623" s="2" t="s">
        <x:v>2866</x:v>
      </x:c>
      <x:c r="B2623" s="2">
        <x:v>49830</x:v>
      </x:c>
      <x:c r="C2623" s="2">
        <x:v>1072</x:v>
      </x:c>
      <x:c r="D2623" s="2">
        <x:f t="shared" si="80"/>
        <x:v>1</x:v>
      </x:c>
      <x:c r="E2623" s="2" t="str">
        <x:f t="shared" si="81"/>
        <x:v>049830</x:v>
      </x:c>
    </x:row>
    <x:row r="2624" spans="1:5">
      <x:c r="A2624" s="2" t="s">
        <x:v>459</x:v>
      </x:c>
      <x:c r="B2624" s="2">
        <x:v>24830</x:v>
      </x:c>
      <x:c r="C2624" s="2">
        <x:v>1073</x:v>
      </x:c>
      <x:c r="D2624" s="2">
        <x:f t="shared" si="80"/>
        <x:v>1</x:v>
      </x:c>
      <x:c r="E2624" s="2" t="str">
        <x:f t="shared" si="81"/>
        <x:v>024830</x:v>
      </x:c>
    </x:row>
    <x:row r="2625" spans="1:5">
      <x:c r="A2625" s="2" t="s">
        <x:v>428</x:v>
      </x:c>
      <x:c r="B2625" s="2">
        <x:v>35200</x:v>
      </x:c>
      <x:c r="C2625" s="2">
        <x:v>1074</x:v>
      </x:c>
      <x:c r="D2625" s="2">
        <x:f t="shared" si="80"/>
        <x:v>1</x:v>
      </x:c>
      <x:c r="E2625" s="2" t="str">
        <x:f t="shared" si="81"/>
        <x:v>035200</x:v>
      </x:c>
    </x:row>
    <x:row r="2626" spans="1:5">
      <x:c r="A2626" s="2" t="s">
        <x:v>437</x:v>
      </x:c>
      <x:c r="B2626" s="2">
        <x:v>263810</x:v>
      </x:c>
      <x:c r="C2626" s="2">
        <x:v>1075</x:v>
      </x:c>
      <x:c r="D2626" s="2">
        <x:f t="shared" si="80"/>
        <x:v>0</x:v>
      </x:c>
      <x:c r="E2626" s="2" t="str">
        <x:f t="shared" si="81"/>
        <x:v>263810</x:v>
      </x:c>
    </x:row>
    <x:row r="2627" spans="1:5">
      <x:c r="A2627" s="2" t="s">
        <x:v>2904</x:v>
      </x:c>
      <x:c r="B2627" s="2">
        <x:v>5670</x:v>
      </x:c>
      <x:c r="C2627" s="2">
        <x:v>1076</x:v>
      </x:c>
      <x:c r="D2627" s="2">
        <x:f t="shared" ref="D2627:D2690" si="82">6-LEN(B2627)</x:f>
        <x:v>2</x:v>
      </x:c>
      <x:c r="E2627" s="2" t="str">
        <x:f t="shared" ref="E2627:E2690" si="83">IF(D2627=1,"0",IF(D2627=2,"00",IF(D2627=3,"000",IF(D2627=4,"0000",""))))&amp;B2627</x:f>
        <x:v>005670</x:v>
      </x:c>
    </x:row>
    <x:row r="2628" spans="1:5">
      <x:c r="A2628" s="2" t="s">
        <x:v>427</x:v>
      </x:c>
      <x:c r="B2628" s="2">
        <x:v>168330</x:v>
      </x:c>
      <x:c r="C2628" s="2">
        <x:v>1077</x:v>
      </x:c>
      <x:c r="D2628" s="2">
        <x:f t="shared" si="82"/>
        <x:v>0</x:v>
      </x:c>
      <x:c r="E2628" s="2" t="str">
        <x:f t="shared" si="83"/>
        <x:v>168330</x:v>
      </x:c>
    </x:row>
    <x:row r="2629" spans="1:5">
      <x:c r="A2629" s="2" t="s">
        <x:v>474</x:v>
      </x:c>
      <x:c r="B2629" s="2">
        <x:v>40610</x:v>
      </x:c>
      <x:c r="C2629" s="2">
        <x:v>1078</x:v>
      </x:c>
      <x:c r="D2629" s="2">
        <x:f t="shared" si="82"/>
        <x:v>1</x:v>
      </x:c>
      <x:c r="E2629" s="2" t="str">
        <x:f t="shared" si="83"/>
        <x:v>040610</x:v>
      </x:c>
    </x:row>
    <x:row r="2630" spans="1:5">
      <x:c r="A2630" s="2" t="s">
        <x:v>433</x:v>
      </x:c>
      <x:c r="B2630" s="2">
        <x:v>30350</x:v>
      </x:c>
      <x:c r="C2630" s="2">
        <x:v>1079</x:v>
      </x:c>
      <x:c r="D2630" s="2">
        <x:f t="shared" si="82"/>
        <x:v>1</x:v>
      </x:c>
      <x:c r="E2630" s="2" t="str">
        <x:f t="shared" si="83"/>
        <x:v>030350</x:v>
      </x:c>
    </x:row>
    <x:row r="2631" spans="1:5">
      <x:c r="A2631" s="2" t="s">
        <x:v>466</x:v>
      </x:c>
      <x:c r="B2631" s="2">
        <x:v>21040</x:v>
      </x:c>
      <x:c r="C2631" s="2">
        <x:v>1080</x:v>
      </x:c>
      <x:c r="D2631" s="2">
        <x:f t="shared" si="82"/>
        <x:v>1</x:v>
      </x:c>
      <x:c r="E2631" s="2" t="str">
        <x:f t="shared" si="83"/>
        <x:v>021040</x:v>
      </x:c>
    </x:row>
    <x:row r="2632" spans="1:5">
      <x:c r="A2632" s="2" t="s">
        <x:v>465</x:v>
      </x:c>
      <x:c r="B2632" s="2">
        <x:v>317870</x:v>
      </x:c>
      <x:c r="C2632" s="2">
        <x:v>1081</x:v>
      </x:c>
      <x:c r="D2632" s="2">
        <x:f t="shared" si="82"/>
        <x:v>0</x:v>
      </x:c>
      <x:c r="E2632" s="2" t="str">
        <x:f t="shared" si="83"/>
        <x:v>317870</x:v>
      </x:c>
    </x:row>
    <x:row r="2633" spans="1:5">
      <x:c r="A2633" s="2" t="s">
        <x:v>419</x:v>
      </x:c>
      <x:c r="B2633" s="2">
        <x:v>49630</x:v>
      </x:c>
      <x:c r="C2633" s="2">
        <x:v>1082</x:v>
      </x:c>
      <x:c r="D2633" s="2">
        <x:f t="shared" si="82"/>
        <x:v>1</x:v>
      </x:c>
      <x:c r="E2633" s="2" t="str">
        <x:f t="shared" si="83"/>
        <x:v>049630</x:v>
      </x:c>
    </x:row>
    <x:row r="2634" spans="1:5">
      <x:c r="A2634" s="2" t="s">
        <x:v>1033</x:v>
      </x:c>
      <x:c r="B2634" s="2">
        <x:v>190650</x:v>
      </x:c>
      <x:c r="C2634" s="2">
        <x:v>1083</x:v>
      </x:c>
      <x:c r="D2634" s="2">
        <x:f t="shared" si="82"/>
        <x:v>0</x:v>
      </x:c>
      <x:c r="E2634" s="2" t="str">
        <x:f t="shared" si="83"/>
        <x:v>190650</x:v>
      </x:c>
    </x:row>
    <x:row r="2635" spans="1:5">
      <x:c r="A2635" s="2" t="s">
        <x:v>434</x:v>
      </x:c>
      <x:c r="B2635" s="2">
        <x:v>86060</x:v>
      </x:c>
      <x:c r="C2635" s="2">
        <x:v>1084</x:v>
      </x:c>
      <x:c r="D2635" s="2">
        <x:f t="shared" si="82"/>
        <x:v>1</x:v>
      </x:c>
      <x:c r="E2635" s="2" t="str">
        <x:f t="shared" si="83"/>
        <x:v>086060</x:v>
      </x:c>
    </x:row>
    <x:row r="2636" spans="1:5">
      <x:c r="A2636" s="2" t="s">
        <x:v>420</x:v>
      </x:c>
      <x:c r="B2636" s="2">
        <x:v>230980</x:v>
      </x:c>
      <x:c r="C2636" s="2">
        <x:v>1085</x:v>
      </x:c>
      <x:c r="D2636" s="2">
        <x:f t="shared" si="82"/>
        <x:v>0</x:v>
      </x:c>
      <x:c r="E2636" s="2" t="str">
        <x:f t="shared" si="83"/>
        <x:v>230980</x:v>
      </x:c>
    </x:row>
    <x:row r="2637" spans="1:5">
      <x:c r="A2637" s="2" t="s">
        <x:v>446</x:v>
      </x:c>
      <x:c r="B2637" s="2">
        <x:v>19590</x:v>
      </x:c>
      <x:c r="C2637" s="2">
        <x:v>1086</x:v>
      </x:c>
      <x:c r="D2637" s="2">
        <x:f t="shared" si="82"/>
        <x:v>1</x:v>
      </x:c>
      <x:c r="E2637" s="2" t="str">
        <x:f t="shared" si="83"/>
        <x:v>019590</x:v>
      </x:c>
    </x:row>
    <x:row r="2638" spans="1:5">
      <x:c r="A2638" s="2" t="s">
        <x:v>421</x:v>
      </x:c>
      <x:c r="B2638" s="2">
        <x:v>48470</x:v>
      </x:c>
      <x:c r="C2638" s="2">
        <x:v>1087</x:v>
      </x:c>
      <x:c r="D2638" s="2">
        <x:f t="shared" si="82"/>
        <x:v>1</x:v>
      </x:c>
      <x:c r="E2638" s="2" t="str">
        <x:f t="shared" si="83"/>
        <x:v>048470</x:v>
      </x:c>
    </x:row>
    <x:row r="2639" spans="1:5">
      <x:c r="A2639" s="2" t="s">
        <x:v>429</x:v>
      </x:c>
      <x:c r="B2639" s="2">
        <x:v>73010</x:v>
      </x:c>
      <x:c r="C2639" s="2">
        <x:v>1088</x:v>
      </x:c>
      <x:c r="D2639" s="2">
        <x:f t="shared" si="82"/>
        <x:v>1</x:v>
      </x:c>
      <x:c r="E2639" s="2" t="str">
        <x:f t="shared" si="83"/>
        <x:v>073010</x:v>
      </x:c>
    </x:row>
    <x:row r="2640" spans="1:5">
      <x:c r="A2640" s="2" t="s">
        <x:v>436</x:v>
      </x:c>
      <x:c r="B2640" s="2">
        <x:v>21650</x:v>
      </x:c>
      <x:c r="C2640" s="2">
        <x:v>1089</x:v>
      </x:c>
      <x:c r="D2640" s="2">
        <x:f t="shared" si="82"/>
        <x:v>1</x:v>
      </x:c>
      <x:c r="E2640" s="2" t="str">
        <x:f t="shared" si="83"/>
        <x:v>021650</x:v>
      </x:c>
    </x:row>
    <x:row r="2641" spans="1:5">
      <x:c r="A2641" s="2" t="s">
        <x:v>435</x:v>
      </x:c>
      <x:c r="B2641" s="2">
        <x:v>440</x:v>
      </x:c>
      <x:c r="C2641" s="2">
        <x:v>1090</x:v>
      </x:c>
      <x:c r="D2641" s="2">
        <x:f t="shared" si="82"/>
        <x:v>3</x:v>
      </x:c>
      <x:c r="E2641" s="2" t="str">
        <x:f t="shared" si="83"/>
        <x:v>000440</x:v>
      </x:c>
    </x:row>
    <x:row r="2642" spans="1:5">
      <x:c r="A2642" s="2" t="s">
        <x:v>2860</x:v>
      </x:c>
      <x:c r="B2642" s="2">
        <x:v>10470</x:v>
      </x:c>
      <x:c r="C2642" s="2">
        <x:v>1091</x:v>
      </x:c>
      <x:c r="D2642" s="2">
        <x:f t="shared" si="82"/>
        <x:v>1</x:v>
      </x:c>
      <x:c r="E2642" s="2" t="str">
        <x:f t="shared" si="83"/>
        <x:v>010470</x:v>
      </x:c>
    </x:row>
    <x:row r="2643" spans="1:5">
      <x:c r="A2643" s="2" t="s">
        <x:v>478</x:v>
      </x:c>
      <x:c r="B2643" s="2">
        <x:v>1000</x:v>
      </x:c>
      <x:c r="C2643" s="2">
        <x:v>1092</x:v>
      </x:c>
      <x:c r="D2643" s="2">
        <x:f t="shared" si="82"/>
        <x:v>2</x:v>
      </x:c>
      <x:c r="E2643" s="2" t="str">
        <x:f t="shared" si="83"/>
        <x:v>001000</x:v>
      </x:c>
    </x:row>
    <x:row r="2644" spans="1:5">
      <x:c r="A2644" s="2" t="s">
        <x:v>440</x:v>
      </x:c>
      <x:c r="B2644" s="2">
        <x:v>76610</x:v>
      </x:c>
      <x:c r="C2644" s="2">
        <x:v>1093</x:v>
      </x:c>
      <x:c r="D2644" s="2">
        <x:f t="shared" si="82"/>
        <x:v>1</x:v>
      </x:c>
      <x:c r="E2644" s="2" t="str">
        <x:f t="shared" si="83"/>
        <x:v>076610</x:v>
      </x:c>
    </x:row>
    <x:row r="2645" spans="1:5">
      <x:c r="A2645" s="2" t="s">
        <x:v>447</x:v>
      </x:c>
      <x:c r="B2645" s="2">
        <x:v>49120</x:v>
      </x:c>
      <x:c r="C2645" s="2">
        <x:v>1094</x:v>
      </x:c>
      <x:c r="D2645" s="2">
        <x:f t="shared" si="82"/>
        <x:v>1</x:v>
      </x:c>
      <x:c r="E2645" s="2" t="str">
        <x:f t="shared" si="83"/>
        <x:v>049120</x:v>
      </x:c>
    </x:row>
    <x:row r="2646" spans="1:5">
      <x:c r="A2646" s="2" t="s">
        <x:v>1032</x:v>
      </x:c>
      <x:c r="B2646" s="2">
        <x:v>208710</x:v>
      </x:c>
      <x:c r="C2646" s="2">
        <x:v>1095</x:v>
      </x:c>
      <x:c r="D2646" s="2">
        <x:f t="shared" si="82"/>
        <x:v>0</x:v>
      </x:c>
      <x:c r="E2646" s="2" t="str">
        <x:f t="shared" si="83"/>
        <x:v>208710</x:v>
      </x:c>
    </x:row>
    <x:row r="2647" spans="1:5">
      <x:c r="A2647" s="2" t="s">
        <x:v>2905</x:v>
      </x:c>
      <x:c r="B2647" s="2">
        <x:v>65770</x:v>
      </x:c>
      <x:c r="C2647" s="2">
        <x:v>1096</x:v>
      </x:c>
      <x:c r="D2647" s="2">
        <x:f t="shared" si="82"/>
        <x:v>1</x:v>
      </x:c>
      <x:c r="E2647" s="2" t="str">
        <x:f t="shared" si="83"/>
        <x:v>065770</x:v>
      </x:c>
    </x:row>
    <x:row r="2648" spans="1:5">
      <x:c r="A2648" s="2" t="s">
        <x:v>2868</x:v>
      </x:c>
      <x:c r="B2648" s="2">
        <x:v>8370</x:v>
      </x:c>
      <x:c r="C2648" s="2">
        <x:v>1097</x:v>
      </x:c>
      <x:c r="D2648" s="2">
        <x:f t="shared" si="82"/>
        <x:v>2</x:v>
      </x:c>
      <x:c r="E2648" s="2" t="str">
        <x:f t="shared" si="83"/>
        <x:v>008370</x:v>
      </x:c>
    </x:row>
    <x:row r="2649" spans="1:5">
      <x:c r="A2649" s="2" t="s">
        <x:v>469</x:v>
      </x:c>
      <x:c r="B2649" s="2">
        <x:v>317830</x:v>
      </x:c>
      <x:c r="C2649" s="2">
        <x:v>1098</x:v>
      </x:c>
      <x:c r="D2649" s="2">
        <x:f t="shared" si="82"/>
        <x:v>0</x:v>
      </x:c>
      <x:c r="E2649" s="2" t="str">
        <x:f t="shared" si="83"/>
        <x:v>317830</x:v>
      </x:c>
    </x:row>
    <x:row r="2650" spans="1:5">
      <x:c r="A2650" s="2" t="s">
        <x:v>418</x:v>
      </x:c>
      <x:c r="B2650" s="2">
        <x:v>99520</x:v>
      </x:c>
      <x:c r="C2650" s="2">
        <x:v>1099</x:v>
      </x:c>
      <x:c r="D2650" s="2">
        <x:f t="shared" si="82"/>
        <x:v>1</x:v>
      </x:c>
      <x:c r="E2650" s="2" t="str">
        <x:f t="shared" si="83"/>
        <x:v>099520</x:v>
      </x:c>
    </x:row>
    <x:row r="2651" spans="1:5">
      <x:c r="A2651" s="2" t="s">
        <x:v>431</x:v>
      </x:c>
      <x:c r="B2651" s="2">
        <x:v>115530</x:v>
      </x:c>
      <x:c r="C2651" s="2">
        <x:v>1100</x:v>
      </x:c>
      <x:c r="D2651" s="2">
        <x:f t="shared" si="82"/>
        <x:v>0</x:v>
      </x:c>
      <x:c r="E2651" s="2" t="str">
        <x:f t="shared" si="83"/>
        <x:v>115530</x:v>
      </x:c>
    </x:row>
    <x:row r="2652" spans="1:5">
      <x:c r="A2652" s="2" t="s">
        <x:v>445</x:v>
      </x:c>
      <x:c r="B2652" s="2">
        <x:v>75970</x:v>
      </x:c>
      <x:c r="C2652" s="2">
        <x:v>1101</x:v>
      </x:c>
      <x:c r="D2652" s="2">
        <x:f t="shared" si="82"/>
        <x:v>1</x:v>
      </x:c>
      <x:c r="E2652" s="2" t="str">
        <x:f t="shared" si="83"/>
        <x:v>075970</x:v>
      </x:c>
    </x:row>
    <x:row r="2653" spans="1:5">
      <x:c r="A2653" s="2" t="s">
        <x:v>448</x:v>
      </x:c>
      <x:c r="B2653" s="2">
        <x:v>66410</x:v>
      </x:c>
      <x:c r="C2653" s="2">
        <x:v>1102</x:v>
      </x:c>
      <x:c r="D2653" s="2">
        <x:f t="shared" si="82"/>
        <x:v>1</x:v>
      </x:c>
      <x:c r="E2653" s="2" t="str">
        <x:f t="shared" si="83"/>
        <x:v>066410</x:v>
      </x:c>
    </x:row>
    <x:row r="2654" spans="1:5">
      <x:c r="A2654" s="2" t="s">
        <x:v>438</x:v>
      </x:c>
      <x:c r="B2654" s="2">
        <x:v>29480</x:v>
      </x:c>
      <x:c r="C2654" s="2">
        <x:v>1103</x:v>
      </x:c>
      <x:c r="D2654" s="2">
        <x:f t="shared" si="82"/>
        <x:v>1</x:v>
      </x:c>
      <x:c r="E2654" s="2" t="str">
        <x:f t="shared" si="83"/>
        <x:v>029480</x:v>
      </x:c>
    </x:row>
    <x:row r="2655" spans="1:5">
      <x:c r="A2655" s="2" t="s">
        <x:v>467</x:v>
      </x:c>
      <x:c r="B2655" s="2">
        <x:v>23440</x:v>
      </x:c>
      <x:c r="C2655" s="2">
        <x:v>1104</x:v>
      </x:c>
      <x:c r="D2655" s="2">
        <x:f t="shared" si="82"/>
        <x:v>1</x:v>
      </x:c>
      <x:c r="E2655" s="2" t="str">
        <x:f t="shared" si="83"/>
        <x:v>023440</x:v>
      </x:c>
    </x:row>
    <x:row r="2656" spans="1:5">
      <x:c r="A2656" s="2" t="s">
        <x:v>453</x:v>
      </x:c>
      <x:c r="B2656" s="2">
        <x:v>89530</x:v>
      </x:c>
      <x:c r="C2656" s="2">
        <x:v>1105</x:v>
      </x:c>
      <x:c r="D2656" s="2">
        <x:f t="shared" si="82"/>
        <x:v>1</x:v>
      </x:c>
      <x:c r="E2656" s="2" t="str">
        <x:f t="shared" si="83"/>
        <x:v>089530</x:v>
      </x:c>
    </x:row>
    <x:row r="2657" spans="1:5">
      <x:c r="A2657" s="2" t="s">
        <x:v>1031</x:v>
      </x:c>
      <x:c r="B2657" s="2">
        <x:v>101000</x:v>
      </x:c>
      <x:c r="C2657" s="2">
        <x:v>1106</x:v>
      </x:c>
      <x:c r="D2657" s="2">
        <x:f t="shared" si="82"/>
        <x:v>0</x:v>
      </x:c>
      <x:c r="E2657" s="2" t="str">
        <x:f t="shared" si="83"/>
        <x:v>101000</x:v>
      </x:c>
    </x:row>
    <x:row r="2658" spans="1:5">
      <x:c r="A2658" s="2" t="s">
        <x:v>2876</x:v>
      </x:c>
      <x:c r="B2658" s="2">
        <x:v>221610</x:v>
      </x:c>
      <x:c r="C2658" s="2">
        <x:v>1107</x:v>
      </x:c>
      <x:c r="D2658" s="2">
        <x:f t="shared" si="82"/>
        <x:v>0</x:v>
      </x:c>
      <x:c r="E2658" s="2" t="str">
        <x:f t="shared" si="83"/>
        <x:v>221610</x:v>
      </x:c>
    </x:row>
    <x:row r="2659" spans="1:5">
      <x:c r="A2659" s="2" t="s">
        <x:v>2882</x:v>
      </x:c>
      <x:c r="B2659" s="2">
        <x:v>220100</x:v>
      </x:c>
      <x:c r="C2659" s="2">
        <x:v>1108</x:v>
      </x:c>
      <x:c r="D2659" s="2">
        <x:f t="shared" si="82"/>
        <x:v>0</x:v>
      </x:c>
      <x:c r="E2659" s="2" t="str">
        <x:f t="shared" si="83"/>
        <x:v>220100</x:v>
      </x:c>
    </x:row>
    <x:row r="2660" spans="1:5">
      <x:c r="A2660" s="2" t="s">
        <x:v>2901</x:v>
      </x:c>
      <x:c r="B2660" s="2">
        <x:v>48770</x:v>
      </x:c>
      <x:c r="C2660" s="2">
        <x:v>1109</x:v>
      </x:c>
      <x:c r="D2660" s="2">
        <x:f t="shared" si="82"/>
        <x:v>1</x:v>
      </x:c>
      <x:c r="E2660" s="2" t="str">
        <x:f t="shared" si="83"/>
        <x:v>048770</x:v>
      </x:c>
    </x:row>
    <x:row r="2661" spans="1:5">
      <x:c r="A2661" s="2" t="s">
        <x:v>458</x:v>
      </x:c>
      <x:c r="B2661" s="2">
        <x:v>290270</x:v>
      </x:c>
      <x:c r="C2661" s="2">
        <x:v>1110</x:v>
      </x:c>
      <x:c r="D2661" s="2">
        <x:f t="shared" si="82"/>
        <x:v>0</x:v>
      </x:c>
      <x:c r="E2661" s="2" t="str">
        <x:f t="shared" si="83"/>
        <x:v>290270</x:v>
      </x:c>
    </x:row>
    <x:row r="2662" spans="1:5">
      <x:c r="A2662" s="2" t="s">
        <x:v>449</x:v>
      </x:c>
      <x:c r="B2662" s="2">
        <x:v>10280</x:v>
      </x:c>
      <x:c r="C2662" s="2">
        <x:v>1111</x:v>
      </x:c>
      <x:c r="D2662" s="2">
        <x:f t="shared" si="82"/>
        <x:v>1</x:v>
      </x:c>
      <x:c r="E2662" s="2" t="str">
        <x:f t="shared" si="83"/>
        <x:v>010280</x:v>
      </x:c>
    </x:row>
    <x:row r="2663" spans="1:5">
      <x:c r="A2663" s="2" t="s">
        <x:v>2898</x:v>
      </x:c>
      <x:c r="B2663" s="2">
        <x:v>900260</x:v>
      </x:c>
      <x:c r="C2663" s="2">
        <x:v>1112</x:v>
      </x:c>
      <x:c r="D2663" s="2">
        <x:f t="shared" si="82"/>
        <x:v>0</x:v>
      </x:c>
      <x:c r="E2663" s="2" t="str">
        <x:f t="shared" si="83"/>
        <x:v>900260</x:v>
      </x:c>
    </x:row>
    <x:row r="2664" spans="1:5">
      <x:c r="A2664" s="2" t="s">
        <x:v>472</x:v>
      </x:c>
      <x:c r="B2664" s="2">
        <x:v>101730</x:v>
      </x:c>
      <x:c r="C2664" s="2">
        <x:v>1113</x:v>
      </x:c>
      <x:c r="D2664" s="2">
        <x:f t="shared" si="82"/>
        <x:v>0</x:v>
      </x:c>
      <x:c r="E2664" s="2" t="str">
        <x:f t="shared" si="83"/>
        <x:v>101730</x:v>
      </x:c>
    </x:row>
    <x:row r="2665" spans="1:5">
      <x:c r="A2665" s="2" t="s">
        <x:v>480</x:v>
      </x:c>
      <x:c r="B2665" s="2">
        <x:v>14100</x:v>
      </x:c>
      <x:c r="C2665" s="2">
        <x:v>1114</x:v>
      </x:c>
      <x:c r="D2665" s="2">
        <x:f t="shared" si="82"/>
        <x:v>1</x:v>
      </x:c>
      <x:c r="E2665" s="2" t="str">
        <x:f t="shared" si="83"/>
        <x:v>014100</x:v>
      </x:c>
    </x:row>
    <x:row r="2666" spans="1:5">
      <x:c r="A2666" s="2" t="s">
        <x:v>443</x:v>
      </x:c>
      <x:c r="B2666" s="2">
        <x:v>106080</x:v>
      </x:c>
      <x:c r="C2666" s="2">
        <x:v>1115</x:v>
      </x:c>
      <x:c r="D2666" s="2">
        <x:f t="shared" si="82"/>
        <x:v>0</x:v>
      </x:c>
      <x:c r="E2666" s="2" t="str">
        <x:f t="shared" si="83"/>
        <x:v>106080</x:v>
      </x:c>
    </x:row>
    <x:row r="2667" spans="1:5">
      <x:c r="A2667" s="2" t="s">
        <x:v>2881</x:v>
      </x:c>
      <x:c r="B2667" s="2">
        <x:v>39310</x:v>
      </x:c>
      <x:c r="C2667" s="2">
        <x:v>1116</x:v>
      </x:c>
      <x:c r="D2667" s="2">
        <x:f t="shared" si="82"/>
        <x:v>1</x:v>
      </x:c>
      <x:c r="E2667" s="2" t="str">
        <x:f t="shared" si="83"/>
        <x:v>039310</x:v>
      </x:c>
    </x:row>
    <x:row r="2668" spans="1:5">
      <x:c r="A2668" s="2" t="s">
        <x:v>485</x:v>
      </x:c>
      <x:c r="B2668" s="2">
        <x:v>92300</x:v>
      </x:c>
      <x:c r="C2668" s="2">
        <x:v>1117</x:v>
      </x:c>
      <x:c r="D2668" s="2">
        <x:f t="shared" si="82"/>
        <x:v>1</x:v>
      </x:c>
      <x:c r="E2668" s="2" t="str">
        <x:f t="shared" si="83"/>
        <x:v>092300</x:v>
      </x:c>
    </x:row>
    <x:row r="2669" spans="1:5">
      <x:c r="A2669" s="2" t="s">
        <x:v>455</x:v>
      </x:c>
      <x:c r="B2669" s="2">
        <x:v>79970</x:v>
      </x:c>
      <x:c r="C2669" s="2">
        <x:v>1118</x:v>
      </x:c>
      <x:c r="D2669" s="2">
        <x:f t="shared" si="82"/>
        <x:v>1</x:v>
      </x:c>
      <x:c r="E2669" s="2" t="str">
        <x:f t="shared" si="83"/>
        <x:v>079970</x:v>
      </x:c>
    </x:row>
    <x:row r="2670" spans="1:5">
      <x:c r="A2670" s="2" t="s">
        <x:v>451</x:v>
      </x:c>
      <x:c r="B2670" s="2">
        <x:v>136510</x:v>
      </x:c>
      <x:c r="C2670" s="2">
        <x:v>1119</x:v>
      </x:c>
      <x:c r="D2670" s="2">
        <x:f t="shared" si="82"/>
        <x:v>0</x:v>
      </x:c>
      <x:c r="E2670" s="2" t="str">
        <x:f t="shared" si="83"/>
        <x:v>136510</x:v>
      </x:c>
    </x:row>
    <x:row r="2671" spans="1:5">
      <x:c r="A2671" s="2" t="s">
        <x:v>471</x:v>
      </x:c>
      <x:c r="B2671" s="2">
        <x:v>147830</x:v>
      </x:c>
      <x:c r="C2671" s="2">
        <x:v>1120</x:v>
      </x:c>
      <x:c r="D2671" s="2">
        <x:f t="shared" si="82"/>
        <x:v>0</x:v>
      </x:c>
      <x:c r="E2671" s="2" t="str">
        <x:f t="shared" si="83"/>
        <x:v>147830</x:v>
      </x:c>
    </x:row>
    <x:row r="2672" spans="1:5">
      <x:c r="A2672" s="2" t="s">
        <x:v>487</x:v>
      </x:c>
      <x:c r="B2672" s="2">
        <x:v>38010</x:v>
      </x:c>
      <x:c r="C2672" s="2">
        <x:v>1121</x:v>
      </x:c>
      <x:c r="D2672" s="2">
        <x:f t="shared" si="82"/>
        <x:v>1</x:v>
      </x:c>
      <x:c r="E2672" s="2" t="str">
        <x:f t="shared" si="83"/>
        <x:v>038010</x:v>
      </x:c>
    </x:row>
    <x:row r="2673" spans="1:5">
      <x:c r="A2673" s="2" t="s">
        <x:v>468</x:v>
      </x:c>
      <x:c r="B2673" s="2">
        <x:v>221980</x:v>
      </x:c>
      <x:c r="C2673" s="2">
        <x:v>1122</x:v>
      </x:c>
      <x:c r="D2673" s="2">
        <x:f t="shared" si="82"/>
        <x:v>0</x:v>
      </x:c>
      <x:c r="E2673" s="2" t="str">
        <x:f t="shared" si="83"/>
        <x:v>221980</x:v>
      </x:c>
    </x:row>
    <x:row r="2674" spans="1:5">
      <x:c r="A2674" s="2" t="s">
        <x:v>1971</x:v>
      </x:c>
      <x:c r="B2674" s="2">
        <x:v>79950</x:v>
      </x:c>
      <x:c r="C2674" s="2">
        <x:v>1123</x:v>
      </x:c>
      <x:c r="D2674" s="2">
        <x:f t="shared" si="82"/>
        <x:v>1</x:v>
      </x:c>
      <x:c r="E2674" s="2" t="str">
        <x:f t="shared" si="83"/>
        <x:v>079950</x:v>
      </x:c>
    </x:row>
    <x:row r="2675" spans="1:5">
      <x:c r="A2675" s="2" t="s">
        <x:v>488</x:v>
      </x:c>
      <x:c r="B2675" s="2">
        <x:v>19770</x:v>
      </x:c>
      <x:c r="C2675" s="2">
        <x:v>1124</x:v>
      </x:c>
      <x:c r="D2675" s="2">
        <x:f t="shared" si="82"/>
        <x:v>1</x:v>
      </x:c>
      <x:c r="E2675" s="2" t="str">
        <x:f t="shared" si="83"/>
        <x:v>019770</x:v>
      </x:c>
    </x:row>
    <x:row r="2676" spans="1:5">
      <x:c r="A2676" s="2" t="s">
        <x:v>470</x:v>
      </x:c>
      <x:c r="B2676" s="2">
        <x:v>154030</x:v>
      </x:c>
      <x:c r="C2676" s="2">
        <x:v>1125</x:v>
      </x:c>
      <x:c r="D2676" s="2">
        <x:f t="shared" si="82"/>
        <x:v>0</x:v>
      </x:c>
      <x:c r="E2676" s="2" t="str">
        <x:f t="shared" si="83"/>
        <x:v>154030</x:v>
      </x:c>
    </x:row>
    <x:row r="2677" spans="1:5">
      <x:c r="A2677" s="2" t="s">
        <x:v>2887</x:v>
      </x:c>
      <x:c r="B2677" s="2">
        <x:v>128540</x:v>
      </x:c>
      <x:c r="C2677" s="2">
        <x:v>1126</x:v>
      </x:c>
      <x:c r="D2677" s="2">
        <x:f t="shared" si="82"/>
        <x:v>0</x:v>
      </x:c>
      <x:c r="E2677" s="2" t="str">
        <x:f t="shared" si="83"/>
        <x:v>128540</x:v>
      </x:c>
    </x:row>
    <x:row r="2678" spans="1:5">
      <x:c r="A2678" s="2" t="s">
        <x:v>464</x:v>
      </x:c>
      <x:c r="B2678" s="2">
        <x:v>138070</x:v>
      </x:c>
      <x:c r="C2678" s="2">
        <x:v>1127</x:v>
      </x:c>
      <x:c r="D2678" s="2">
        <x:f t="shared" si="82"/>
        <x:v>0</x:v>
      </x:c>
      <x:c r="E2678" s="2" t="str">
        <x:f t="shared" si="83"/>
        <x:v>138070</x:v>
      </x:c>
    </x:row>
    <x:row r="2679" spans="1:5">
      <x:c r="A2679" s="2" t="s">
        <x:v>2869</x:v>
      </x:c>
      <x:c r="B2679" s="2">
        <x:v>269620</x:v>
      </x:c>
      <x:c r="C2679" s="2">
        <x:v>1128</x:v>
      </x:c>
      <x:c r="D2679" s="2">
        <x:f t="shared" si="82"/>
        <x:v>0</x:v>
      </x:c>
      <x:c r="E2679" s="2" t="str">
        <x:f t="shared" si="83"/>
        <x:v>269620</x:v>
      </x:c>
    </x:row>
    <x:row r="2680" spans="1:5">
      <x:c r="A2680" s="2" t="s">
        <x:v>450</x:v>
      </x:c>
      <x:c r="B2680" s="2">
        <x:v>99410</x:v>
      </x:c>
      <x:c r="C2680" s="2">
        <x:v>1129</x:v>
      </x:c>
      <x:c r="D2680" s="2">
        <x:f t="shared" si="82"/>
        <x:v>1</x:v>
      </x:c>
      <x:c r="E2680" s="2" t="str">
        <x:f t="shared" si="83"/>
        <x:v>099410</x:v>
      </x:c>
    </x:row>
    <x:row r="2681" spans="1:5">
      <x:c r="A2681" s="2" t="s">
        <x:v>461</x:v>
      </x:c>
      <x:c r="B2681" s="2">
        <x:v>94970</x:v>
      </x:c>
      <x:c r="C2681" s="2">
        <x:v>1130</x:v>
      </x:c>
      <x:c r="D2681" s="2">
        <x:f t="shared" si="82"/>
        <x:v>1</x:v>
      </x:c>
      <x:c r="E2681" s="2" t="str">
        <x:f t="shared" si="83"/>
        <x:v>094970</x:v>
      </x:c>
    </x:row>
    <x:row r="2682" spans="1:5">
      <x:c r="A2682" s="2" t="s">
        <x:v>246</x:v>
      </x:c>
      <x:c r="B2682" s="2">
        <x:v>36620</x:v>
      </x:c>
      <x:c r="C2682" s="2">
        <x:v>1131</x:v>
      </x:c>
      <x:c r="D2682" s="2">
        <x:f t="shared" si="82"/>
        <x:v>1</x:v>
      </x:c>
      <x:c r="E2682" s="2" t="str">
        <x:f t="shared" si="83"/>
        <x:v>036620</x:v>
      </x:c>
    </x:row>
    <x:row r="2683" spans="1:5">
      <x:c r="A2683" s="2" t="s">
        <x:v>462</x:v>
      </x:c>
      <x:c r="B2683" s="2">
        <x:v>17000</x:v>
      </x:c>
      <x:c r="C2683" s="2">
        <x:v>1132</x:v>
      </x:c>
      <x:c r="D2683" s="2">
        <x:f t="shared" si="82"/>
        <x:v>1</x:v>
      </x:c>
      <x:c r="E2683" s="2" t="str">
        <x:f t="shared" si="83"/>
        <x:v>017000</x:v>
      </x:c>
    </x:row>
    <x:row r="2684" spans="1:5">
      <x:c r="A2684" s="2" t="s">
        <x:v>473</x:v>
      </x:c>
      <x:c r="B2684" s="2">
        <x:v>126640</x:v>
      </x:c>
      <x:c r="C2684" s="2">
        <x:v>1133</x:v>
      </x:c>
      <x:c r="D2684" s="2">
        <x:f t="shared" si="82"/>
        <x:v>0</x:v>
      </x:c>
      <x:c r="E2684" s="2" t="str">
        <x:f t="shared" si="83"/>
        <x:v>126640</x:v>
      </x:c>
    </x:row>
    <x:row r="2685" spans="1:5">
      <x:c r="A2685" s="2" t="s">
        <x:v>452</x:v>
      </x:c>
      <x:c r="B2685" s="2">
        <x:v>31860</x:v>
      </x:c>
      <x:c r="C2685" s="2">
        <x:v>1134</x:v>
      </x:c>
      <x:c r="D2685" s="2">
        <x:f t="shared" si="82"/>
        <x:v>1</x:v>
      </x:c>
      <x:c r="E2685" s="2" t="str">
        <x:f t="shared" si="83"/>
        <x:v>031860</x:v>
      </x:c>
    </x:row>
    <x:row r="2686" spans="1:5">
      <x:c r="A2686" s="2" t="s">
        <x:v>460</x:v>
      </x:c>
      <x:c r="B2686" s="2">
        <x:v>317770</x:v>
      </x:c>
      <x:c r="C2686" s="2">
        <x:v>1135</x:v>
      </x:c>
      <x:c r="D2686" s="2">
        <x:f t="shared" si="82"/>
        <x:v>0</x:v>
      </x:c>
      <x:c r="E2686" s="2" t="str">
        <x:f t="shared" si="83"/>
        <x:v>317770</x:v>
      </x:c>
    </x:row>
    <x:row r="2687" spans="1:5">
      <x:c r="A2687" s="2" t="s">
        <x:v>2880</x:v>
      </x:c>
      <x:c r="B2687" s="2">
        <x:v>39980</x:v>
      </x:c>
      <x:c r="C2687" s="2">
        <x:v>1136</x:v>
      </x:c>
      <x:c r="D2687" s="2">
        <x:f t="shared" si="82"/>
        <x:v>1</x:v>
      </x:c>
      <x:c r="E2687" s="2" t="str">
        <x:f t="shared" si="83"/>
        <x:v>039980</x:v>
      </x:c>
    </x:row>
    <x:row r="2688" spans="1:5">
      <x:c r="A2688" s="2" t="s">
        <x:v>456</x:v>
      </x:c>
      <x:c r="B2688" s="2">
        <x:v>19540</x:v>
      </x:c>
      <x:c r="C2688" s="2">
        <x:v>1137</x:v>
      </x:c>
      <x:c r="D2688" s="2">
        <x:f t="shared" si="82"/>
        <x:v>1</x:v>
      </x:c>
      <x:c r="E2688" s="2" t="str">
        <x:f t="shared" si="83"/>
        <x:v>019540</x:v>
      </x:c>
    </x:row>
    <x:row r="2689" spans="1:5">
      <x:c r="A2689" s="2" t="s">
        <x:v>240</x:v>
      </x:c>
      <x:c r="B2689" s="2">
        <x:v>53290</x:v>
      </x:c>
      <x:c r="C2689" s="2">
        <x:v>1138</x:v>
      </x:c>
      <x:c r="D2689" s="2">
        <x:f t="shared" si="82"/>
        <x:v>1</x:v>
      </x:c>
      <x:c r="E2689" s="2" t="str">
        <x:f t="shared" si="83"/>
        <x:v>053290</x:v>
      </x:c>
    </x:row>
    <x:row r="2690" spans="1:5">
      <x:c r="A2690" s="2" t="s">
        <x:v>2899</x:v>
      </x:c>
      <x:c r="B2690" s="2">
        <x:v>46070</x:v>
      </x:c>
      <x:c r="C2690" s="2">
        <x:v>1139</x:v>
      </x:c>
      <x:c r="D2690" s="2">
        <x:f t="shared" si="82"/>
        <x:v>1</x:v>
      </x:c>
      <x:c r="E2690" s="2" t="str">
        <x:f t="shared" si="83"/>
        <x:v>046070</x:v>
      </x:c>
    </x:row>
    <x:row r="2691" spans="1:5">
      <x:c r="A2691" s="2" t="s">
        <x:v>454</x:v>
      </x:c>
      <x:c r="B2691" s="2">
        <x:v>96610</x:v>
      </x:c>
      <x:c r="C2691" s="2">
        <x:v>1140</x:v>
      </x:c>
      <x:c r="D2691" s="2">
        <x:f t="shared" ref="D2691:D2754" si="84">6-LEN(B2691)</x:f>
        <x:v>1</x:v>
      </x:c>
      <x:c r="E2691" s="2" t="str">
        <x:f t="shared" ref="E2691:E2754" si="85">IF(D2691=1,"0",IF(D2691=2,"00",IF(D2691=3,"000",IF(D2691=4,"0000",""))))&amp;B2691</x:f>
        <x:v>096610</x:v>
      </x:c>
    </x:row>
    <x:row r="2692" spans="1:5">
      <x:c r="A2692" s="2" t="s">
        <x:v>475</x:v>
      </x:c>
      <x:c r="B2692" s="2">
        <x:v>45340</x:v>
      </x:c>
      <x:c r="C2692" s="2">
        <x:v>1141</x:v>
      </x:c>
      <x:c r="D2692" s="2">
        <x:f t="shared" si="84"/>
        <x:v>1</x:v>
      </x:c>
      <x:c r="E2692" s="2" t="str">
        <x:f t="shared" si="85"/>
        <x:v>045340</x:v>
      </x:c>
    </x:row>
    <x:row r="2693" spans="1:5">
      <x:c r="A2693" s="2" t="s">
        <x:v>457</x:v>
      </x:c>
      <x:c r="B2693" s="2">
        <x:v>109080</x:v>
      </x:c>
      <x:c r="C2693" s="2">
        <x:v>1142</x:v>
      </x:c>
      <x:c r="D2693" s="2">
        <x:f t="shared" si="84"/>
        <x:v>0</x:v>
      </x:c>
      <x:c r="E2693" s="2" t="str">
        <x:f t="shared" si="85"/>
        <x:v>109080</x:v>
      </x:c>
    </x:row>
    <x:row r="2694" spans="1:5">
      <x:c r="A2694" s="2" t="s">
        <x:v>239</x:v>
      </x:c>
      <x:c r="B2694" s="2">
        <x:v>246960</x:v>
      </x:c>
      <x:c r="C2694" s="2">
        <x:v>1143</x:v>
      </x:c>
      <x:c r="D2694" s="2">
        <x:f t="shared" si="84"/>
        <x:v>0</x:v>
      </x:c>
      <x:c r="E2694" s="2" t="str">
        <x:f t="shared" si="85"/>
        <x:v>246960</x:v>
      </x:c>
    </x:row>
    <x:row r="2695" spans="1:5">
      <x:c r="A2695" s="2" t="s">
        <x:v>2894</x:v>
      </x:c>
      <x:c r="B2695" s="2">
        <x:v>54930</x:v>
      </x:c>
      <x:c r="C2695" s="2">
        <x:v>1144</x:v>
      </x:c>
      <x:c r="D2695" s="2">
        <x:f t="shared" si="84"/>
        <x:v>1</x:v>
      </x:c>
      <x:c r="E2695" s="2" t="str">
        <x:f t="shared" si="85"/>
        <x:v>054930</x:v>
      </x:c>
    </x:row>
    <x:row r="2696" spans="1:5">
      <x:c r="A2696" s="2" t="s">
        <x:v>481</x:v>
      </x:c>
      <x:c r="B2696" s="2">
        <x:v>20180</x:v>
      </x:c>
      <x:c r="C2696" s="2">
        <x:v>1145</x:v>
      </x:c>
      <x:c r="D2696" s="2">
        <x:f t="shared" si="84"/>
        <x:v>1</x:v>
      </x:c>
      <x:c r="E2696" s="2" t="str">
        <x:f t="shared" si="85"/>
        <x:v>020180</x:v>
      </x:c>
    </x:row>
    <x:row r="2697" spans="1:5">
      <x:c r="A2697" s="2" t="s">
        <x:v>2889</x:v>
      </x:c>
      <x:c r="B2697" s="2">
        <x:v>217620</x:v>
      </x:c>
      <x:c r="C2697" s="2">
        <x:v>1146</x:v>
      </x:c>
      <x:c r="D2697" s="2">
        <x:f t="shared" si="84"/>
        <x:v>0</x:v>
      </x:c>
      <x:c r="E2697" s="2" t="str">
        <x:f t="shared" si="85"/>
        <x:v>217620</x:v>
      </x:c>
    </x:row>
    <x:row r="2698" spans="1:5">
      <x:c r="A2698" s="2" t="s">
        <x:v>2903</x:v>
      </x:c>
      <x:c r="B2698" s="2">
        <x:v>227100</x:v>
      </x:c>
      <x:c r="C2698" s="2">
        <x:v>1147</x:v>
      </x:c>
      <x:c r="D2698" s="2">
        <x:f t="shared" si="84"/>
        <x:v>0</x:v>
      </x:c>
      <x:c r="E2698" s="2" t="str">
        <x:f t="shared" si="85"/>
        <x:v>227100</x:v>
      </x:c>
    </x:row>
    <x:row r="2699" spans="1:5">
      <x:c r="A2699" s="2" t="s">
        <x:v>2888</x:v>
      </x:c>
      <x:c r="B2699" s="2">
        <x:v>16920</x:v>
      </x:c>
      <x:c r="C2699" s="2">
        <x:v>1148</x:v>
      </x:c>
      <x:c r="D2699" s="2">
        <x:f t="shared" si="84"/>
        <x:v>1</x:v>
      </x:c>
      <x:c r="E2699" s="2" t="str">
        <x:f t="shared" si="85"/>
        <x:v>016920</x:v>
      </x:c>
    </x:row>
    <x:row r="2700" spans="1:5">
      <x:c r="A2700" s="2" t="s">
        <x:v>483</x:v>
      </x:c>
      <x:c r="B2700" s="2">
        <x:v>141070</x:v>
      </x:c>
      <x:c r="C2700" s="2">
        <x:v>1149</x:v>
      </x:c>
      <x:c r="D2700" s="2">
        <x:f t="shared" si="84"/>
        <x:v>0</x:v>
      </x:c>
      <x:c r="E2700" s="2" t="str">
        <x:f t="shared" si="85"/>
        <x:v>141070</x:v>
      </x:c>
    </x:row>
    <x:row r="2701" spans="1:5">
      <x:c r="A2701" s="2" t="s">
        <x:v>2692</x:v>
      </x:c>
      <x:c r="B2701" s="2">
        <x:v>80530</x:v>
      </x:c>
      <x:c r="C2701" s="2">
        <x:v>1150</x:v>
      </x:c>
      <x:c r="D2701" s="2">
        <x:f t="shared" si="84"/>
        <x:v>1</x:v>
      </x:c>
      <x:c r="E2701" s="2" t="str">
        <x:f t="shared" si="85"/>
        <x:v>080530</x:v>
      </x:c>
    </x:row>
    <x:row r="2702" spans="1:5">
      <x:c r="A2702" s="2" t="s">
        <x:v>482</x:v>
      </x:c>
      <x:c r="B2702" s="2">
        <x:v>67010</x:v>
      </x:c>
      <x:c r="C2702" s="2">
        <x:v>1151</x:v>
      </x:c>
      <x:c r="D2702" s="2">
        <x:f t="shared" si="84"/>
        <x:v>1</x:v>
      </x:c>
      <x:c r="E2702" s="2" t="str">
        <x:f t="shared" si="85"/>
        <x:v>067010</x:v>
      </x:c>
    </x:row>
    <x:row r="2703" spans="1:5">
      <x:c r="A2703" s="2" t="s">
        <x:v>2693</x:v>
      </x:c>
      <x:c r="B2703" s="2">
        <x:v>114190</x:v>
      </x:c>
      <x:c r="C2703" s="2">
        <x:v>1152</x:v>
      </x:c>
      <x:c r="D2703" s="2">
        <x:f t="shared" si="84"/>
        <x:v>0</x:v>
      </x:c>
      <x:c r="E2703" s="2" t="str">
        <x:f t="shared" si="85"/>
        <x:v>114190</x:v>
      </x:c>
    </x:row>
    <x:row r="2704" spans="1:5">
      <x:c r="A2704" s="2" t="s">
        <x:v>2699</x:v>
      </x:c>
      <x:c r="B2704" s="2">
        <x:v>131180</x:v>
      </x:c>
      <x:c r="C2704" s="2">
        <x:v>1153</x:v>
      </x:c>
      <x:c r="D2704" s="2">
        <x:f t="shared" si="84"/>
        <x:v>0</x:v>
      </x:c>
      <x:c r="E2704" s="2" t="str">
        <x:f t="shared" si="85"/>
        <x:v>131180</x:v>
      </x:c>
    </x:row>
    <x:row r="2705" spans="1:5">
      <x:c r="A2705" s="2" t="s">
        <x:v>463</x:v>
      </x:c>
      <x:c r="B2705" s="2">
        <x:v>53270</x:v>
      </x:c>
      <x:c r="C2705" s="2">
        <x:v>1154</x:v>
      </x:c>
      <x:c r="D2705" s="2">
        <x:f t="shared" si="84"/>
        <x:v>1</x:v>
      </x:c>
      <x:c r="E2705" s="2" t="str">
        <x:f t="shared" si="85"/>
        <x:v>053270</x:v>
      </x:c>
    </x:row>
    <x:row r="2706" spans="1:5">
      <x:c r="A2706" s="2" t="s">
        <x:v>486</x:v>
      </x:c>
      <x:c r="B2706" s="2">
        <x:v>50320</x:v>
      </x:c>
      <x:c r="C2706" s="2">
        <x:v>1155</x:v>
      </x:c>
      <x:c r="D2706" s="2">
        <x:f t="shared" si="84"/>
        <x:v>1</x:v>
      </x:c>
      <x:c r="E2706" s="2" t="str">
        <x:f t="shared" si="85"/>
        <x:v>050320</x:v>
      </x:c>
    </x:row>
    <x:row r="2707" spans="1:5">
      <x:c r="A2707" s="2" t="s">
        <x:v>476</x:v>
      </x:c>
      <x:c r="B2707" s="2">
        <x:v>204840</x:v>
      </x:c>
      <x:c r="C2707" s="2">
        <x:v>1156</x:v>
      </x:c>
      <x:c r="D2707" s="2">
        <x:f t="shared" si="84"/>
        <x:v>0</x:v>
      </x:c>
      <x:c r="E2707" s="2" t="str">
        <x:f t="shared" si="85"/>
        <x:v>204840</x:v>
      </x:c>
    </x:row>
    <x:row r="2708" spans="1:5">
      <x:c r="A2708" s="2" t="s">
        <x:v>2685</x:v>
      </x:c>
      <x:c r="B2708" s="2">
        <x:v>46970</x:v>
      </x:c>
      <x:c r="C2708" s="2">
        <x:v>1157</x:v>
      </x:c>
      <x:c r="D2708" s="2">
        <x:f t="shared" si="84"/>
        <x:v>1</x:v>
      </x:c>
      <x:c r="E2708" s="2" t="str">
        <x:f t="shared" si="85"/>
        <x:v>046970</x:v>
      </x:c>
    </x:row>
    <x:row r="2709" spans="1:5">
      <x:c r="A2709" s="2" t="s">
        <x:v>484</x:v>
      </x:c>
      <x:c r="B2709" s="2">
        <x:v>1810</x:v>
      </x:c>
      <x:c r="C2709" s="2">
        <x:v>1158</x:v>
      </x:c>
      <x:c r="D2709" s="2">
        <x:f t="shared" si="84"/>
        <x:v>2</x:v>
      </x:c>
      <x:c r="E2709" s="2" t="str">
        <x:f t="shared" si="85"/>
        <x:v>001810</x:v>
      </x:c>
    </x:row>
    <x:row r="2710" spans="1:5">
      <x:c r="A2710" s="2" t="s">
        <x:v>477</x:v>
      </x:c>
      <x:c r="B2710" s="2">
        <x:v>46310</x:v>
      </x:c>
      <x:c r="C2710" s="2">
        <x:v>1159</x:v>
      </x:c>
      <x:c r="D2710" s="2">
        <x:f t="shared" si="84"/>
        <x:v>1</x:v>
      </x:c>
      <x:c r="E2710" s="2" t="str">
        <x:f t="shared" si="85"/>
        <x:v>046310</x:v>
      </x:c>
    </x:row>
    <x:row r="2711" spans="1:5">
      <x:c r="A2711" s="2" t="s">
        <x:v>1026</x:v>
      </x:c>
      <x:c r="B2711" s="2">
        <x:v>900300</x:v>
      </x:c>
      <x:c r="C2711" s="2">
        <x:v>1160</x:v>
      </x:c>
      <x:c r="D2711" s="2">
        <x:f t="shared" si="84"/>
        <x:v>0</x:v>
      </x:c>
      <x:c r="E2711" s="2" t="str">
        <x:f t="shared" si="85"/>
        <x:v>900300</x:v>
      </x:c>
    </x:row>
    <x:row r="2712" spans="1:5">
      <x:c r="A2712" s="2" t="s">
        <x:v>479</x:v>
      </x:c>
      <x:c r="B2712" s="2">
        <x:v>85810</x:v>
      </x:c>
      <x:c r="C2712" s="2">
        <x:v>1161</x:v>
      </x:c>
      <x:c r="D2712" s="2">
        <x:f t="shared" si="84"/>
        <x:v>1</x:v>
      </x:c>
      <x:c r="E2712" s="2" t="str">
        <x:f t="shared" si="85"/>
        <x:v>085810</x:v>
      </x:c>
    </x:row>
    <x:row r="2713" spans="1:5">
      <x:c r="A2713" s="2" t="s">
        <x:v>2698</x:v>
      </x:c>
      <x:c r="B2713" s="2">
        <x:v>234920</x:v>
      </x:c>
      <x:c r="C2713" s="2">
        <x:v>1162</x:v>
      </x:c>
      <x:c r="D2713" s="2">
        <x:f t="shared" si="84"/>
        <x:v>0</x:v>
      </x:c>
      <x:c r="E2713" s="2" t="str">
        <x:f t="shared" si="85"/>
        <x:v>234920</x:v>
      </x:c>
    </x:row>
    <x:row r="2714" spans="1:5">
      <x:c r="A2714" s="2" t="s">
        <x:v>2679</x:v>
      </x:c>
      <x:c r="B2714" s="2">
        <x:v>317850</x:v>
      </x:c>
      <x:c r="C2714" s="2">
        <x:v>1163</x:v>
      </x:c>
      <x:c r="D2714" s="2">
        <x:f t="shared" si="84"/>
        <x:v>0</x:v>
      </x:c>
      <x:c r="E2714" s="2" t="str">
        <x:f t="shared" si="85"/>
        <x:v>317850</x:v>
      </x:c>
    </x:row>
    <x:row r="2715" spans="1:5">
      <x:c r="A2715" s="2" t="s">
        <x:v>278</x:v>
      </x:c>
      <x:c r="B2715" s="2">
        <x:v>75130</x:v>
      </x:c>
      <x:c r="C2715" s="2">
        <x:v>1164</x:v>
      </x:c>
      <x:c r="D2715" s="2">
        <x:f t="shared" si="84"/>
        <x:v>1</x:v>
      </x:c>
      <x:c r="E2715" s="2" t="str">
        <x:f t="shared" si="85"/>
        <x:v>075130</x:v>
      </x:c>
    </x:row>
    <x:row r="2716" spans="1:5">
      <x:c r="A2716" s="2" t="s">
        <x:v>2701</x:v>
      </x:c>
      <x:c r="B2716" s="2">
        <x:v>52600</x:v>
      </x:c>
      <x:c r="C2716" s="2">
        <x:v>1165</x:v>
      </x:c>
      <x:c r="D2716" s="2">
        <x:f t="shared" si="84"/>
        <x:v>1</x:v>
      </x:c>
      <x:c r="E2716" s="2" t="str">
        <x:f t="shared" si="85"/>
        <x:v>052600</x:v>
      </x:c>
    </x:row>
    <x:row r="2717" spans="1:5">
      <x:c r="A2717" s="2" t="s">
        <x:v>220</x:v>
      </x:c>
      <x:c r="B2717" s="2">
        <x:v>140520</x:v>
      </x:c>
      <x:c r="C2717" s="2">
        <x:v>1166</x:v>
      </x:c>
      <x:c r="D2717" s="2">
        <x:f t="shared" si="84"/>
        <x:v>0</x:v>
      </x:c>
      <x:c r="E2717" s="2" t="str">
        <x:f t="shared" si="85"/>
        <x:v>140520</x:v>
      </x:c>
    </x:row>
    <x:row r="2718" spans="1:5">
      <x:c r="A2718" s="2" t="s">
        <x:v>2700</x:v>
      </x:c>
      <x:c r="B2718" s="2">
        <x:v>182690</x:v>
      </x:c>
      <x:c r="C2718" s="2">
        <x:v>1167</x:v>
      </x:c>
      <x:c r="D2718" s="2">
        <x:f t="shared" si="84"/>
        <x:v>0</x:v>
      </x:c>
      <x:c r="E2718" s="2" t="str">
        <x:f t="shared" si="85"/>
        <x:v>182690</x:v>
      </x:c>
    </x:row>
    <x:row r="2719" spans="1:5">
      <x:c r="A2719" s="2" t="s">
        <x:v>225</x:v>
      </x:c>
      <x:c r="B2719" s="2">
        <x:v>35460</x:v>
      </x:c>
      <x:c r="C2719" s="2">
        <x:v>1168</x:v>
      </x:c>
      <x:c r="D2719" s="2">
        <x:f t="shared" si="84"/>
        <x:v>1</x:v>
      </x:c>
      <x:c r="E2719" s="2" t="str">
        <x:f t="shared" si="85"/>
        <x:v>035460</x:v>
      </x:c>
    </x:row>
    <x:row r="2720" spans="1:5">
      <x:c r="A2720" s="2" t="s">
        <x:v>242</x:v>
      </x:c>
      <x:c r="B2720" s="2">
        <x:v>24840</x:v>
      </x:c>
      <x:c r="C2720" s="2">
        <x:v>1169</x:v>
      </x:c>
      <x:c r="D2720" s="2">
        <x:f t="shared" si="84"/>
        <x:v>1</x:v>
      </x:c>
      <x:c r="E2720" s="2" t="str">
        <x:f t="shared" si="85"/>
        <x:v>024840</x:v>
      </x:c>
    </x:row>
    <x:row r="2721" spans="1:5">
      <x:c r="A2721" s="2" t="s">
        <x:v>2687</x:v>
      </x:c>
      <x:c r="B2721" s="2">
        <x:v>66910</x:v>
      </x:c>
      <x:c r="C2721" s="2">
        <x:v>1170</x:v>
      </x:c>
      <x:c r="D2721" s="2">
        <x:f t="shared" si="84"/>
        <x:v>1</x:v>
      </x:c>
      <x:c r="E2721" s="2" t="str">
        <x:f t="shared" si="85"/>
        <x:v>066910</x:v>
      </x:c>
    </x:row>
    <x:row r="2722" spans="1:5">
      <x:c r="A2722" s="2" t="s">
        <x:v>219</x:v>
      </x:c>
      <x:c r="B2722" s="2">
        <x:v>85910</x:v>
      </x:c>
      <x:c r="C2722" s="2">
        <x:v>1171</x:v>
      </x:c>
      <x:c r="D2722" s="2">
        <x:f t="shared" si="84"/>
        <x:v>1</x:v>
      </x:c>
      <x:c r="E2722" s="2" t="str">
        <x:f t="shared" si="85"/>
        <x:v>085910</x:v>
      </x:c>
    </x:row>
    <x:row r="2723" spans="1:5">
      <x:c r="A2723" s="2" t="s">
        <x:v>221</x:v>
      </x:c>
      <x:c r="B2723" s="2">
        <x:v>86250</x:v>
      </x:c>
      <x:c r="C2723" s="2">
        <x:v>1172</x:v>
      </x:c>
      <x:c r="D2723" s="2">
        <x:f t="shared" si="84"/>
        <x:v>1</x:v>
      </x:c>
      <x:c r="E2723" s="2" t="str">
        <x:f t="shared" si="85"/>
        <x:v>086250</x:v>
      </x:c>
    </x:row>
    <x:row r="2724" spans="1:5">
      <x:c r="A2724" s="2" t="s">
        <x:v>245</x:v>
      </x:c>
      <x:c r="B2724" s="2">
        <x:v>54940</x:v>
      </x:c>
      <x:c r="C2724" s="2">
        <x:v>1173</x:v>
      </x:c>
      <x:c r="D2724" s="2">
        <x:f t="shared" si="84"/>
        <x:v>1</x:v>
      </x:c>
      <x:c r="E2724" s="2" t="str">
        <x:f t="shared" si="85"/>
        <x:v>054940</x:v>
      </x:c>
    </x:row>
    <x:row r="2725" spans="1:5">
      <x:c r="A2725" s="2" t="s">
        <x:v>2678</x:v>
      </x:c>
      <x:c r="B2725" s="2">
        <x:v>51390</x:v>
      </x:c>
      <x:c r="C2725" s="2">
        <x:v>1174</x:v>
      </x:c>
      <x:c r="D2725" s="2">
        <x:f t="shared" si="84"/>
        <x:v>1</x:v>
      </x:c>
      <x:c r="E2725" s="2" t="str">
        <x:f t="shared" si="85"/>
        <x:v>051390</x:v>
      </x:c>
    </x:row>
    <x:row r="2726" spans="1:5">
      <x:c r="A2726" s="2" t="s">
        <x:v>229</x:v>
      </x:c>
      <x:c r="B2726" s="2">
        <x:v>131220</x:v>
      </x:c>
      <x:c r="C2726" s="2">
        <x:v>1175</x:v>
      </x:c>
      <x:c r="D2726" s="2">
        <x:f t="shared" si="84"/>
        <x:v>0</x:v>
      </x:c>
      <x:c r="E2726" s="2" t="str">
        <x:f t="shared" si="85"/>
        <x:v>131220</x:v>
      </x:c>
    </x:row>
    <x:row r="2727" spans="1:5">
      <x:c r="A2727" s="2" t="s">
        <x:v>2686</x:v>
      </x:c>
      <x:c r="B2727" s="2">
        <x:v>105550</x:v>
      </x:c>
      <x:c r="C2727" s="2">
        <x:v>1176</x:v>
      </x:c>
      <x:c r="D2727" s="2">
        <x:f t="shared" si="84"/>
        <x:v>0</x:v>
      </x:c>
      <x:c r="E2727" s="2" t="str">
        <x:f t="shared" si="85"/>
        <x:v>105550</x:v>
      </x:c>
    </x:row>
    <x:row r="2728" spans="1:5">
      <x:c r="A2728" s="2" t="s">
        <x:v>244</x:v>
      </x:c>
      <x:c r="B2728" s="2">
        <x:v>227610</x:v>
      </x:c>
      <x:c r="C2728" s="2">
        <x:v>1177</x:v>
      </x:c>
      <x:c r="D2728" s="2">
        <x:f t="shared" si="84"/>
        <x:v>0</x:v>
      </x:c>
      <x:c r="E2728" s="2" t="str">
        <x:f t="shared" si="85"/>
        <x:v>227610</x:v>
      </x:c>
    </x:row>
    <x:row r="2729" spans="1:5">
      <x:c r="A2729" s="2" t="s">
        <x:v>224</x:v>
      </x:c>
      <x:c r="B2729" s="2">
        <x:v>39240</x:v>
      </x:c>
      <x:c r="C2729" s="2">
        <x:v>1178</x:v>
      </x:c>
      <x:c r="D2729" s="2">
        <x:f t="shared" si="84"/>
        <x:v>1</x:v>
      </x:c>
      <x:c r="E2729" s="2" t="str">
        <x:f t="shared" si="85"/>
        <x:v>039240</x:v>
      </x:c>
    </x:row>
    <x:row r="2730" spans="1:5">
      <x:c r="A2730" s="2" t="s">
        <x:v>241</x:v>
      </x:c>
      <x:c r="B2730" s="2">
        <x:v>53050</x:v>
      </x:c>
      <x:c r="C2730" s="2">
        <x:v>1179</x:v>
      </x:c>
      <x:c r="D2730" s="2">
        <x:f t="shared" si="84"/>
        <x:v>1</x:v>
      </x:c>
      <x:c r="E2730" s="2" t="str">
        <x:f t="shared" si="85"/>
        <x:v>053050</x:v>
      </x:c>
    </x:row>
    <x:row r="2731" spans="1:5">
      <x:c r="A2731" s="2" t="s">
        <x:v>232</x:v>
      </x:c>
      <x:c r="B2731" s="2">
        <x:v>50090</x:v>
      </x:c>
      <x:c r="C2731" s="2">
        <x:v>1180</x:v>
      </x:c>
      <x:c r="D2731" s="2">
        <x:f t="shared" si="84"/>
        <x:v>1</x:v>
      </x:c>
      <x:c r="E2731" s="2" t="str">
        <x:f t="shared" si="85"/>
        <x:v>050090</x:v>
      </x:c>
    </x:row>
    <x:row r="2732" spans="1:5">
      <x:c r="A2732" s="2" t="s">
        <x:v>238</x:v>
      </x:c>
      <x:c r="B2732" s="2">
        <x:v>101170</x:v>
      </x:c>
      <x:c r="C2732" s="2">
        <x:v>1181</x:v>
      </x:c>
      <x:c r="D2732" s="2">
        <x:f t="shared" si="84"/>
        <x:v>0</x:v>
      </x:c>
      <x:c r="E2732" s="2" t="str">
        <x:f t="shared" si="85"/>
        <x:v>101170</x:v>
      </x:c>
    </x:row>
    <x:row r="2733" spans="1:5">
      <x:c r="A2733" s="2" t="s">
        <x:v>222</x:v>
      </x:c>
      <x:c r="B2733" s="2">
        <x:v>208370</x:v>
      </x:c>
      <x:c r="C2733" s="2">
        <x:v>1182</x:v>
      </x:c>
      <x:c r="D2733" s="2">
        <x:f t="shared" si="84"/>
        <x:v>0</x:v>
      </x:c>
      <x:c r="E2733" s="2" t="str">
        <x:f t="shared" si="85"/>
        <x:v>208370</x:v>
      </x:c>
    </x:row>
    <x:row r="2734" spans="1:5">
      <x:c r="A2734" s="2" t="s">
        <x:v>217</x:v>
      </x:c>
      <x:c r="B2734" s="2">
        <x:v>310200</x:v>
      </x:c>
      <x:c r="C2734" s="2">
        <x:v>1183</x:v>
      </x:c>
      <x:c r="D2734" s="2">
        <x:f t="shared" si="84"/>
        <x:v>0</x:v>
      </x:c>
      <x:c r="E2734" s="2" t="str">
        <x:f t="shared" si="85"/>
        <x:v>310200</x:v>
      </x:c>
    </x:row>
    <x:row r="2735" spans="1:5">
      <x:c r="A2735" s="2" t="s">
        <x:v>228</x:v>
      </x:c>
      <x:c r="B2735" s="2">
        <x:v>32580</x:v>
      </x:c>
      <x:c r="C2735" s="2">
        <x:v>1184</x:v>
      </x:c>
      <x:c r="D2735" s="2">
        <x:f t="shared" si="84"/>
        <x:v>1</x:v>
      </x:c>
      <x:c r="E2735" s="2" t="str">
        <x:f t="shared" si="85"/>
        <x:v>032580</x:v>
      </x:c>
    </x:row>
    <x:row r="2736" spans="1:5">
      <x:c r="A2736" s="2" t="s">
        <x:v>227</x:v>
      </x:c>
      <x:c r="B2736" s="2">
        <x:v>114630</x:v>
      </x:c>
      <x:c r="C2736" s="2">
        <x:v>1185</x:v>
      </x:c>
      <x:c r="D2736" s="2">
        <x:f t="shared" si="84"/>
        <x:v>0</x:v>
      </x:c>
      <x:c r="E2736" s="2" t="str">
        <x:f t="shared" si="85"/>
        <x:v>114630</x:v>
      </x:c>
    </x:row>
    <x:row r="2737" spans="1:5">
      <x:c r="A2737" s="2" t="s">
        <x:v>273</x:v>
      </x:c>
      <x:c r="B2737" s="2">
        <x:v>123750</x:v>
      </x:c>
      <x:c r="C2737" s="2">
        <x:v>1186</x:v>
      </x:c>
      <x:c r="D2737" s="2">
        <x:f t="shared" si="84"/>
        <x:v>0</x:v>
      </x:c>
      <x:c r="E2737" s="2" t="str">
        <x:f t="shared" si="85"/>
        <x:v>123750</x:v>
      </x:c>
    </x:row>
    <x:row r="2738" spans="1:5">
      <x:c r="A2738" s="2" t="s">
        <x:v>272</x:v>
      </x:c>
      <x:c r="B2738" s="2">
        <x:v>153490</x:v>
      </x:c>
      <x:c r="C2738" s="2">
        <x:v>1187</x:v>
      </x:c>
      <x:c r="D2738" s="2">
        <x:f t="shared" si="84"/>
        <x:v>0</x:v>
      </x:c>
      <x:c r="E2738" s="2" t="str">
        <x:f t="shared" si="85"/>
        <x:v>153490</x:v>
      </x:c>
    </x:row>
    <x:row r="2739" spans="1:5">
      <x:c r="A2739" s="2" t="s">
        <x:v>230</x:v>
      </x:c>
      <x:c r="B2739" s="2">
        <x:v>65420</x:v>
      </x:c>
      <x:c r="C2739" s="2">
        <x:v>1188</x:v>
      </x:c>
      <x:c r="D2739" s="2">
        <x:f t="shared" si="84"/>
        <x:v>1</x:v>
      </x:c>
      <x:c r="E2739" s="2" t="str">
        <x:f t="shared" si="85"/>
        <x:v>065420</x:v>
      </x:c>
    </x:row>
    <x:row r="2740" spans="1:5">
      <x:c r="A2740" s="2" t="s">
        <x:v>231</x:v>
      </x:c>
      <x:c r="B2740" s="2">
        <x:v>104040</x:v>
      </x:c>
      <x:c r="C2740" s="2">
        <x:v>1189</x:v>
      </x:c>
      <x:c r="D2740" s="2">
        <x:f t="shared" si="84"/>
        <x:v>0</x:v>
      </x:c>
      <x:c r="E2740" s="2" t="str">
        <x:f t="shared" si="85"/>
        <x:v>104040</x:v>
      </x:c>
    </x:row>
    <x:row r="2741" spans="1:5">
      <x:c r="A2741" s="2" t="s">
        <x:v>259</x:v>
      </x:c>
      <x:c r="B2741" s="2">
        <x:v>101930</x:v>
      </x:c>
      <x:c r="C2741" s="2">
        <x:v>1190</x:v>
      </x:c>
      <x:c r="D2741" s="2">
        <x:f t="shared" si="84"/>
        <x:v>0</x:v>
      </x:c>
      <x:c r="E2741" s="2" t="str">
        <x:f t="shared" si="85"/>
        <x:v>101930</x:v>
      </x:c>
    </x:row>
    <x:row r="2742" spans="1:5">
      <x:c r="A2742" s="2" t="s">
        <x:v>234</x:v>
      </x:c>
      <x:c r="B2742" s="2">
        <x:v>215480</x:v>
      </x:c>
      <x:c r="C2742" s="2">
        <x:v>1191</x:v>
      </x:c>
      <x:c r="D2742" s="2">
        <x:f t="shared" si="84"/>
        <x:v>0</x:v>
      </x:c>
      <x:c r="E2742" s="2" t="str">
        <x:f t="shared" si="85"/>
        <x:v>215480</x:v>
      </x:c>
    </x:row>
    <x:row r="2743" spans="1:5">
      <x:c r="A2743" s="2" t="s">
        <x:v>223</x:v>
      </x:c>
      <x:c r="B2743" s="2">
        <x:v>87600</x:v>
      </x:c>
      <x:c r="C2743" s="2">
        <x:v>1192</x:v>
      </x:c>
      <x:c r="D2743" s="2">
        <x:f t="shared" si="84"/>
        <x:v>1</x:v>
      </x:c>
      <x:c r="E2743" s="2" t="str">
        <x:f t="shared" si="85"/>
        <x:v>087600</x:v>
      </x:c>
    </x:row>
    <x:row r="2744" spans="1:5">
      <x:c r="A2744" s="2" t="s">
        <x:v>233</x:v>
      </x:c>
      <x:c r="B2744" s="2">
        <x:v>76080</x:v>
      </x:c>
      <x:c r="C2744" s="2">
        <x:v>1193</x:v>
      </x:c>
      <x:c r="D2744" s="2">
        <x:f t="shared" si="84"/>
        <x:v>1</x:v>
      </x:c>
      <x:c r="E2744" s="2" t="str">
        <x:f t="shared" si="85"/>
        <x:v>076080</x:v>
      </x:c>
    </x:row>
    <x:row r="2745" spans="1:5">
      <x:c r="A2745" s="2" t="s">
        <x:v>236</x:v>
      </x:c>
      <x:c r="B2745" s="2">
        <x:v>60300</x:v>
      </x:c>
      <x:c r="C2745" s="2">
        <x:v>1194</x:v>
      </x:c>
      <x:c r="D2745" s="2">
        <x:f t="shared" si="84"/>
        <x:v>1</x:v>
      </x:c>
      <x:c r="E2745" s="2" t="str">
        <x:f t="shared" si="85"/>
        <x:v>060300</x:v>
      </x:c>
    </x:row>
    <x:row r="2746" spans="1:5">
      <x:c r="A2746" s="2" t="s">
        <x:v>248</x:v>
      </x:c>
      <x:c r="B2746" s="2">
        <x:v>24910</x:v>
      </x:c>
      <x:c r="C2746" s="2">
        <x:v>1195</x:v>
      </x:c>
      <x:c r="D2746" s="2">
        <x:f t="shared" si="84"/>
        <x:v>1</x:v>
      </x:c>
      <x:c r="E2746" s="2" t="str">
        <x:f t="shared" si="85"/>
        <x:v>024910</x:v>
      </x:c>
    </x:row>
    <x:row r="2747" spans="1:5">
      <x:c r="A2747" s="2" t="s">
        <x:v>2677</x:v>
      </x:c>
      <x:c r="B2747" s="2">
        <x:v>2680</x:v>
      </x:c>
      <x:c r="C2747" s="2">
        <x:v>1196</x:v>
      </x:c>
      <x:c r="D2747" s="2">
        <x:f t="shared" si="84"/>
        <x:v>2</x:v>
      </x:c>
      <x:c r="E2747" s="2" t="str">
        <x:f t="shared" si="85"/>
        <x:v>002680</x:v>
      </x:c>
    </x:row>
    <x:row r="2748" spans="1:5">
      <x:c r="A2748" s="2" t="s">
        <x:v>235</x:v>
      </x:c>
      <x:c r="B2748" s="2">
        <x:v>173130</x:v>
      </x:c>
      <x:c r="C2748" s="2">
        <x:v>1197</x:v>
      </x:c>
      <x:c r="D2748" s="2">
        <x:f t="shared" si="84"/>
        <x:v>0</x:v>
      </x:c>
      <x:c r="E2748" s="2" t="str">
        <x:f t="shared" si="85"/>
        <x:v>173130</x:v>
      </x:c>
    </x:row>
    <x:row r="2749" spans="1:5">
      <x:c r="A2749" s="2" t="s">
        <x:v>247</x:v>
      </x:c>
      <x:c r="B2749" s="2">
        <x:v>70590</x:v>
      </x:c>
      <x:c r="C2749" s="2">
        <x:v>1198</x:v>
      </x:c>
      <x:c r="D2749" s="2">
        <x:f t="shared" si="84"/>
        <x:v>1</x:v>
      </x:c>
      <x:c r="E2749" s="2" t="str">
        <x:f t="shared" si="85"/>
        <x:v>070590</x:v>
      </x:c>
    </x:row>
    <x:row r="2750" spans="1:5">
      <x:c r="A2750" s="2" t="s">
        <x:v>218</x:v>
      </x:c>
      <x:c r="B2750" s="2">
        <x:v>13720</x:v>
      </x:c>
      <x:c r="C2750" s="2">
        <x:v>1199</x:v>
      </x:c>
      <x:c r="D2750" s="2">
        <x:f t="shared" si="84"/>
        <x:v>1</x:v>
      </x:c>
      <x:c r="E2750" s="2" t="str">
        <x:f t="shared" si="85"/>
        <x:v>013720</x:v>
      </x:c>
    </x:row>
    <x:row r="2751" spans="1:5">
      <x:c r="A2751" s="2" t="s">
        <x:v>226</x:v>
      </x:c>
      <x:c r="B2751" s="2">
        <x:v>130500</x:v>
      </x:c>
      <x:c r="C2751" s="2">
        <x:v>1200</x:v>
      </x:c>
      <x:c r="D2751" s="2">
        <x:f t="shared" si="84"/>
        <x:v>0</x:v>
      </x:c>
      <x:c r="E2751" s="2" t="str">
        <x:f t="shared" si="85"/>
        <x:v>130500</x:v>
      </x:c>
    </x:row>
    <x:row r="2752" spans="1:5">
      <x:c r="A2752" s="2" t="s">
        <x:v>2689</x:v>
      </x:c>
      <x:c r="B2752" s="2">
        <x:v>119500</x:v>
      </x:c>
      <x:c r="C2752" s="2">
        <x:v>1201</x:v>
      </x:c>
      <x:c r="D2752" s="2">
        <x:f t="shared" si="84"/>
        <x:v>0</x:v>
      </x:c>
      <x:c r="E2752" s="2" t="str">
        <x:f t="shared" si="85"/>
        <x:v>119500</x:v>
      </x:c>
    </x:row>
    <x:row r="2753" spans="1:5">
      <x:c r="A2753" s="2" t="s">
        <x:v>1034</x:v>
      </x:c>
      <x:c r="B2753" s="2">
        <x:v>54300</x:v>
      </x:c>
      <x:c r="C2753" s="2">
        <x:v>1202</x:v>
      </x:c>
      <x:c r="D2753" s="2">
        <x:f t="shared" si="84"/>
        <x:v>1</x:v>
      </x:c>
      <x:c r="E2753" s="2" t="str">
        <x:f t="shared" si="85"/>
        <x:v>054300</x:v>
      </x:c>
    </x:row>
    <x:row r="2754" spans="1:5">
      <x:c r="A2754" s="2" t="s">
        <x:v>243</x:v>
      </x:c>
      <x:c r="B2754" s="2">
        <x:v>263020</x:v>
      </x:c>
      <x:c r="C2754" s="2">
        <x:v>1203</x:v>
      </x:c>
      <x:c r="D2754" s="2">
        <x:f t="shared" si="84"/>
        <x:v>0</x:v>
      </x:c>
      <x:c r="E2754" s="2" t="str">
        <x:f t="shared" si="85"/>
        <x:v>263020</x:v>
      </x:c>
    </x:row>
    <x:row r="2755" spans="1:5">
      <x:c r="A2755" s="2" t="s">
        <x:v>2683</x:v>
      </x:c>
      <x:c r="B2755" s="2">
        <x:v>8470</x:v>
      </x:c>
      <x:c r="C2755" s="2">
        <x:v>1204</x:v>
      </x:c>
      <x:c r="D2755" s="2">
        <x:f t="shared" ref="D2755:D2818" si="86">6-LEN(B2755)</x:f>
        <x:v>2</x:v>
      </x:c>
      <x:c r="E2755" s="2" t="str">
        <x:f t="shared" ref="E2755:E2818" si="87">IF(D2755=1,"0",IF(D2755=2,"00",IF(D2755=3,"000",IF(D2755=4,"0000",""))))&amp;B2755</x:f>
        <x:v>008470</x:v>
      </x:c>
    </x:row>
    <x:row r="2756" spans="1:5">
      <x:c r="A2756" s="2" t="s">
        <x:v>280</x:v>
      </x:c>
      <x:c r="B2756" s="2">
        <x:v>900280</x:v>
      </x:c>
      <x:c r="C2756" s="2">
        <x:v>1205</x:v>
      </x:c>
      <x:c r="D2756" s="2">
        <x:f t="shared" si="86"/>
        <x:v>0</x:v>
      </x:c>
      <x:c r="E2756" s="2" t="str">
        <x:f t="shared" si="87"/>
        <x:v>900280</x:v>
      </x:c>
    </x:row>
    <x:row r="2757" spans="1:5">
      <x:c r="A2757" s="2" t="s">
        <x:v>274</x:v>
      </x:c>
      <x:c r="B2757" s="2">
        <x:v>24940</x:v>
      </x:c>
      <x:c r="C2757" s="2">
        <x:v>1206</x:v>
      </x:c>
      <x:c r="D2757" s="2">
        <x:f t="shared" si="86"/>
        <x:v>1</x:v>
      </x:c>
      <x:c r="E2757" s="2" t="str">
        <x:f t="shared" si="87"/>
        <x:v>024940</x:v>
      </x:c>
    </x:row>
    <x:row r="2758" spans="1:5">
      <x:c r="A2758" s="2" t="s">
        <x:v>264</x:v>
      </x:c>
      <x:c r="B2758" s="2">
        <x:v>226400</x:v>
      </x:c>
      <x:c r="C2758" s="2">
        <x:v>1207</x:v>
      </x:c>
      <x:c r="D2758" s="2">
        <x:f t="shared" si="86"/>
        <x:v>0</x:v>
      </x:c>
      <x:c r="E2758" s="2" t="str">
        <x:f t="shared" si="87"/>
        <x:v>226400</x:v>
      </x:c>
    </x:row>
    <x:row r="2759" spans="1:5">
      <x:c r="A2759" s="2" t="s">
        <x:v>252</x:v>
      </x:c>
      <x:c r="B2759" s="2">
        <x:v>64090</x:v>
      </x:c>
      <x:c r="C2759" s="2">
        <x:v>1208</x:v>
      </x:c>
      <x:c r="D2759" s="2">
        <x:f t="shared" si="86"/>
        <x:v>1</x:v>
      </x:c>
      <x:c r="E2759" s="2" t="str">
        <x:f t="shared" si="87"/>
        <x:v>064090</x:v>
      </x:c>
    </x:row>
    <x:row r="2760" spans="1:5">
      <x:c r="A2760" s="2" t="s">
        <x:v>262</x:v>
      </x:c>
      <x:c r="B2760" s="2">
        <x:v>12620</x:v>
      </x:c>
      <x:c r="C2760" s="2">
        <x:v>1209</x:v>
      </x:c>
      <x:c r="D2760" s="2">
        <x:f t="shared" si="86"/>
        <x:v>1</x:v>
      </x:c>
      <x:c r="E2760" s="2" t="str">
        <x:f t="shared" si="87"/>
        <x:v>012620</x:v>
      </x:c>
    </x:row>
    <x:row r="2761" spans="1:5">
      <x:c r="A2761" s="2" t="s">
        <x:v>260</x:v>
      </x:c>
      <x:c r="B2761" s="2">
        <x:v>64480</x:v>
      </x:c>
      <x:c r="C2761" s="2">
        <x:v>1210</x:v>
      </x:c>
      <x:c r="D2761" s="2">
        <x:f t="shared" si="86"/>
        <x:v>1</x:v>
      </x:c>
      <x:c r="E2761" s="2" t="str">
        <x:f t="shared" si="87"/>
        <x:v>064480</x:v>
      </x:c>
    </x:row>
    <x:row r="2762" spans="1:5">
      <x:c r="A2762" s="2" t="s">
        <x:v>254</x:v>
      </x:c>
      <x:c r="B2762" s="2">
        <x:v>127710</x:v>
      </x:c>
      <x:c r="C2762" s="2">
        <x:v>1211</x:v>
      </x:c>
      <x:c r="D2762" s="2">
        <x:f t="shared" si="86"/>
        <x:v>0</x:v>
      </x:c>
      <x:c r="E2762" s="2" t="str">
        <x:f t="shared" si="87"/>
        <x:v>127710</x:v>
      </x:c>
    </x:row>
    <x:row r="2763" spans="1:5">
      <x:c r="A2763" s="2" t="s">
        <x:v>255</x:v>
      </x:c>
      <x:c r="B2763" s="2">
        <x:v>60480</x:v>
      </x:c>
      <x:c r="C2763" s="2">
        <x:v>1212</x:v>
      </x:c>
      <x:c r="D2763" s="2">
        <x:f t="shared" si="86"/>
        <x:v>1</x:v>
      </x:c>
      <x:c r="E2763" s="2" t="str">
        <x:f t="shared" si="87"/>
        <x:v>060480</x:v>
      </x:c>
    </x:row>
    <x:row r="2764" spans="1:5">
      <x:c r="A2764" s="2" t="s">
        <x:v>279</x:v>
      </x:c>
      <x:c r="B2764" s="2">
        <x:v>66790</x:v>
      </x:c>
      <x:c r="C2764" s="2">
        <x:v>1213</x:v>
      </x:c>
      <x:c r="D2764" s="2">
        <x:f t="shared" si="86"/>
        <x:v>1</x:v>
      </x:c>
      <x:c r="E2764" s="2" t="str">
        <x:f t="shared" si="87"/>
        <x:v>066790</x:v>
      </x:c>
    </x:row>
    <x:row r="2765" spans="1:5">
      <x:c r="A2765" s="2" t="s">
        <x:v>1023</x:v>
      </x:c>
      <x:c r="B2765" s="2">
        <x:v>208350</x:v>
      </x:c>
      <x:c r="C2765" s="2">
        <x:v>1214</x:v>
      </x:c>
      <x:c r="D2765" s="2">
        <x:f t="shared" si="86"/>
        <x:v>0</x:v>
      </x:c>
      <x:c r="E2765" s="2" t="str">
        <x:f t="shared" si="87"/>
        <x:v>208350</x:v>
      </x:c>
    </x:row>
    <x:row r="2766" spans="1:5">
      <x:c r="A2766" s="2" t="s">
        <x:v>2691</x:v>
      </x:c>
      <x:c r="B2766" s="2">
        <x:v>44180</x:v>
      </x:c>
      <x:c r="C2766" s="2">
        <x:v>1215</x:v>
      </x:c>
      <x:c r="D2766" s="2">
        <x:f t="shared" si="86"/>
        <x:v>1</x:v>
      </x:c>
      <x:c r="E2766" s="2" t="str">
        <x:f t="shared" si="87"/>
        <x:v>044180</x:v>
      </x:c>
    </x:row>
    <x:row r="2767" spans="1:5">
      <x:c r="A2767" s="2" t="s">
        <x:v>257</x:v>
      </x:c>
      <x:c r="B2767" s="2">
        <x:v>91440</x:v>
      </x:c>
      <x:c r="C2767" s="2">
        <x:v>1216</x:v>
      </x:c>
      <x:c r="D2767" s="2">
        <x:f t="shared" si="86"/>
        <x:v>1</x:v>
      </x:c>
      <x:c r="E2767" s="2" t="str">
        <x:f t="shared" si="87"/>
        <x:v>091440</x:v>
      </x:c>
    </x:row>
    <x:row r="2768" spans="1:5">
      <x:c r="A2768" s="2" t="s">
        <x:v>268</x:v>
      </x:c>
      <x:c r="B2768" s="2">
        <x:v>32540</x:v>
      </x:c>
      <x:c r="C2768" s="2">
        <x:v>1217</x:v>
      </x:c>
      <x:c r="D2768" s="2">
        <x:f t="shared" si="86"/>
        <x:v>1</x:v>
      </x:c>
      <x:c r="E2768" s="2" t="str">
        <x:f t="shared" si="87"/>
        <x:v>032540</x:v>
      </x:c>
    </x:row>
    <x:row r="2769" spans="1:5">
      <x:c r="A2769" s="2" t="s">
        <x:v>2696</x:v>
      </x:c>
      <x:c r="B2769" s="2">
        <x:v>65440</x:v>
      </x:c>
      <x:c r="C2769" s="2">
        <x:v>1218</x:v>
      </x:c>
      <x:c r="D2769" s="2">
        <x:f t="shared" si="86"/>
        <x:v>1</x:v>
      </x:c>
      <x:c r="E2769" s="2" t="str">
        <x:f t="shared" si="87"/>
        <x:v>065440</x:v>
      </x:c>
    </x:row>
    <x:row r="2770" spans="1:5">
      <x:c r="A2770" s="2" t="s">
        <x:v>270</x:v>
      </x:c>
      <x:c r="B2770" s="2">
        <x:v>54040</x:v>
      </x:c>
      <x:c r="C2770" s="2">
        <x:v>1219</x:v>
      </x:c>
      <x:c r="D2770" s="2">
        <x:f t="shared" si="86"/>
        <x:v>1</x:v>
      </x:c>
      <x:c r="E2770" s="2" t="str">
        <x:f t="shared" si="87"/>
        <x:v>054040</x:v>
      </x:c>
    </x:row>
    <x:row r="2771" spans="1:5">
      <x:c r="A2771" s="2" t="s">
        <x:v>2690</x:v>
      </x:c>
      <x:c r="B2771" s="2">
        <x:v>177350</x:v>
      </x:c>
      <x:c r="C2771" s="2">
        <x:v>1220</x:v>
      </x:c>
      <x:c r="D2771" s="2">
        <x:f t="shared" si="86"/>
        <x:v>0</x:v>
      </x:c>
      <x:c r="E2771" s="2" t="str">
        <x:f t="shared" si="87"/>
        <x:v>177350</x:v>
      </x:c>
    </x:row>
    <x:row r="2772" spans="1:5">
      <x:c r="A2772" s="2" t="s">
        <x:v>2895</x:v>
      </x:c>
      <x:c r="B2772" s="2">
        <x:v>45890</x:v>
      </x:c>
      <x:c r="C2772" s="2">
        <x:v>1221</x:v>
      </x:c>
      <x:c r="D2772" s="2">
        <x:f t="shared" si="86"/>
        <x:v>1</x:v>
      </x:c>
      <x:c r="E2772" s="2" t="str">
        <x:f t="shared" si="87"/>
        <x:v>045890</x:v>
      </x:c>
    </x:row>
    <x:row r="2773" spans="1:5">
      <x:c r="A2773" s="2" t="s">
        <x:v>276</x:v>
      </x:c>
      <x:c r="B2773" s="2">
        <x:v>70300</x:v>
      </x:c>
      <x:c r="C2773" s="2">
        <x:v>1222</x:v>
      </x:c>
      <x:c r="D2773" s="2">
        <x:f t="shared" si="86"/>
        <x:v>1</x:v>
      </x:c>
      <x:c r="E2773" s="2" t="str">
        <x:f t="shared" si="87"/>
        <x:v>070300</x:v>
      </x:c>
    </x:row>
    <x:row r="2774" spans="1:5">
      <x:c r="A2774" s="2" t="s">
        <x:v>263</x:v>
      </x:c>
      <x:c r="B2774" s="2">
        <x:v>38110</x:v>
      </x:c>
      <x:c r="C2774" s="2">
        <x:v>1223</x:v>
      </x:c>
      <x:c r="D2774" s="2">
        <x:f t="shared" si="86"/>
        <x:v>1</x:v>
      </x:c>
      <x:c r="E2774" s="2" t="str">
        <x:f t="shared" si="87"/>
        <x:v>038110</x:v>
      </x:c>
    </x:row>
    <x:row r="2775" spans="1:5">
      <x:c r="A2775" s="2" t="s">
        <x:v>294</x:v>
      </x:c>
      <x:c r="B2775" s="2">
        <x:v>64510</x:v>
      </x:c>
      <x:c r="C2775" s="2">
        <x:v>1224</x:v>
      </x:c>
      <x:c r="D2775" s="2">
        <x:f t="shared" si="86"/>
        <x:v>1</x:v>
      </x:c>
      <x:c r="E2775" s="2" t="str">
        <x:f t="shared" si="87"/>
        <x:v>064510</x:v>
      </x:c>
    </x:row>
    <x:row r="2776" spans="1:5">
      <x:c r="A2776" s="2" t="s">
        <x:v>1024</x:v>
      </x:c>
      <x:c r="B2776" s="2">
        <x:v>223310</x:v>
      </x:c>
      <x:c r="C2776" s="2">
        <x:v>1225</x:v>
      </x:c>
      <x:c r="D2776" s="2">
        <x:f t="shared" si="86"/>
        <x:v>0</x:v>
      </x:c>
      <x:c r="E2776" s="2" t="str">
        <x:f t="shared" si="87"/>
        <x:v>223310</x:v>
      </x:c>
    </x:row>
    <x:row r="2777" spans="1:5">
      <x:c r="A2777" s="2" t="s">
        <x:v>271</x:v>
      </x:c>
      <x:c r="B2777" s="2">
        <x:v>79000</x:v>
      </x:c>
      <x:c r="C2777" s="2">
        <x:v>1226</x:v>
      </x:c>
      <x:c r="D2777" s="2">
        <x:f t="shared" si="86"/>
        <x:v>1</x:v>
      </x:c>
      <x:c r="E2777" s="2" t="str">
        <x:f t="shared" si="87"/>
        <x:v>079000</x:v>
      </x:c>
    </x:row>
    <x:row r="2778" spans="1:5">
      <x:c r="A2778" s="2" t="s">
        <x:v>275</x:v>
      </x:c>
      <x:c r="B2778" s="2">
        <x:v>38620</x:v>
      </x:c>
      <x:c r="C2778" s="2">
        <x:v>1227</x:v>
      </x:c>
      <x:c r="D2778" s="2">
        <x:f t="shared" si="86"/>
        <x:v>1</x:v>
      </x:c>
      <x:c r="E2778" s="2" t="str">
        <x:f t="shared" si="87"/>
        <x:v>038620</x:v>
      </x:c>
    </x:row>
    <x:row r="2779" spans="1:5">
      <x:c r="A2779" s="2" t="s">
        <x:v>265</x:v>
      </x:c>
      <x:c r="B2779" s="2">
        <x:v>237750</x:v>
      </x:c>
      <x:c r="C2779" s="2">
        <x:v>1228</x:v>
      </x:c>
      <x:c r="D2779" s="2">
        <x:f t="shared" si="86"/>
        <x:v>0</x:v>
      </x:c>
      <x:c r="E2779" s="2" t="str">
        <x:f t="shared" si="87"/>
        <x:v>237750</x:v>
      </x:c>
    </x:row>
    <x:row r="2780" spans="1:5">
      <x:c r="A2780" s="2" t="s">
        <x:v>266</x:v>
      </x:c>
      <x:c r="B2780" s="2">
        <x:v>26040</x:v>
      </x:c>
      <x:c r="C2780" s="2">
        <x:v>1229</x:v>
      </x:c>
      <x:c r="D2780" s="2">
        <x:f t="shared" si="86"/>
        <x:v>1</x:v>
      </x:c>
      <x:c r="E2780" s="2" t="str">
        <x:f t="shared" si="87"/>
        <x:v>026040</x:v>
      </x:c>
    </x:row>
    <x:row r="2781" spans="1:5">
      <x:c r="A2781" s="2" t="s">
        <x:v>2703</x:v>
      </x:c>
      <x:c r="B2781" s="2">
        <x:v>17250</x:v>
      </x:c>
      <x:c r="C2781" s="2">
        <x:v>1230</x:v>
      </x:c>
      <x:c r="D2781" s="2">
        <x:f t="shared" si="86"/>
        <x:v>1</x:v>
      </x:c>
      <x:c r="E2781" s="2" t="str">
        <x:f t="shared" si="87"/>
        <x:v>017250</x:v>
      </x:c>
    </x:row>
    <x:row r="2782" spans="1:5">
      <x:c r="A2782" s="2" t="s">
        <x:v>251</x:v>
      </x:c>
      <x:c r="B2782" s="2">
        <x:v>98120</x:v>
      </x:c>
      <x:c r="C2782" s="2">
        <x:v>1231</x:v>
      </x:c>
      <x:c r="D2782" s="2">
        <x:f t="shared" si="86"/>
        <x:v>1</x:v>
      </x:c>
      <x:c r="E2782" s="2" t="str">
        <x:f t="shared" si="87"/>
        <x:v>098120</x:v>
      </x:c>
    </x:row>
    <x:row r="2783" spans="1:5">
      <x:c r="A2783" s="2" t="s">
        <x:v>258</x:v>
      </x:c>
      <x:c r="B2783" s="2">
        <x:v>115570</x:v>
      </x:c>
      <x:c r="C2783" s="2">
        <x:v>1232</x:v>
      </x:c>
      <x:c r="D2783" s="2">
        <x:f t="shared" si="86"/>
        <x:v>0</x:v>
      </x:c>
      <x:c r="E2783" s="2" t="str">
        <x:f t="shared" si="87"/>
        <x:v>115570</x:v>
      </x:c>
    </x:row>
    <x:row r="2784" spans="1:5">
      <x:c r="A2784" s="2" t="s">
        <x:v>250</x:v>
      </x:c>
      <x:c r="B2784" s="2">
        <x:v>19990</x:v>
      </x:c>
      <x:c r="C2784" s="2">
        <x:v>1233</x:v>
      </x:c>
      <x:c r="D2784" s="2">
        <x:f t="shared" si="86"/>
        <x:v>1</x:v>
      </x:c>
      <x:c r="E2784" s="2" t="str">
        <x:f t="shared" si="87"/>
        <x:v>019990</x:v>
      </x:c>
    </x:row>
    <x:row r="2785" spans="1:5">
      <x:c r="A2785" s="2" t="s">
        <x:v>269</x:v>
      </x:c>
      <x:c r="B2785" s="2">
        <x:v>105330</x:v>
      </x:c>
      <x:c r="C2785" s="2">
        <x:v>1234</x:v>
      </x:c>
      <x:c r="D2785" s="2">
        <x:f t="shared" si="86"/>
        <x:v>0</x:v>
      </x:c>
      <x:c r="E2785" s="2" t="str">
        <x:f t="shared" si="87"/>
        <x:v>105330</x:v>
      </x:c>
    </x:row>
    <x:row r="2786" spans="1:5">
      <x:c r="A2786" s="2" t="s">
        <x:v>2684</x:v>
      </x:c>
      <x:c r="B2786" s="2">
        <x:v>78650</x:v>
      </x:c>
      <x:c r="C2786" s="2">
        <x:v>1235</x:v>
      </x:c>
      <x:c r="D2786" s="2">
        <x:f t="shared" si="86"/>
        <x:v>1</x:v>
      </x:c>
      <x:c r="E2786" s="2" t="str">
        <x:f t="shared" si="87"/>
        <x:v>078650</x:v>
      </x:c>
    </x:row>
    <x:row r="2787" spans="1:5">
      <x:c r="A2787" s="2" t="s">
        <x:v>249</x:v>
      </x:c>
      <x:c r="B2787" s="2">
        <x:v>154040</x:v>
      </x:c>
      <x:c r="C2787" s="2">
        <x:v>1236</x:v>
      </x:c>
      <x:c r="D2787" s="2">
        <x:f t="shared" si="86"/>
        <x:v>0</x:v>
      </x:c>
      <x:c r="E2787" s="2" t="str">
        <x:f t="shared" si="87"/>
        <x:v>154040</x:v>
      </x:c>
    </x:row>
    <x:row r="2788" spans="1:5">
      <x:c r="A2788" s="2" t="s">
        <x:v>277</x:v>
      </x:c>
      <x:c r="B2788" s="2">
        <x:v>159910</x:v>
      </x:c>
      <x:c r="C2788" s="2">
        <x:v>1237</x:v>
      </x:c>
      <x:c r="D2788" s="2">
        <x:f t="shared" si="86"/>
        <x:v>0</x:v>
      </x:c>
      <x:c r="E2788" s="2" t="str">
        <x:f t="shared" si="87"/>
        <x:v>159910</x:v>
      </x:c>
    </x:row>
    <x:row r="2789" spans="1:5">
      <x:c r="A2789" s="2" t="s">
        <x:v>2893</x:v>
      </x:c>
      <x:c r="B2789" s="2">
        <x:v>254120</x:v>
      </x:c>
      <x:c r="C2789" s="2">
        <x:v>1238</x:v>
      </x:c>
      <x:c r="D2789" s="2">
        <x:f t="shared" si="86"/>
        <x:v>0</x:v>
      </x:c>
      <x:c r="E2789" s="2" t="str">
        <x:f t="shared" si="87"/>
        <x:v>254120</x:v>
      </x:c>
    </x:row>
    <x:row r="2790" spans="1:5">
      <x:c r="A2790" s="2" t="s">
        <x:v>288</x:v>
      </x:c>
      <x:c r="B2790" s="2">
        <x:v>56090</x:v>
      </x:c>
      <x:c r="C2790" s="2">
        <x:v>1239</x:v>
      </x:c>
      <x:c r="D2790" s="2">
        <x:f t="shared" si="86"/>
        <x:v>1</x:v>
      </x:c>
      <x:c r="E2790" s="2" t="str">
        <x:f t="shared" si="87"/>
        <x:v>056090</x:v>
      </x:c>
    </x:row>
    <x:row r="2791" spans="1:5">
      <x:c r="A2791" s="2" t="s">
        <x:v>308</x:v>
      </x:c>
      <x:c r="B2791" s="2">
        <x:v>25870</x:v>
      </x:c>
      <x:c r="C2791" s="2">
        <x:v>1240</x:v>
      </x:c>
      <x:c r="D2791" s="2">
        <x:f t="shared" si="86"/>
        <x:v>1</x:v>
      </x:c>
      <x:c r="E2791" s="2" t="str">
        <x:f t="shared" si="87"/>
        <x:v>025870</x:v>
      </x:c>
    </x:row>
    <x:row r="2792" spans="1:5">
      <x:c r="A2792" s="2" t="s">
        <x:v>305</x:v>
      </x:c>
      <x:c r="B2792" s="2">
        <x:v>110020</x:v>
      </x:c>
      <x:c r="C2792" s="2">
        <x:v>1241</x:v>
      </x:c>
      <x:c r="D2792" s="2">
        <x:f t="shared" si="86"/>
        <x:v>0</x:v>
      </x:c>
      <x:c r="E2792" s="2" t="str">
        <x:f t="shared" si="87"/>
        <x:v>110020</x:v>
      </x:c>
    </x:row>
    <x:row r="2793" spans="1:5">
      <x:c r="A2793" s="2" t="s">
        <x:v>261</x:v>
      </x:c>
      <x:c r="B2793" s="2">
        <x:v>85670</x:v>
      </x:c>
      <x:c r="C2793" s="2">
        <x:v>1242</x:v>
      </x:c>
      <x:c r="D2793" s="2">
        <x:f t="shared" si="86"/>
        <x:v>1</x:v>
      </x:c>
      <x:c r="E2793" s="2" t="str">
        <x:f t="shared" si="87"/>
        <x:v>085670</x:v>
      </x:c>
    </x:row>
    <x:row r="2794" spans="1:5">
      <x:c r="A2794" s="2" t="s">
        <x:v>267</x:v>
      </x:c>
      <x:c r="B2794" s="2">
        <x:v>123840</x:v>
      </x:c>
      <x:c r="C2794" s="2">
        <x:v>1243</x:v>
      </x:c>
      <x:c r="D2794" s="2">
        <x:f t="shared" si="86"/>
        <x:v>0</x:v>
      </x:c>
      <x:c r="E2794" s="2" t="str">
        <x:f t="shared" si="87"/>
        <x:v>123840</x:v>
      </x:c>
    </x:row>
    <x:row r="2795" spans="1:5">
      <x:c r="A2795" s="2" t="s">
        <x:v>256</x:v>
      </x:c>
      <x:c r="B2795" s="2">
        <x:v>78940</x:v>
      </x:c>
      <x:c r="C2795" s="2">
        <x:v>1244</x:v>
      </x:c>
      <x:c r="D2795" s="2">
        <x:f t="shared" si="86"/>
        <x:v>1</x:v>
      </x:c>
      <x:c r="E2795" s="2" t="str">
        <x:f t="shared" si="87"/>
        <x:v>078940</x:v>
      </x:c>
    </x:row>
    <x:row r="2796" spans="1:5">
      <x:c r="A2796" s="2" t="s">
        <x:v>253</x:v>
      </x:c>
      <x:c r="B2796" s="2">
        <x:v>2290</x:v>
      </x:c>
      <x:c r="C2796" s="2">
        <x:v>1245</x:v>
      </x:c>
      <x:c r="D2796" s="2">
        <x:f t="shared" si="86"/>
        <x:v>2</x:v>
      </x:c>
      <x:c r="E2796" s="2" t="str">
        <x:f t="shared" si="87"/>
        <x:v>002290</x:v>
      </x:c>
    </x:row>
    <x:row r="2797" spans="1:5">
      <x:c r="A2797" s="2" t="s">
        <x:v>282</x:v>
      </x:c>
      <x:c r="B2797" s="2">
        <x:v>54180</x:v>
      </x:c>
      <x:c r="C2797" s="2">
        <x:v>1246</x:v>
      </x:c>
      <x:c r="D2797" s="2">
        <x:f t="shared" si="86"/>
        <x:v>1</x:v>
      </x:c>
      <x:c r="E2797" s="2" t="str">
        <x:f t="shared" si="87"/>
        <x:v>054180</x:v>
      </x:c>
    </x:row>
    <x:row r="2798" spans="1:5">
      <x:c r="A2798" s="2" t="s">
        <x:v>302</x:v>
      </x:c>
      <x:c r="B2798" s="2">
        <x:v>67730</x:v>
      </x:c>
      <x:c r="C2798" s="2">
        <x:v>1247</x:v>
      </x:c>
      <x:c r="D2798" s="2">
        <x:f t="shared" si="86"/>
        <x:v>1</x:v>
      </x:c>
      <x:c r="E2798" s="2" t="str">
        <x:f t="shared" si="87"/>
        <x:v>067730</x:v>
      </x:c>
    </x:row>
    <x:row r="2799" spans="1:5">
      <x:c r="A2799" s="2" t="s">
        <x:v>2704</x:v>
      </x:c>
      <x:c r="B2799" s="2">
        <x:v>65690</x:v>
      </x:c>
      <x:c r="C2799" s="2">
        <x:v>1248</x:v>
      </x:c>
      <x:c r="D2799" s="2">
        <x:f t="shared" si="86"/>
        <x:v>1</x:v>
      </x:c>
      <x:c r="E2799" s="2" t="str">
        <x:f t="shared" si="87"/>
        <x:v>065690</x:v>
      </x:c>
    </x:row>
    <x:row r="2800" spans="1:5">
      <x:c r="A2800" s="2" t="s">
        <x:v>2688</x:v>
      </x:c>
      <x:c r="B2800" s="2">
        <x:v>73190</x:v>
      </x:c>
      <x:c r="C2800" s="2">
        <x:v>1249</x:v>
      </x:c>
      <x:c r="D2800" s="2">
        <x:f t="shared" si="86"/>
        <x:v>1</x:v>
      </x:c>
      <x:c r="E2800" s="2" t="str">
        <x:f t="shared" si="87"/>
        <x:v>073190</x:v>
      </x:c>
    </x:row>
    <x:row r="2801" spans="1:5">
      <x:c r="A2801" s="2" t="s">
        <x:v>299</x:v>
      </x:c>
      <x:c r="B2801" s="2">
        <x:v>122690</x:v>
      </x:c>
      <x:c r="C2801" s="2">
        <x:v>1250</x:v>
      </x:c>
      <x:c r="D2801" s="2">
        <x:f t="shared" si="86"/>
        <x:v>0</x:v>
      </x:c>
      <x:c r="E2801" s="2" t="str">
        <x:f t="shared" si="87"/>
        <x:v>122690</x:v>
      </x:c>
    </x:row>
    <x:row r="2802" spans="1:5">
      <x:c r="A2802" s="2" t="s">
        <x:v>2879</x:v>
      </x:c>
      <x:c r="B2802" s="2">
        <x:v>217190</x:v>
      </x:c>
      <x:c r="C2802" s="2">
        <x:v>1251</x:v>
      </x:c>
      <x:c r="D2802" s="2">
        <x:f t="shared" si="86"/>
        <x:v>0</x:v>
      </x:c>
      <x:c r="E2802" s="2" t="str">
        <x:f t="shared" si="87"/>
        <x:v>217190</x:v>
      </x:c>
    </x:row>
    <x:row r="2803" spans="1:5">
      <x:c r="A2803" s="2" t="s">
        <x:v>284</x:v>
      </x:c>
      <x:c r="B2803" s="2">
        <x:v>83470</x:v>
      </x:c>
      <x:c r="C2803" s="2">
        <x:v>1252</x:v>
      </x:c>
      <x:c r="D2803" s="2">
        <x:f t="shared" si="86"/>
        <x:v>1</x:v>
      </x:c>
      <x:c r="E2803" s="2" t="str">
        <x:f t="shared" si="87"/>
        <x:v>083470</x:v>
      </x:c>
    </x:row>
    <x:row r="2804" spans="1:5">
      <x:c r="A2804" s="2" t="s">
        <x:v>2896</x:v>
      </x:c>
      <x:c r="B2804" s="2">
        <x:v>187790</x:v>
      </x:c>
      <x:c r="C2804" s="2">
        <x:v>1253</x:v>
      </x:c>
      <x:c r="D2804" s="2">
        <x:f t="shared" si="86"/>
        <x:v>0</x:v>
      </x:c>
      <x:c r="E2804" s="2" t="str">
        <x:f t="shared" si="87"/>
        <x:v>187790</x:v>
      </x:c>
    </x:row>
    <x:row r="2805" spans="1:5">
      <x:c r="A2805" s="2" t="s">
        <x:v>292</x:v>
      </x:c>
      <x:c r="B2805" s="2">
        <x:v>53110</x:v>
      </x:c>
      <x:c r="C2805" s="2">
        <x:v>1254</x:v>
      </x:c>
      <x:c r="D2805" s="2">
        <x:f t="shared" si="86"/>
        <x:v>1</x:v>
      </x:c>
      <x:c r="E2805" s="2" t="str">
        <x:f t="shared" si="87"/>
        <x:v>053110</x:v>
      </x:c>
    </x:row>
    <x:row r="2806" spans="1:5">
      <x:c r="A2806" s="2" t="s">
        <x:v>1027</x:v>
      </x:c>
      <x:c r="B2806" s="2">
        <x:v>19570</x:v>
      </x:c>
      <x:c r="C2806" s="2">
        <x:v>1255</x:v>
      </x:c>
      <x:c r="D2806" s="2">
        <x:f t="shared" si="86"/>
        <x:v>1</x:v>
      </x:c>
      <x:c r="E2806" s="2" t="str">
        <x:f t="shared" si="87"/>
        <x:v>019570</x:v>
      </x:c>
    </x:row>
    <x:row r="2807" spans="1:5">
      <x:c r="A2807" s="2" t="s">
        <x:v>283</x:v>
      </x:c>
      <x:c r="B2807" s="2">
        <x:v>32080</x:v>
      </x:c>
      <x:c r="C2807" s="2">
        <x:v>1256</x:v>
      </x:c>
      <x:c r="D2807" s="2">
        <x:f t="shared" si="86"/>
        <x:v>1</x:v>
      </x:c>
      <x:c r="E2807" s="2" t="str">
        <x:f t="shared" si="87"/>
        <x:v>032080</x:v>
      </x:c>
    </x:row>
    <x:row r="2808" spans="1:5">
      <x:c r="A2808" s="2" t="s">
        <x:v>318</x:v>
      </x:c>
      <x:c r="B2808" s="2">
        <x:v>81580</x:v>
      </x:c>
      <x:c r="C2808" s="2">
        <x:v>1257</x:v>
      </x:c>
      <x:c r="D2808" s="2">
        <x:f t="shared" si="86"/>
        <x:v>1</x:v>
      </x:c>
      <x:c r="E2808" s="2" t="str">
        <x:f t="shared" si="87"/>
        <x:v>081580</x:v>
      </x:c>
    </x:row>
    <x:row r="2809" spans="1:5">
      <x:c r="A2809" s="2" t="s">
        <x:v>307</x:v>
      </x:c>
      <x:c r="B2809" s="2">
        <x:v>43710</x:v>
      </x:c>
      <x:c r="C2809" s="2">
        <x:v>1258</x:v>
      </x:c>
      <x:c r="D2809" s="2">
        <x:f t="shared" si="86"/>
        <x:v>1</x:v>
      </x:c>
      <x:c r="E2809" s="2" t="str">
        <x:f t="shared" si="87"/>
        <x:v>043710</x:v>
      </x:c>
    </x:row>
    <x:row r="2810" spans="1:5">
      <x:c r="A2810" s="2" t="s">
        <x:v>291</x:v>
      </x:c>
      <x:c r="B2810" s="2">
        <x:v>43590</x:v>
      </x:c>
      <x:c r="C2810" s="2">
        <x:v>1259</x:v>
      </x:c>
      <x:c r="D2810" s="2">
        <x:f t="shared" si="86"/>
        <x:v>1</x:v>
      </x:c>
      <x:c r="E2810" s="2" t="str">
        <x:f t="shared" si="87"/>
        <x:v>043590</x:v>
      </x:c>
    </x:row>
    <x:row r="2811" spans="1:5">
      <x:c r="A2811" s="2" t="s">
        <x:v>309</x:v>
      </x:c>
      <x:c r="B2811" s="2">
        <x:v>297570</x:v>
      </x:c>
      <x:c r="C2811" s="2">
        <x:v>1260</x:v>
      </x:c>
      <x:c r="D2811" s="2">
        <x:f t="shared" si="86"/>
        <x:v>0</x:v>
      </x:c>
      <x:c r="E2811" s="2" t="str">
        <x:f t="shared" si="87"/>
        <x:v>297570</x:v>
      </x:c>
    </x:row>
    <x:row r="2812" spans="1:5">
      <x:c r="A2812" s="2" t="s">
        <x:v>304</x:v>
      </x:c>
      <x:c r="B2812" s="2">
        <x:v>33050</x:v>
      </x:c>
      <x:c r="C2812" s="2">
        <x:v>1261</x:v>
      </x:c>
      <x:c r="D2812" s="2">
        <x:f t="shared" si="86"/>
        <x:v>1</x:v>
      </x:c>
      <x:c r="E2812" s="2" t="str">
        <x:f t="shared" si="87"/>
        <x:v>033050</x:v>
      </x:c>
    </x:row>
    <x:row r="2813" spans="1:5">
      <x:c r="A2813" s="2" t="s">
        <x:v>293</x:v>
      </x:c>
      <x:c r="B2813" s="2">
        <x:v>7770</x:v>
      </x:c>
      <x:c r="C2813" s="2">
        <x:v>1262</x:v>
      </x:c>
      <x:c r="D2813" s="2">
        <x:f t="shared" si="86"/>
        <x:v>2</x:v>
      </x:c>
      <x:c r="E2813" s="2" t="str">
        <x:f t="shared" si="87"/>
        <x:v>007770</x:v>
      </x:c>
    </x:row>
    <x:row r="2814" spans="1:5">
      <x:c r="A2814" s="2" t="s">
        <x:v>2695</x:v>
      </x:c>
      <x:c r="B2814" s="2">
        <x:v>101390</x:v>
      </x:c>
      <x:c r="C2814" s="2">
        <x:v>1263</x:v>
      </x:c>
      <x:c r="D2814" s="2">
        <x:f t="shared" si="86"/>
        <x:v>0</x:v>
      </x:c>
      <x:c r="E2814" s="2" t="str">
        <x:f t="shared" si="87"/>
        <x:v>101390</x:v>
      </x:c>
    </x:row>
    <x:row r="2815" spans="1:5">
      <x:c r="A2815" s="2" t="s">
        <x:v>287</x:v>
      </x:c>
      <x:c r="B2815" s="2">
        <x:v>25880</x:v>
      </x:c>
      <x:c r="C2815" s="2">
        <x:v>1264</x:v>
      </x:c>
      <x:c r="D2815" s="2">
        <x:f t="shared" si="86"/>
        <x:v>1</x:v>
      </x:c>
      <x:c r="E2815" s="2" t="str">
        <x:f t="shared" si="87"/>
        <x:v>025880</x:v>
      </x:c>
    </x:row>
    <x:row r="2816" spans="1:5">
      <x:c r="A2816" s="2" t="s">
        <x:v>306</x:v>
      </x:c>
      <x:c r="B2816" s="2">
        <x:v>101400</x:v>
      </x:c>
      <x:c r="C2816" s="2">
        <x:v>1265</x:v>
      </x:c>
      <x:c r="D2816" s="2">
        <x:f t="shared" si="86"/>
        <x:v>0</x:v>
      </x:c>
      <x:c r="E2816" s="2" t="str">
        <x:f t="shared" si="87"/>
        <x:v>101400</x:v>
      </x:c>
    </x:row>
    <x:row r="2817" spans="1:5">
      <x:c r="A2817" s="2" t="s">
        <x:v>310</x:v>
      </x:c>
      <x:c r="B2817" s="2">
        <x:v>279600</x:v>
      </x:c>
      <x:c r="C2817" s="2">
        <x:v>1266</x:v>
      </x:c>
      <x:c r="D2817" s="2">
        <x:f t="shared" si="86"/>
        <x:v>0</x:v>
      </x:c>
      <x:c r="E2817" s="2" t="str">
        <x:f t="shared" si="87"/>
        <x:v>279600</x:v>
      </x:c>
    </x:row>
    <x:row r="2818" spans="1:5">
      <x:c r="A2818" s="2" t="s">
        <x:v>296</x:v>
      </x:c>
      <x:c r="B2818" s="2">
        <x:v>72950</x:v>
      </x:c>
      <x:c r="C2818" s="2">
        <x:v>1267</x:v>
      </x:c>
      <x:c r="D2818" s="2">
        <x:f t="shared" si="86"/>
        <x:v>1</x:v>
      </x:c>
      <x:c r="E2818" s="2" t="str">
        <x:f t="shared" si="87"/>
        <x:v>072950</x:v>
      </x:c>
    </x:row>
    <x:row r="2819" spans="1:5">
      <x:c r="A2819" s="2" t="s">
        <x:v>289</x:v>
      </x:c>
      <x:c r="B2819" s="2">
        <x:v>24850</x:v>
      </x:c>
      <x:c r="C2819" s="2">
        <x:v>1268</x:v>
      </x:c>
      <x:c r="D2819" s="2">
        <x:f t="shared" ref="D2819:D2882" si="88">6-LEN(B2819)</x:f>
        <x:v>1</x:v>
      </x:c>
      <x:c r="E2819" s="2" t="str">
        <x:f t="shared" ref="E2819:E2882" si="89">IF(D2819=1,"0",IF(D2819=2,"00",IF(D2819=3,"000",IF(D2819=4,"0000",""))))&amp;B2819</x:f>
        <x:v>024850</x:v>
      </x:c>
    </x:row>
    <x:row r="2820" spans="1:5">
      <x:c r="A2820" s="2" t="s">
        <x:v>301</x:v>
      </x:c>
      <x:c r="B2820" s="2">
        <x:v>93640</x:v>
      </x:c>
      <x:c r="C2820" s="2">
        <x:v>1269</x:v>
      </x:c>
      <x:c r="D2820" s="2">
        <x:f t="shared" si="88"/>
        <x:v>1</x:v>
      </x:c>
      <x:c r="E2820" s="2" t="str">
        <x:f t="shared" si="89"/>
        <x:v>093640</x:v>
      </x:c>
    </x:row>
    <x:row r="2821" spans="1:5">
      <x:c r="A2821" s="2" t="s">
        <x:v>311</x:v>
      </x:c>
      <x:c r="B2821" s="2">
        <x:v>191410</x:v>
      </x:c>
      <x:c r="C2821" s="2">
        <x:v>1270</x:v>
      </x:c>
      <x:c r="D2821" s="2">
        <x:f t="shared" si="88"/>
        <x:v>0</x:v>
      </x:c>
      <x:c r="E2821" s="2" t="str">
        <x:f t="shared" si="89"/>
        <x:v>191410</x:v>
      </x:c>
    </x:row>
    <x:row r="2822" spans="1:5">
      <x:c r="A2822" s="2" t="s">
        <x:v>297</x:v>
      </x:c>
      <x:c r="B2822" s="2">
        <x:v>52770</x:v>
      </x:c>
      <x:c r="C2822" s="2">
        <x:v>1271</x:v>
      </x:c>
      <x:c r="D2822" s="2">
        <x:f t="shared" si="88"/>
        <x:v>1</x:v>
      </x:c>
      <x:c r="E2822" s="2" t="str">
        <x:f t="shared" si="89"/>
        <x:v>052770</x:v>
      </x:c>
    </x:row>
    <x:row r="2823" spans="1:5">
      <x:c r="A2823" s="2" t="s">
        <x:v>2707</x:v>
      </x:c>
      <x:c r="B2823" s="2">
        <x:v>96640</x:v>
      </x:c>
      <x:c r="C2823" s="2">
        <x:v>1272</x:v>
      </x:c>
      <x:c r="D2823" s="2">
        <x:f t="shared" si="88"/>
        <x:v>1</x:v>
      </x:c>
      <x:c r="E2823" s="2" t="str">
        <x:f t="shared" si="89"/>
        <x:v>096640</x:v>
      </x:c>
    </x:row>
    <x:row r="2824" spans="1:5">
      <x:c r="A2824" s="2" t="s">
        <x:v>295</x:v>
      </x:c>
      <x:c r="B2824" s="2">
        <x:v>51980</x:v>
      </x:c>
      <x:c r="C2824" s="2">
        <x:v>1273</x:v>
      </x:c>
      <x:c r="D2824" s="2">
        <x:f t="shared" si="88"/>
        <x:v>1</x:v>
      </x:c>
      <x:c r="E2824" s="2" t="str">
        <x:f t="shared" si="89"/>
        <x:v>051980</x:v>
      </x:c>
    </x:row>
    <x:row r="2825" spans="1:5">
      <x:c r="A2825" s="2" t="s">
        <x:v>303</x:v>
      </x:c>
      <x:c r="B2825" s="2">
        <x:v>275630</x:v>
      </x:c>
      <x:c r="C2825" s="2">
        <x:v>1274</x:v>
      </x:c>
      <x:c r="D2825" s="2">
        <x:f t="shared" si="88"/>
        <x:v>0</x:v>
      </x:c>
      <x:c r="E2825" s="2" t="str">
        <x:f t="shared" si="89"/>
        <x:v>275630</x:v>
      </x:c>
    </x:row>
    <x:row r="2826" spans="1:5">
      <x:c r="A2826" s="2" t="s">
        <x:v>285</x:v>
      </x:c>
      <x:c r="B2826" s="2">
        <x:v>212560</x:v>
      </x:c>
      <x:c r="C2826" s="2">
        <x:v>1275</x:v>
      </x:c>
      <x:c r="D2826" s="2">
        <x:f t="shared" si="88"/>
        <x:v>0</x:v>
      </x:c>
      <x:c r="E2826" s="2" t="str">
        <x:f t="shared" si="89"/>
        <x:v>212560</x:v>
      </x:c>
    </x:row>
    <x:row r="2827" spans="1:5">
      <x:c r="A2827" s="2" t="s">
        <x:v>300</x:v>
      </x:c>
      <x:c r="B2827" s="2">
        <x:v>32960</x:v>
      </x:c>
      <x:c r="C2827" s="2">
        <x:v>1276</x:v>
      </x:c>
      <x:c r="D2827" s="2">
        <x:f t="shared" si="88"/>
        <x:v>1</x:v>
      </x:c>
      <x:c r="E2827" s="2" t="str">
        <x:f t="shared" si="89"/>
        <x:v>032960</x:v>
      </x:c>
    </x:row>
    <x:row r="2828" spans="1:5">
      <x:c r="A2828" s="2" t="s">
        <x:v>286</x:v>
      </x:c>
      <x:c r="B2828" s="2">
        <x:v>54630</x:v>
      </x:c>
      <x:c r="C2828" s="2">
        <x:v>1277</x:v>
      </x:c>
      <x:c r="D2828" s="2">
        <x:f t="shared" si="88"/>
        <x:v>1</x:v>
      </x:c>
      <x:c r="E2828" s="2" t="str">
        <x:f t="shared" si="89"/>
        <x:v>054630</x:v>
      </x:c>
    </x:row>
    <x:row r="2829" spans="1:5">
      <x:c r="A2829" s="2" t="s">
        <x:v>314</x:v>
      </x:c>
      <x:c r="B2829" s="2">
        <x:v>222810</x:v>
      </x:c>
      <x:c r="C2829" s="2">
        <x:v>1278</x:v>
      </x:c>
      <x:c r="D2829" s="2">
        <x:f t="shared" si="88"/>
        <x:v>0</x:v>
      </x:c>
      <x:c r="E2829" s="2" t="str">
        <x:f t="shared" si="89"/>
        <x:v>222810</x:v>
      </x:c>
    </x:row>
    <x:row r="2830" spans="1:5">
      <x:c r="A2830" s="2" t="s">
        <x:v>290</x:v>
      </x:c>
      <x:c r="B2830" s="2">
        <x:v>225590</x:v>
      </x:c>
      <x:c r="C2830" s="2">
        <x:v>1279</x:v>
      </x:c>
      <x:c r="D2830" s="2">
        <x:f t="shared" si="88"/>
        <x:v>0</x:v>
      </x:c>
      <x:c r="E2830" s="2" t="str">
        <x:f t="shared" si="89"/>
        <x:v>225590</x:v>
      </x:c>
    </x:row>
    <x:row r="2831" spans="1:5">
      <x:c r="A2831" s="2" t="s">
        <x:v>2697</x:v>
      </x:c>
      <x:c r="B2831" s="2">
        <x:v>32280</x:v>
      </x:c>
      <x:c r="C2831" s="2">
        <x:v>1280</x:v>
      </x:c>
      <x:c r="D2831" s="2">
        <x:f t="shared" si="88"/>
        <x:v>1</x:v>
      </x:c>
      <x:c r="E2831" s="2" t="str">
        <x:f t="shared" si="89"/>
        <x:v>032280</x:v>
      </x:c>
    </x:row>
    <x:row r="2832" spans="1:5">
      <x:c r="A2832" s="2" t="s">
        <x:v>298</x:v>
      </x:c>
      <x:c r="B2832" s="2">
        <x:v>79170</x:v>
      </x:c>
      <x:c r="C2832" s="2">
        <x:v>1281</x:v>
      </x:c>
      <x:c r="D2832" s="2">
        <x:f t="shared" si="88"/>
        <x:v>1</x:v>
      </x:c>
      <x:c r="E2832" s="2" t="str">
        <x:f t="shared" si="89"/>
        <x:v>079170</x:v>
      </x:c>
    </x:row>
    <x:row r="2833" spans="1:5">
      <x:c r="A2833" s="2" t="s">
        <x:v>2694</x:v>
      </x:c>
      <x:c r="B2833" s="2">
        <x:v>134060</x:v>
      </x:c>
      <x:c r="C2833" s="2">
        <x:v>1282</x:v>
      </x:c>
      <x:c r="D2833" s="2">
        <x:f t="shared" si="88"/>
        <x:v>0</x:v>
      </x:c>
      <x:c r="E2833" s="2" t="str">
        <x:f t="shared" si="89"/>
        <x:v>134060</x:v>
      </x:c>
    </x:row>
    <x:row r="2834" spans="1:5">
      <x:c r="A2834" s="2" t="s">
        <x:v>312</x:v>
      </x:c>
      <x:c r="B2834" s="2">
        <x:v>35290</x:v>
      </x:c>
      <x:c r="C2834" s="2">
        <x:v>1283</x:v>
      </x:c>
      <x:c r="D2834" s="2">
        <x:f t="shared" si="88"/>
        <x:v>1</x:v>
      </x:c>
      <x:c r="E2834" s="2" t="str">
        <x:f t="shared" si="89"/>
        <x:v>035290</x:v>
      </x:c>
    </x:row>
    <x:row r="2835" spans="1:5">
      <x:c r="A2835" s="2" t="s">
        <x:v>320</x:v>
      </x:c>
      <x:c r="B2835" s="2">
        <x:v>317530</x:v>
      </x:c>
      <x:c r="C2835" s="2">
        <x:v>1284</x:v>
      </x:c>
      <x:c r="D2835" s="2">
        <x:f t="shared" si="88"/>
        <x:v>0</x:v>
      </x:c>
      <x:c r="E2835" s="2" t="str">
        <x:f t="shared" si="89"/>
        <x:v>317530</x:v>
      </x:c>
    </x:row>
    <x:row r="2836" spans="1:5">
      <x:c r="A2836" s="2" t="s">
        <x:v>281</x:v>
      </x:c>
      <x:c r="B2836" s="2">
        <x:v>48830</x:v>
      </x:c>
      <x:c r="C2836" s="2">
        <x:v>1285</x:v>
      </x:c>
      <x:c r="D2836" s="2">
        <x:f t="shared" si="88"/>
        <x:v>1</x:v>
      </x:c>
      <x:c r="E2836" s="2" t="str">
        <x:f t="shared" si="89"/>
        <x:v>048830</x:v>
      </x:c>
    </x:row>
    <x:row r="2837" spans="1:5">
      <x:c r="A2837" s="2" t="s">
        <x:v>313</x:v>
      </x:c>
      <x:c r="B2837" s="2">
        <x:v>54410</x:v>
      </x:c>
      <x:c r="C2837" s="2">
        <x:v>1286</x:v>
      </x:c>
      <x:c r="D2837" s="2">
        <x:f t="shared" si="88"/>
        <x:v>1</x:v>
      </x:c>
      <x:c r="E2837" s="2" t="str">
        <x:f t="shared" si="89"/>
        <x:v>054410</x:v>
      </x:c>
    </x:row>
    <x:row r="2838" spans="1:5">
      <x:c r="A2838" s="2" t="s">
        <x:v>157</x:v>
      </x:c>
      <x:c r="B2838" s="2">
        <x:v>900070</x:v>
      </x:c>
      <x:c r="C2838" s="2">
        <x:v>1287</x:v>
      </x:c>
      <x:c r="D2838" s="2">
        <x:f t="shared" si="88"/>
        <x:v>0</x:v>
      </x:c>
      <x:c r="E2838" s="2" t="str">
        <x:f t="shared" si="89"/>
        <x:v>900070</x:v>
      </x:c>
    </x:row>
    <x:row r="2839" spans="1:5">
      <x:c r="A2839" s="2" t="s">
        <x:v>162</x:v>
      </x:c>
      <x:c r="B2839" s="2">
        <x:v>189860</x:v>
      </x:c>
      <x:c r="C2839" s="2">
        <x:v>1288</x:v>
      </x:c>
      <x:c r="D2839" s="2">
        <x:f t="shared" si="88"/>
        <x:v>0</x:v>
      </x:c>
      <x:c r="E2839" s="2" t="str">
        <x:f t="shared" si="89"/>
        <x:v>189860</x:v>
      </x:c>
    </x:row>
    <x:row r="2840" spans="1:5">
      <x:c r="A2840" s="2" t="s">
        <x:v>168</x:v>
      </x:c>
      <x:c r="B2840" s="2">
        <x:v>127160</x:v>
      </x:c>
      <x:c r="C2840" s="2">
        <x:v>1289</x:v>
      </x:c>
      <x:c r="D2840" s="2">
        <x:f t="shared" si="88"/>
        <x:v>0</x:v>
      </x:c>
      <x:c r="E2840" s="2" t="str">
        <x:f t="shared" si="89"/>
        <x:v>127160</x:v>
      </x:c>
    </x:row>
    <x:row r="2841" spans="1:5">
      <x:c r="A2841" s="2" t="s">
        <x:v>316</x:v>
      </x:c>
      <x:c r="B2841" s="2">
        <x:v>37400</x:v>
      </x:c>
      <x:c r="C2841" s="2">
        <x:v>1290</x:v>
      </x:c>
      <x:c r="D2841" s="2">
        <x:f t="shared" si="88"/>
        <x:v>1</x:v>
      </x:c>
      <x:c r="E2841" s="2" t="str">
        <x:f t="shared" si="89"/>
        <x:v>037400</x:v>
      </x:c>
    </x:row>
    <x:row r="2842" spans="1:5">
      <x:c r="A2842" s="2" t="s">
        <x:v>2705</x:v>
      </x:c>
      <x:c r="B2842" s="2">
        <x:v>93380</x:v>
      </x:c>
      <x:c r="C2842" s="2">
        <x:v>1291</x:v>
      </x:c>
      <x:c r="D2842" s="2">
        <x:f t="shared" si="88"/>
        <x:v>1</x:v>
      </x:c>
      <x:c r="E2842" s="2" t="str">
        <x:f t="shared" si="89"/>
        <x:v>093380</x:v>
      </x:c>
    </x:row>
    <x:row r="2843" spans="1:5">
      <x:c r="A2843" s="2" t="s">
        <x:v>2702</x:v>
      </x:c>
      <x:c r="B2843" s="2">
        <x:v>56000</x:v>
      </x:c>
      <x:c r="C2843" s="2">
        <x:v>1292</x:v>
      </x:c>
      <x:c r="D2843" s="2">
        <x:f t="shared" si="88"/>
        <x:v>1</x:v>
      </x:c>
      <x:c r="E2843" s="2" t="str">
        <x:f t="shared" si="89"/>
        <x:v>056000</x:v>
      </x:c>
    </x:row>
    <x:row r="2844" spans="1:5">
      <x:c r="A2844" s="2" t="s">
        <x:v>2682</x:v>
      </x:c>
      <x:c r="B2844" s="2">
        <x:v>153460</x:v>
      </x:c>
      <x:c r="C2844" s="2">
        <x:v>1293</x:v>
      </x:c>
      <x:c r="D2844" s="2">
        <x:f t="shared" si="88"/>
        <x:v>0</x:v>
      </x:c>
      <x:c r="E2844" s="2" t="str">
        <x:f t="shared" si="89"/>
        <x:v>153460</x:v>
      </x:c>
    </x:row>
    <x:row r="2845" spans="1:5">
      <x:c r="A2845" s="2" t="s">
        <x:v>2711</x:v>
      </x:c>
      <x:c r="B2845" s="2">
        <x:v>197140</x:v>
      </x:c>
      <x:c r="C2845" s="2">
        <x:v>1294</x:v>
      </x:c>
      <x:c r="D2845" s="2">
        <x:f t="shared" si="88"/>
        <x:v>0</x:v>
      </x:c>
      <x:c r="E2845" s="2" t="str">
        <x:f t="shared" si="89"/>
        <x:v>197140</x:v>
      </x:c>
    </x:row>
    <x:row r="2846" spans="1:5">
      <x:c r="A2846" s="2" t="s">
        <x:v>165</x:v>
      </x:c>
      <x:c r="B2846" s="2">
        <x:v>184230</x:v>
      </x:c>
      <x:c r="C2846" s="2">
        <x:v>1295</x:v>
      </x:c>
      <x:c r="D2846" s="2">
        <x:f t="shared" si="88"/>
        <x:v>0</x:v>
      </x:c>
      <x:c r="E2846" s="2" t="str">
        <x:f t="shared" si="89"/>
        <x:v>184230</x:v>
      </x:c>
    </x:row>
    <x:row r="2847" spans="1:5">
      <x:c r="A2847" s="2" t="s">
        <x:v>315</x:v>
      </x:c>
      <x:c r="B2847" s="2">
        <x:v>90150</x:v>
      </x:c>
      <x:c r="C2847" s="2">
        <x:v>1296</x:v>
      </x:c>
      <x:c r="D2847" s="2">
        <x:f t="shared" si="88"/>
        <x:v>1</x:v>
      </x:c>
      <x:c r="E2847" s="2" t="str">
        <x:f t="shared" si="89"/>
        <x:v>090150</x:v>
      </x:c>
    </x:row>
    <x:row r="2848" spans="1:5">
      <x:c r="A2848" s="2" t="s">
        <x:v>317</x:v>
      </x:c>
      <x:c r="B2848" s="2">
        <x:v>69140</x:v>
      </x:c>
      <x:c r="C2848" s="2">
        <x:v>1297</x:v>
      </x:c>
      <x:c r="D2848" s="2">
        <x:f t="shared" si="88"/>
        <x:v>1</x:v>
      </x:c>
      <x:c r="E2848" s="2" t="str">
        <x:f t="shared" si="89"/>
        <x:v>069140</x:v>
      </x:c>
    </x:row>
    <x:row r="2849" spans="1:5">
      <x:c r="A2849" s="2" t="s">
        <x:v>173</x:v>
      </x:c>
      <x:c r="B2849" s="2">
        <x:v>43260</x:v>
      </x:c>
      <x:c r="C2849" s="2">
        <x:v>1298</x:v>
      </x:c>
      <x:c r="D2849" s="2">
        <x:f t="shared" si="88"/>
        <x:v>1</x:v>
      </x:c>
      <x:c r="E2849" s="2" t="str">
        <x:f t="shared" si="89"/>
        <x:v>043260</x:v>
      </x:c>
    </x:row>
    <x:row r="2850" spans="1:5">
      <x:c r="A2850" s="2" t="s">
        <x:v>2709</x:v>
      </x:c>
      <x:c r="B2850" s="2">
        <x:v>123330</x:v>
      </x:c>
      <x:c r="C2850" s="2">
        <x:v>1299</x:v>
      </x:c>
      <x:c r="D2850" s="2">
        <x:f t="shared" si="88"/>
        <x:v>0</x:v>
      </x:c>
      <x:c r="E2850" s="2" t="str">
        <x:f t="shared" si="89"/>
        <x:v>123330</x:v>
      </x:c>
    </x:row>
    <x:row r="2851" spans="1:5">
      <x:c r="A2851" s="2" t="s">
        <x:v>2710</x:v>
      </x:c>
      <x:c r="B2851" s="2">
        <x:v>196700</x:v>
      </x:c>
      <x:c r="C2851" s="2">
        <x:v>1300</x:v>
      </x:c>
      <x:c r="D2851" s="2">
        <x:f t="shared" si="88"/>
        <x:v>0</x:v>
      </x:c>
      <x:c r="E2851" s="2" t="str">
        <x:f t="shared" si="89"/>
        <x:v>196700</x:v>
      </x:c>
    </x:row>
    <x:row r="2852" spans="1:5">
      <x:c r="A2852" s="2" t="s">
        <x:v>164</x:v>
      </x:c>
      <x:c r="B2852" s="2">
        <x:v>192390</x:v>
      </x:c>
      <x:c r="C2852" s="2">
        <x:v>1301</x:v>
      </x:c>
      <x:c r="D2852" s="2">
        <x:f t="shared" si="88"/>
        <x:v>0</x:v>
      </x:c>
      <x:c r="E2852" s="2" t="str">
        <x:f t="shared" si="89"/>
        <x:v>192390</x:v>
      </x:c>
    </x:row>
    <x:row r="2853" spans="1:5">
      <x:c r="A2853" s="2" t="s">
        <x:v>161</x:v>
      </x:c>
      <x:c r="B2853" s="2">
        <x:v>60380</x:v>
      </x:c>
      <x:c r="C2853" s="2">
        <x:v>1302</x:v>
      </x:c>
      <x:c r="D2853" s="2">
        <x:f t="shared" si="88"/>
        <x:v>1</x:v>
      </x:c>
      <x:c r="E2853" s="2" t="str">
        <x:f t="shared" si="89"/>
        <x:v>060380</x:v>
      </x:c>
    </x:row>
    <x:row r="2854" spans="1:5">
      <x:c r="A2854" s="2" t="s">
        <x:v>169</x:v>
      </x:c>
      <x:c r="B2854" s="2">
        <x:v>139050</x:v>
      </x:c>
      <x:c r="C2854" s="2">
        <x:v>1303</x:v>
      </x:c>
      <x:c r="D2854" s="2">
        <x:f t="shared" si="88"/>
        <x:v>0</x:v>
      </x:c>
      <x:c r="E2854" s="2" t="str">
        <x:f t="shared" si="89"/>
        <x:v>139050</x:v>
      </x:c>
    </x:row>
    <x:row r="2855" spans="1:5">
      <x:c r="A2855" s="2" t="s">
        <x:v>160</x:v>
      </x:c>
      <x:c r="B2855" s="2">
        <x:v>23790</x:v>
      </x:c>
      <x:c r="C2855" s="2">
        <x:v>1304</x:v>
      </x:c>
      <x:c r="D2855" s="2">
        <x:f t="shared" si="88"/>
        <x:v>1</x:v>
      </x:c>
      <x:c r="E2855" s="2" t="str">
        <x:f t="shared" si="89"/>
        <x:v>023790</x:v>
      </x:c>
    </x:row>
    <x:row r="2856" spans="1:5">
      <x:c r="A2856" s="2" t="s">
        <x:v>2716</x:v>
      </x:c>
      <x:c r="B2856" s="2">
        <x:v>49470</x:v>
      </x:c>
      <x:c r="C2856" s="2">
        <x:v>1305</x:v>
      </x:c>
      <x:c r="D2856" s="2">
        <x:f t="shared" si="88"/>
        <x:v>1</x:v>
      </x:c>
      <x:c r="E2856" s="2" t="str">
        <x:f t="shared" si="89"/>
        <x:v>049470</x:v>
      </x:c>
    </x:row>
    <x:row r="2857" spans="1:5">
      <x:c r="A2857" s="2" t="s">
        <x:v>178</x:v>
      </x:c>
      <x:c r="B2857" s="2">
        <x:v>59100</x:v>
      </x:c>
      <x:c r="C2857" s="2">
        <x:v>1306</x:v>
      </x:c>
      <x:c r="D2857" s="2">
        <x:f t="shared" si="88"/>
        <x:v>1</x:v>
      </x:c>
      <x:c r="E2857" s="2" t="str">
        <x:f t="shared" si="89"/>
        <x:v>059100</x:v>
      </x:c>
    </x:row>
    <x:row r="2858" spans="1:5">
      <x:c r="A2858" s="2" t="s">
        <x:v>156</x:v>
      </x:c>
      <x:c r="B2858" s="2">
        <x:v>7530</x:v>
      </x:c>
      <x:c r="C2858" s="2">
        <x:v>1307</x:v>
      </x:c>
      <x:c r="D2858" s="2">
        <x:f t="shared" si="88"/>
        <x:v>2</x:v>
      </x:c>
      <x:c r="E2858" s="2" t="str">
        <x:f t="shared" si="89"/>
        <x:v>007530</x:v>
      </x:c>
    </x:row>
    <x:row r="2859" spans="1:5">
      <x:c r="A2859" s="2" t="s">
        <x:v>319</x:v>
      </x:c>
      <x:c r="B2859" s="2">
        <x:v>44780</x:v>
      </x:c>
      <x:c r="C2859" s="2">
        <x:v>1308</x:v>
      </x:c>
      <x:c r="D2859" s="2">
        <x:f t="shared" si="88"/>
        <x:v>1</x:v>
      </x:c>
      <x:c r="E2859" s="2" t="str">
        <x:f t="shared" si="89"/>
        <x:v>044780</x:v>
      </x:c>
    </x:row>
    <x:row r="2860" spans="1:5">
      <x:c r="A2860" s="2" t="s">
        <x:v>1036</x:v>
      </x:c>
      <x:c r="B2860" s="2">
        <x:v>87730</x:v>
      </x:c>
      <x:c r="C2860" s="2">
        <x:v>1309</x:v>
      </x:c>
      <x:c r="D2860" s="2">
        <x:f t="shared" si="88"/>
        <x:v>1</x:v>
      </x:c>
      <x:c r="E2860" s="2" t="str">
        <x:f t="shared" si="89"/>
        <x:v>087730</x:v>
      </x:c>
    </x:row>
    <x:row r="2861" spans="1:5">
      <x:c r="A2861" s="2" t="s">
        <x:v>171</x:v>
      </x:c>
      <x:c r="B2861" s="2">
        <x:v>9620</x:v>
      </x:c>
      <x:c r="C2861" s="2">
        <x:v>1310</x:v>
      </x:c>
      <x:c r="D2861" s="2">
        <x:f t="shared" si="88"/>
        <x:v>2</x:v>
      </x:c>
      <x:c r="E2861" s="2" t="str">
        <x:f t="shared" si="89"/>
        <x:v>009620</x:v>
      </x:c>
    </x:row>
    <x:row r="2862" spans="1:5">
      <x:c r="A2862" s="2" t="s">
        <x:v>1025</x:v>
      </x:c>
      <x:c r="B2862" s="2">
        <x:v>33110</x:v>
      </x:c>
      <x:c r="C2862" s="2">
        <x:v>1311</x:v>
      </x:c>
      <x:c r="D2862" s="2">
        <x:f t="shared" si="88"/>
        <x:v>1</x:v>
      </x:c>
      <x:c r="E2862" s="2" t="str">
        <x:f t="shared" si="89"/>
        <x:v>033110</x:v>
      </x:c>
    </x:row>
    <x:row r="2863" spans="1:5">
      <x:c r="A2863" s="2" t="s">
        <x:v>159</x:v>
      </x:c>
      <x:c r="B2863" s="2">
        <x:v>187270</x:v>
      </x:c>
      <x:c r="C2863" s="2">
        <x:v>1312</x:v>
      </x:c>
      <x:c r="D2863" s="2">
        <x:f t="shared" si="88"/>
        <x:v>0</x:v>
      </x:c>
      <x:c r="E2863" s="2" t="str">
        <x:f t="shared" si="89"/>
        <x:v>187270</x:v>
      </x:c>
    </x:row>
    <x:row r="2864" spans="1:5">
      <x:c r="A2864" s="2" t="s">
        <x:v>180</x:v>
      </x:c>
      <x:c r="B2864" s="2">
        <x:v>82660</x:v>
      </x:c>
      <x:c r="C2864" s="2">
        <x:v>1313</x:v>
      </x:c>
      <x:c r="D2864" s="2">
        <x:f t="shared" si="88"/>
        <x:v>1</x:v>
      </x:c>
      <x:c r="E2864" s="2" t="str">
        <x:f t="shared" si="89"/>
        <x:v>082660</x:v>
      </x:c>
    </x:row>
    <x:row r="2865" spans="1:5">
      <x:c r="A2865" s="2" t="s">
        <x:v>181</x:v>
      </x:c>
      <x:c r="B2865" s="2">
        <x:v>21880</x:v>
      </x:c>
      <x:c r="C2865" s="2">
        <x:v>1314</x:v>
      </x:c>
      <x:c r="D2865" s="2">
        <x:f t="shared" si="88"/>
        <x:v>1</x:v>
      </x:c>
      <x:c r="E2865" s="2" t="str">
        <x:f t="shared" si="89"/>
        <x:v>021880</x:v>
      </x:c>
    </x:row>
    <x:row r="2866" spans="1:5">
      <x:c r="A2866" s="2" t="s">
        <x:v>174</x:v>
      </x:c>
      <x:c r="B2866" s="2">
        <x:v>181340</x:v>
      </x:c>
      <x:c r="C2866" s="2">
        <x:v>1315</x:v>
      </x:c>
      <x:c r="D2866" s="2">
        <x:f t="shared" si="88"/>
        <x:v>0</x:v>
      </x:c>
      <x:c r="E2866" s="2" t="str">
        <x:f t="shared" si="89"/>
        <x:v>181340</x:v>
      </x:c>
    </x:row>
    <x:row r="2867" spans="1:5">
      <x:c r="A2867" s="2" t="s">
        <x:v>167</x:v>
      </x:c>
      <x:c r="B2867" s="2">
        <x:v>66430</x:v>
      </x:c>
      <x:c r="C2867" s="2">
        <x:v>1316</x:v>
      </x:c>
      <x:c r="D2867" s="2">
        <x:f t="shared" si="88"/>
        <x:v>1</x:v>
      </x:c>
      <x:c r="E2867" s="2" t="str">
        <x:f t="shared" si="89"/>
        <x:v>066430</x:v>
      </x:c>
    </x:row>
    <x:row r="2868" spans="1:5">
      <x:c r="A2868" s="2" t="s">
        <x:v>2681</x:v>
      </x:c>
      <x:c r="B2868" s="2">
        <x:v>66110</x:v>
      </x:c>
      <x:c r="C2868" s="2">
        <x:v>1317</x:v>
      </x:c>
      <x:c r="D2868" s="2">
        <x:f t="shared" si="88"/>
        <x:v>1</x:v>
      </x:c>
      <x:c r="E2868" s="2" t="str">
        <x:f t="shared" si="89"/>
        <x:v>066110</x:v>
      </x:c>
    </x:row>
    <x:row r="2869" spans="1:5">
      <x:c r="A2869" s="2" t="s">
        <x:v>176</x:v>
      </x:c>
      <x:c r="B2869" s="2">
        <x:v>900120</x:v>
      </x:c>
      <x:c r="C2869" s="2">
        <x:v>1318</x:v>
      </x:c>
      <x:c r="D2869" s="2">
        <x:f t="shared" si="88"/>
        <x:v>0</x:v>
      </x:c>
      <x:c r="E2869" s="2" t="str">
        <x:f t="shared" si="89"/>
        <x:v>900120</x:v>
      </x:c>
    </x:row>
    <x:row r="2870" spans="1:5">
      <x:c r="A2870" s="2" t="s">
        <x:v>1022</x:v>
      </x:c>
      <x:c r="B2870" s="2">
        <x:v>900110</x:v>
      </x:c>
      <x:c r="C2870" s="2">
        <x:v>1319</x:v>
      </x:c>
      <x:c r="D2870" s="2">
        <x:f t="shared" si="88"/>
        <x:v>0</x:v>
      </x:c>
      <x:c r="E2870" s="2" t="str">
        <x:f t="shared" si="89"/>
        <x:v>900110</x:v>
      </x:c>
    </x:row>
    <x:row r="2871" spans="1:5">
      <x:c r="A2871" s="2" t="s">
        <x:v>154</x:v>
      </x:c>
      <x:c r="B2871" s="2">
        <x:v>8830</x:v>
      </x:c>
      <x:c r="C2871" s="2">
        <x:v>1320</x:v>
      </x:c>
      <x:c r="D2871" s="2">
        <x:f t="shared" si="88"/>
        <x:v>2</x:v>
      </x:c>
      <x:c r="E2871" s="2" t="str">
        <x:f t="shared" si="89"/>
        <x:v>008830</x:v>
      </x:c>
    </x:row>
    <x:row r="2872" spans="1:5">
      <x:c r="A2872" s="2" t="s">
        <x:v>1028</x:v>
      </x:c>
      <x:c r="B2872" s="2">
        <x:v>161570</x:v>
      </x:c>
      <x:c r="C2872" s="2">
        <x:v>1321</x:v>
      </x:c>
      <x:c r="D2872" s="2">
        <x:f t="shared" si="88"/>
        <x:v>0</x:v>
      </x:c>
      <x:c r="E2872" s="2" t="str">
        <x:f t="shared" si="89"/>
        <x:v>161570</x:v>
      </x:c>
    </x:row>
    <x:row r="2873" spans="1:5">
      <x:c r="A2873" s="2" t="s">
        <x:v>184</x:v>
      </x:c>
      <x:c r="B2873" s="2">
        <x:v>214310</x:v>
      </x:c>
      <x:c r="C2873" s="2">
        <x:v>1322</x:v>
      </x:c>
      <x:c r="D2873" s="2">
        <x:f t="shared" si="88"/>
        <x:v>0</x:v>
      </x:c>
      <x:c r="E2873" s="2" t="str">
        <x:f t="shared" si="89"/>
        <x:v>214310</x:v>
      </x:c>
    </x:row>
    <x:row r="2874" spans="1:5">
      <x:c r="A2874" s="2" t="s">
        <x:v>172</x:v>
      </x:c>
      <x:c r="B2874" s="2">
        <x:v>130740</x:v>
      </x:c>
      <x:c r="C2874" s="2">
        <x:v>1323</x:v>
      </x:c>
      <x:c r="D2874" s="2">
        <x:f t="shared" si="88"/>
        <x:v>0</x:v>
      </x:c>
      <x:c r="E2874" s="2" t="str">
        <x:f t="shared" si="89"/>
        <x:v>130740</x:v>
      </x:c>
    </x:row>
    <x:row r="2875" spans="1:5">
      <x:c r="A2875" s="2" t="s">
        <x:v>1038</x:v>
      </x:c>
      <x:c r="B2875" s="2">
        <x:v>900080</x:v>
      </x:c>
      <x:c r="C2875" s="2">
        <x:v>1324</x:v>
      </x:c>
      <x:c r="D2875" s="2">
        <x:f t="shared" si="88"/>
        <x:v>0</x:v>
      </x:c>
      <x:c r="E2875" s="2" t="str">
        <x:f t="shared" si="89"/>
        <x:v>900080</x:v>
      </x:c>
    </x:row>
    <x:row r="2876" spans="1:5">
      <x:c r="A2876" s="2" t="s">
        <x:v>158</x:v>
      </x:c>
      <x:c r="B2876" s="2">
        <x:v>101670</x:v>
      </x:c>
      <x:c r="C2876" s="2">
        <x:v>1325</x:v>
      </x:c>
      <x:c r="D2876" s="2">
        <x:f t="shared" si="88"/>
        <x:v>0</x:v>
      </x:c>
      <x:c r="E2876" s="2" t="str">
        <x:f t="shared" si="89"/>
        <x:v>101670</x:v>
      </x:c>
    </x:row>
    <x:row r="2877" spans="1:5">
      <x:c r="A2877" s="2" t="s">
        <x:v>170</x:v>
      </x:c>
      <x:c r="B2877" s="2">
        <x:v>67770</x:v>
      </x:c>
      <x:c r="C2877" s="2">
        <x:v>1326</x:v>
      </x:c>
      <x:c r="D2877" s="2">
        <x:f t="shared" si="88"/>
        <x:v>1</x:v>
      </x:c>
      <x:c r="E2877" s="2" t="str">
        <x:f t="shared" si="89"/>
        <x:v>067770</x:v>
      </x:c>
    </x:row>
    <x:row r="2878" spans="1:5">
      <x:c r="A2878" s="2" t="s">
        <x:v>163</x:v>
      </x:c>
      <x:c r="B2878" s="2">
        <x:v>33430</x:v>
      </x:c>
      <x:c r="C2878" s="2">
        <x:v>1327</x:v>
      </x:c>
      <x:c r="D2878" s="2">
        <x:f t="shared" si="88"/>
        <x:v>1</x:v>
      </x:c>
      <x:c r="E2878" s="2" t="str">
        <x:f t="shared" si="89"/>
        <x:v>033430</x:v>
      </x:c>
    </x:row>
    <x:row r="2879" spans="1:5">
      <x:c r="A2879" s="2" t="s">
        <x:v>183</x:v>
      </x:c>
      <x:c r="B2879" s="2">
        <x:v>39740</x:v>
      </x:c>
      <x:c r="C2879" s="2">
        <x:v>1328</x:v>
      </x:c>
      <x:c r="D2879" s="2">
        <x:f t="shared" si="88"/>
        <x:v>1</x:v>
      </x:c>
      <x:c r="E2879" s="2" t="str">
        <x:f t="shared" si="89"/>
        <x:v>039740</x:v>
      </x:c>
    </x:row>
    <x:row r="2880" spans="1:5">
      <x:c r="A2880" s="2" t="s">
        <x:v>153</x:v>
      </x:c>
      <x:c r="B2880" s="2">
        <x:v>115610</x:v>
      </x:c>
      <x:c r="C2880" s="2">
        <x:v>1329</x:v>
      </x:c>
      <x:c r="D2880" s="2">
        <x:f t="shared" si="88"/>
        <x:v>0</x:v>
      </x:c>
      <x:c r="E2880" s="2" t="str">
        <x:f t="shared" si="89"/>
        <x:v>115610</x:v>
      </x:c>
    </x:row>
    <x:row r="2881" spans="1:5">
      <x:c r="A2881" s="2" t="s">
        <x:v>2714</x:v>
      </x:c>
      <x:c r="B2881" s="2">
        <x:v>9730</x:v>
      </x:c>
      <x:c r="C2881" s="2">
        <x:v>1330</x:v>
      </x:c>
      <x:c r="D2881" s="2">
        <x:f t="shared" si="88"/>
        <x:v>2</x:v>
      </x:c>
      <x:c r="E2881" s="2" t="str">
        <x:f t="shared" si="89"/>
        <x:v>009730</x:v>
      </x:c>
    </x:row>
    <x:row r="2882" spans="1:5">
      <x:c r="A2882" s="2" t="s">
        <x:v>155</x:v>
      </x:c>
      <x:c r="B2882" s="2">
        <x:v>98660</x:v>
      </x:c>
      <x:c r="C2882" s="2">
        <x:v>1331</x:v>
      </x:c>
      <x:c r="D2882" s="2">
        <x:f t="shared" si="88"/>
        <x:v>1</x:v>
      </x:c>
      <x:c r="E2882" s="2" t="str">
        <x:f t="shared" si="89"/>
        <x:v>098660</x:v>
      </x:c>
    </x:row>
    <x:row r="2883" spans="1:5">
      <x:c r="A2883" s="2" t="s">
        <x:v>166</x:v>
      </x:c>
      <x:c r="B2883" s="2">
        <x:v>43100</x:v>
      </x:c>
      <x:c r="C2883" s="2">
        <x:v>1332</x:v>
      </x:c>
      <x:c r="D2883" s="2">
        <x:f t="shared" ref="D2883:D2901" si="90">6-LEN(B2883)</x:f>
        <x:v>1</x:v>
      </x:c>
      <x:c r="E2883" s="2" t="str">
        <x:f t="shared" ref="E2883:E2901" si="91">IF(D2883=1,"0",IF(D2883=2,"00",IF(D2883=3,"000",IF(D2883=4,"0000",""))))&amp;B2883</x:f>
        <x:v>043100</x:v>
      </x:c>
    </x:row>
    <x:row r="2884" spans="1:5">
      <x:c r="A2884" s="2" t="s">
        <x:v>2719</x:v>
      </x:c>
      <x:c r="B2884" s="2">
        <x:v>84180</x:v>
      </x:c>
      <x:c r="C2884" s="2">
        <x:v>1333</x:v>
      </x:c>
      <x:c r="D2884" s="2">
        <x:f t="shared" si="90"/>
        <x:v>1</x:v>
      </x:c>
      <x:c r="E2884" s="2" t="str">
        <x:f t="shared" si="91"/>
        <x:v>084180</x:v>
      </x:c>
    </x:row>
    <x:row r="2885" spans="1:5">
      <x:c r="A2885" s="2" t="s">
        <x:v>175</x:v>
      </x:c>
      <x:c r="B2885" s="2">
        <x:v>20400</x:v>
      </x:c>
      <x:c r="C2885" s="2">
        <x:v>1334</x:v>
      </x:c>
      <x:c r="D2885" s="2">
        <x:f t="shared" si="90"/>
        <x:v>1</x:v>
      </x:c>
      <x:c r="E2885" s="2" t="str">
        <x:f t="shared" si="91"/>
        <x:v>020400</x:v>
      </x:c>
    </x:row>
    <x:row r="2886" spans="1:5">
      <x:c r="A2886" s="2" t="s">
        <x:v>179</x:v>
      </x:c>
      <x:c r="B2886" s="2">
        <x:v>58530</x:v>
      </x:c>
      <x:c r="C2886" s="2">
        <x:v>1335</x:v>
      </x:c>
      <x:c r="D2886" s="2">
        <x:f t="shared" si="90"/>
        <x:v>1</x:v>
      </x:c>
      <x:c r="E2886" s="2" t="str">
        <x:f t="shared" si="91"/>
        <x:v>058530</x:v>
      </x:c>
    </x:row>
    <x:row r="2887" spans="1:5">
      <x:c r="A2887" s="2" t="s">
        <x:v>2712</x:v>
      </x:c>
      <x:c r="B2887" s="2">
        <x:v>58450</x:v>
      </x:c>
      <x:c r="C2887" s="2">
        <x:v>1336</x:v>
      </x:c>
      <x:c r="D2887" s="2">
        <x:f t="shared" si="90"/>
        <x:v>1</x:v>
      </x:c>
      <x:c r="E2887" s="2" t="str">
        <x:f t="shared" si="91"/>
        <x:v>058450</x:v>
      </x:c>
    </x:row>
    <x:row r="2888" spans="1:5">
      <x:c r="A2888" s="2" t="s">
        <x:v>208</x:v>
      </x:c>
      <x:c r="B2888" s="2">
        <x:v>175140</x:v>
      </x:c>
      <x:c r="C2888" s="2">
        <x:v>1337</x:v>
      </x:c>
      <x:c r="D2888" s="2">
        <x:f t="shared" si="90"/>
        <x:v>0</x:v>
      </x:c>
      <x:c r="E2888" s="2" t="str">
        <x:f t="shared" si="91"/>
        <x:v>175140</x:v>
      </x:c>
    </x:row>
    <x:row r="2889" spans="1:5">
      <x:c r="A2889" s="2" t="s">
        <x:v>2708</x:v>
      </x:c>
      <x:c r="B2889" s="2">
        <x:v>134580</x:v>
      </x:c>
      <x:c r="C2889" s="2">
        <x:v>1338</x:v>
      </x:c>
      <x:c r="D2889" s="2">
        <x:f t="shared" si="90"/>
        <x:v>0</x:v>
      </x:c>
      <x:c r="E2889" s="2" t="str">
        <x:f t="shared" si="91"/>
        <x:v>134580</x:v>
      </x:c>
    </x:row>
    <x:row r="2890" spans="1:5">
      <x:c r="A2890" s="2" t="s">
        <x:v>2713</x:v>
      </x:c>
      <x:c r="B2890" s="2">
        <x:v>263540</x:v>
      </x:c>
      <x:c r="C2890" s="2">
        <x:v>1339</x:v>
      </x:c>
      <x:c r="D2890" s="2">
        <x:f t="shared" si="90"/>
        <x:v>0</x:v>
      </x:c>
      <x:c r="E2890" s="2" t="str">
        <x:f t="shared" si="91"/>
        <x:v>263540</x:v>
      </x:c>
    </x:row>
    <x:row r="2891" spans="1:5">
      <x:c r="A2891" s="2" t="s">
        <x:v>209</x:v>
      </x:c>
      <x:c r="B2891" s="2">
        <x:v>53660</x:v>
      </x:c>
      <x:c r="C2891" s="2">
        <x:v>1340</x:v>
      </x:c>
      <x:c r="D2891" s="2">
        <x:f t="shared" si="90"/>
        <x:v>1</x:v>
      </x:c>
      <x:c r="E2891" s="2" t="str">
        <x:f t="shared" si="91"/>
        <x:v>053660</x:v>
      </x:c>
    </x:row>
    <x:row r="2892" spans="1:5">
      <x:c r="A2892" s="2" t="s">
        <x:v>177</x:v>
      </x:c>
      <x:c r="B2892" s="2">
        <x:v>36180</x:v>
      </x:c>
      <x:c r="C2892" s="2">
        <x:v>1341</x:v>
      </x:c>
      <x:c r="D2892" s="2">
        <x:f t="shared" si="90"/>
        <x:v>1</x:v>
      </x:c>
      <x:c r="E2892" s="2" t="str">
        <x:f t="shared" si="91"/>
        <x:v>036180</x:v>
      </x:c>
    </x:row>
    <x:row r="2893" spans="1:5">
      <x:c r="A2893" s="2" t="s">
        <x:v>190</x:v>
      </x:c>
      <x:c r="B2893" s="2">
        <x:v>43360</x:v>
      </x:c>
      <x:c r="C2893" s="2">
        <x:v>1342</x:v>
      </x:c>
      <x:c r="D2893" s="2">
        <x:f t="shared" si="90"/>
        <x:v>1</x:v>
      </x:c>
      <x:c r="E2893" s="2" t="str">
        <x:f t="shared" si="91"/>
        <x:v>043360</x:v>
      </x:c>
    </x:row>
    <x:row r="2894" spans="1:5">
      <x:c r="A2894" s="2" t="s">
        <x:v>213</x:v>
      </x:c>
      <x:c r="B2894" s="2">
        <x:v>32860</x:v>
      </x:c>
      <x:c r="C2894" s="2">
        <x:v>1343</x:v>
      </x:c>
      <x:c r="D2894" s="2">
        <x:f t="shared" si="90"/>
        <x:v>1</x:v>
      </x:c>
      <x:c r="E2894" s="2" t="str">
        <x:f t="shared" si="91"/>
        <x:v>032860</x:v>
      </x:c>
    </x:row>
    <x:row r="2895" spans="1:5">
      <x:c r="A2895" s="2" t="s">
        <x:v>212</x:v>
      </x:c>
      <x:c r="B2895" s="2">
        <x:v>26910</x:v>
      </x:c>
      <x:c r="C2895" s="2">
        <x:v>1344</x:v>
      </x:c>
      <x:c r="D2895" s="2">
        <x:f t="shared" si="90"/>
        <x:v>1</x:v>
      </x:c>
      <x:c r="E2895" s="2" t="str">
        <x:f t="shared" si="91"/>
        <x:v>026910</x:v>
      </x:c>
    </x:row>
    <x:row r="2896" spans="1:5">
      <x:c r="A2896" s="2" t="s">
        <x:v>2717</x:v>
      </x:c>
      <x:c r="B2896" s="2">
        <x:v>215090</x:v>
      </x:c>
      <x:c r="C2896" s="2">
        <x:v>1345</x:v>
      </x:c>
      <x:c r="D2896" s="2">
        <x:f t="shared" si="90"/>
        <x:v>0</x:v>
      </x:c>
      <x:c r="E2896" s="2" t="str">
        <x:f t="shared" si="91"/>
        <x:v>215090</x:v>
      </x:c>
    </x:row>
    <x:row r="2897" spans="1:5">
      <x:c r="A2897" s="2" t="s">
        <x:v>195</x:v>
      </x:c>
      <x:c r="B2897" s="2">
        <x:v>39230</x:v>
      </x:c>
      <x:c r="C2897" s="2">
        <x:v>1346</x:v>
      </x:c>
      <x:c r="D2897" s="2">
        <x:f t="shared" si="90"/>
        <x:v>1</x:v>
      </x:c>
      <x:c r="E2897" s="2" t="str">
        <x:f t="shared" si="91"/>
        <x:v>039230</x:v>
      </x:c>
    </x:row>
    <x:row r="2898" spans="1:5">
      <x:c r="A2898" s="2" t="s">
        <x:v>182</x:v>
      </x:c>
      <x:c r="B2898" s="2">
        <x:v>58420</x:v>
      </x:c>
      <x:c r="C2898" s="2">
        <x:v>1347</x:v>
      </x:c>
      <x:c r="D2898" s="2">
        <x:f t="shared" si="90"/>
        <x:v>1</x:v>
      </x:c>
      <x:c r="E2898" s="2" t="str">
        <x:f t="shared" si="91"/>
        <x:v>058420</x:v>
      </x:c>
    </x:row>
    <x:row r="2899" spans="1:5">
      <x:c r="A2899" s="2" t="s">
        <x:v>2680</x:v>
      </x:c>
      <x:c r="B2899" s="2">
        <x:v>141020</x:v>
      </x:c>
      <x:c r="C2899" s="2">
        <x:v>1348</x:v>
      </x:c>
      <x:c r="D2899" s="2">
        <x:f t="shared" si="90"/>
        <x:v>0</x:v>
      </x:c>
      <x:c r="E2899" s="2" t="str">
        <x:f t="shared" si="91"/>
        <x:v>141020</x:v>
      </x:c>
    </x:row>
    <x:row r="2900" spans="1:5">
      <x:c r="A2900" s="2" t="s">
        <x:v>2718</x:v>
      </x:c>
      <x:c r="B2900" s="2">
        <x:v>121850</x:v>
      </x:c>
      <x:c r="C2900" s="2">
        <x:v>1349</x:v>
      </x:c>
      <x:c r="D2900" s="2">
        <x:f t="shared" si="90"/>
        <x:v>0</x:v>
      </x:c>
      <x:c r="E2900" s="2" t="str">
        <x:f t="shared" si="91"/>
        <x:v>121850</x:v>
      </x:c>
    </x:row>
    <x:row r="2901" spans="1:5">
      <x:c r="A2901" s="2" t="s">
        <x:v>2715</x:v>
      </x:c>
      <x:c r="B2901" s="2">
        <x:v>160600</x:v>
      </x:c>
      <x:c r="C2901" s="2">
        <x:v>1350</x:v>
      </x:c>
      <x:c r="D2901" s="2">
        <x:f t="shared" si="90"/>
        <x:v>0</x:v>
      </x:c>
      <x:c r="E2901" s="2" t="str">
        <x:f t="shared" si="91"/>
        <x:v>160600</x:v>
      </x:c>
    </x:row>
  </x:sheetData>
  <x:autoFilter ref="A1:D1"/>
  <x:pageMargins left="0.69986110925674438" right="0.69986110925674438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300" verticalDpi="3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Sheet1</vt:lpstr>
    </vt:vector>
  </ep:TitlesOfParts>
  <ep:TotalTime>0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Jaebeom.Park</dc:creator>
  <cp:lastModifiedBy>temp</cp:lastModifiedBy>
  <cp:revision>3</cp:revision>
  <dcterms:created xsi:type="dcterms:W3CDTF">2020-08-14T10:52:16.000</dcterms:created>
  <dcterms:modified xsi:type="dcterms:W3CDTF">2020-12-26T07:27:19.740</dcterms:modified>
  <cp:version>1000.0100.01</cp:version>
</cp:coreProperties>
</file>