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/>
  <c r="B1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<sst xmlns="http://schemas.openxmlformats.org/spreadsheetml/2006/main" count="668" uniqueCount="191">
  <si>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</si>
  <si>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</si>
  <si>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</si>
  <si>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</si>
  <si>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</si>
  <si>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</si>
  <si>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</si>
  <si>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</si>
  <si>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</si>
  <si>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</si>
  <si>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</si>
  <si>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</si>
  <si>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</si>
  <si>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</si>
  <si>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</si>
  <si>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</si>
  <si>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</si>
  <si>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</si>
  <si>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</si>
  <si>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</si>
  <si>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</si>
  <si>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</si>
  <si>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</si>
  <si>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</si>
  <si>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</si>
  <si>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</si>
  <si>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</si>
  <si>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</si>
  <si>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</si>
  <si>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</si>
  <si>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</si>
  <si>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</si>
  <si>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</si>
  <si>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</si>
  <si>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</si>
  <si>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</si>
  <si>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</si>
  <si>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</si>
  <si>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</si>
  <si>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</si>
  <si>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</si>
  <si>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</si>
  <si>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</si>
  <si>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</si>
  <si>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</si>
  <si>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</si>
  <si>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</si>
  <si>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</si>
  <si>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</si>
  <si>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</si>
  <si>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</si>
  <si>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</si>
  <si>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</si>
  <si>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</si>
  <si>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</si>
  <si>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</si>
  <si>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</si>
  <si>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</si>
  <si>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</si>
  <si>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</si>
  <si>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</si>
  <si>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</si>
  <si>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</si>
  <si>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</si>
  <si>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</si>
  <si>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</si>
  <si>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</si>
  <si>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</si>
  <si>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</si>
  <si>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</si>
  <si>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</si>
  <si>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</si>
  <si>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</si>
  <si>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</si>
  <si>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</si>
  <si>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</si>
  <si>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</si>
  <si>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</si>
  <si>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</si>
  <si>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</si>
  <si>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</si>
  <si>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</si>
  <si>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</si>
  <si>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</si>
  <si>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</si>
  <si>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</si>
  <si>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</si>
  <si>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</si>
  <si>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</si>
  <si>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</si>
  <si>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</si>
  <si>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</si>
  <si>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</si>
  <si>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</si>
  <si>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</si>
  <si>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</si>
  <si>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</si>
  <si>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</si>
  <si>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</si>
  <si>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</si>
  <si>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</si>
  <si>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</si>
  <si>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</si>
  <si>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64B</t>
    <phoneticPr fontId="1" type="noConversion"/>
  </si>
  <si>
    <t>65A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</si>
  <si>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</si>
  <si>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</si>
  <si>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</si>
  <si>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</si>
  <si>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</si>
  <si>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</si>
  <si>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</si>
  <si>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</si>
  <si>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</si>
  <si>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</si>
  <si>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</si>
  <si>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</si>
  <si>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</si>
  <si>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</si>
  <si>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</si>
  <si>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</si>
  <si>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</si>
  <si>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</si>
  <si>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</si>
  <si>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</si>
  <si>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</si>
  <si>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</si>
  <si>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</si>
  <si>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</si>
  <si>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</si>
  <si>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</si>
  <si>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</si>
  <si>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</si>
  <si>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</si>
  <si>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</si>
  <si>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</si>
  <si>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001A - 廣論-序 </t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</si>
  <si>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</si>
  <si>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</si>
  <si>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</si>
  <si>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</si>
  <si>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</si>
  <si>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</si>
  <si>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</si>
  <si>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</si>
  <si>
    <t>052A - 廣論-P120L7~P122L6-深信業果</t>
    <phoneticPr fontId="1" type="noConversion"/>
  </si>
  <si>
    <t>https://www.youtube.com/watch?v=yfD6sqYB2K8</t>
    <phoneticPr fontId="1" type="noConversion"/>
  </si>
  <si>
    <t>052B - 廣論-P122L6~P125L5-深信業果</t>
  </si>
  <si>
    <t>https://www.youtube.com/watch?v=BML0_No29Zo</t>
  </si>
  <si>
    <t>053A - 廣論-P125L5~P126L9-深信業果</t>
  </si>
  <si>
    <t>https://www.youtube.com/watch?v=FB9bVDIGjwA</t>
  </si>
  <si>
    <t>053B - 廣論-P126L9~P128L3-深信業果</t>
  </si>
  <si>
    <t>https://www.youtube.com/watch?v=zh7gG6uXzVM</t>
  </si>
  <si>
    <t>054A - 廣論-P128L3~P129L4-深信業果</t>
  </si>
  <si>
    <t>https://www.youtube.com/watch?v=xerwgGAiqPQ</t>
  </si>
  <si>
    <t>054B - 廣論-P129L4~P130L3-深信業果</t>
  </si>
  <si>
    <t>https://www.youtube.com/watch?v=K-WHCLA5c5o</t>
    <phoneticPr fontId="1" type="noConversion"/>
  </si>
  <si>
    <t>055A - 廣論-P130L3~P131L9-深信業果</t>
  </si>
  <si>
    <t>055B - 廣論-P131L9~P132L11-深信業果</t>
  </si>
  <si>
    <t>https://www.youtube.com/watch?v=V1XNbHGOL5w</t>
  </si>
  <si>
    <t>https://www.youtube.com/watch?v=xySBSzIyj0A</t>
  </si>
  <si>
    <t>056B - 廣論-P133L6~P134L9-深信業果</t>
  </si>
  <si>
    <t>https://www.youtube.com/watch?v=2VEs1bHz4XU</t>
  </si>
  <si>
    <t>056A - 廣論-P132L11~P133L6-深信業果</t>
  </si>
  <si>
    <t>https://www.youtube.com/watch?v=QFWs5YtiOfg</t>
  </si>
  <si>
    <t>057A - 廣論-P134L9~P135L13-深信業果</t>
  </si>
  <si>
    <t>https://www.youtube.com/watch?v=LEMdTtMIfZQ</t>
  </si>
  <si>
    <t>058A - 廣論-P136L5~P136L13-深信業果</t>
  </si>
  <si>
    <t>https://www.youtube.com/watch?v=yrdAi3Pdjjc</t>
    <phoneticPr fontId="1" type="noConversion"/>
  </si>
  <si>
    <t>058B - 廣論-P136L13~P137L12-深信業果</t>
  </si>
  <si>
    <t>059A - 廣論-P137L12~P139L10-深信業果</t>
  </si>
  <si>
    <t>https://www.youtube.com/watch?v=0aW9A33djAI</t>
  </si>
  <si>
    <t>https://www.youtube.com/watch?v=_-Xyd_UGlfg</t>
  </si>
  <si>
    <t>059B - 廣論-P139L10~P140L9-深信業果</t>
  </si>
  <si>
    <t>https://www.youtube.com/watch?v=HCNVxG0iuxo</t>
    <phoneticPr fontId="1" type="noConversion"/>
  </si>
  <si>
    <t>060A - 廣論-P140L9~P141L5-深信業果</t>
  </si>
  <si>
    <t>https://www.youtube.com/watch?v=sXQzKzldVYQ</t>
  </si>
  <si>
    <t>061B - 廣論-P142L6~P142L12-深信業果</t>
  </si>
  <si>
    <t>https://www.youtube.com/watch?v=CRv734-TYEU</t>
  </si>
  <si>
    <t>061A - 廣論-P141L11~P142L5-深信業果</t>
  </si>
  <si>
    <t>https://www.youtube.com/watch?v=Z74qsXzFc08</t>
  </si>
  <si>
    <t>062A - 廣論-P142L12~P144L1-深信業果</t>
    <phoneticPr fontId="1" type="noConversion"/>
  </si>
  <si>
    <t>062B - 廣論-P144L1~P145L2-深信業果</t>
  </si>
  <si>
    <t>https://www.youtube.com/watch?v=eOpH1ekXrNA</t>
    <phoneticPr fontId="1" type="noConversion"/>
  </si>
  <si>
    <t>https://www.youtube.com/watch?v=cjnnTjbPZcg</t>
  </si>
  <si>
    <t>064A - 廣論-P146L6~P146L12-深信業果</t>
    <phoneticPr fontId="1" type="noConversion"/>
  </si>
  <si>
    <t>063B - 廣論-P145L7~P146L6-深信業果</t>
  </si>
  <si>
    <t>063A - 廣論-P145L2~P145L7-深信業果</t>
  </si>
  <si>
    <t>https://www.youtube.com/watch?v=XEL5lu8IAFM</t>
    <phoneticPr fontId="1" type="noConversion"/>
  </si>
  <si>
    <t>https://www.youtube.com/watch?v=tWjWM2OE-YI</t>
    <phoneticPr fontId="1" type="noConversion"/>
  </si>
  <si>
    <t>https://www.youtube.com/watch?v=tR8hx8tDbuM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</si>
</sst>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97" zoomScale="85" zoomScaleNormal="85" workbookViewId="0">
      <selection activeCell="E160" sqref="A1:E160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136</v>
      </c>
      <c r="E1" t="s">
        <v>2</v>
      </c>
      <c r="G1" s="1" t="s">
        <v>141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143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142</v>
      </c>
      <c r="E102" t="s">
        <v>2</v>
      </c>
      <c r="G102" s="1" t="s">
        <v>144</v>
      </c>
    </row>
    <row r="103" spans="1:7" x14ac:dyDescent="0.25">
      <c r="A103" t="s">
        <v>0</v>
      </c>
      <c r="B103" t="str">
        <f t="shared" si="1"/>
        <v>yfD6sqYB2K8</v>
      </c>
      <c r="C103" t="s">
        <v>1</v>
      </c>
      <c r="D103" t="s">
        <v>145</v>
      </c>
      <c r="E103" t="s">
        <v>2</v>
      </c>
      <c r="G103" s="1" t="s">
        <v>146</v>
      </c>
    </row>
    <row r="104" spans="1:7" x14ac:dyDescent="0.25">
      <c r="A104" t="s">
        <v>0</v>
      </c>
      <c r="B104" t="str">
        <f t="shared" si="1"/>
        <v>BML0_No29Zo</v>
      </c>
      <c r="C104" t="s">
        <v>1</v>
      </c>
      <c r="D104" t="s">
        <v>147</v>
      </c>
      <c r="E104" t="s">
        <v>2</v>
      </c>
      <c r="G104" s="1" t="s">
        <v>148</v>
      </c>
    </row>
    <row r="105" spans="1:7" x14ac:dyDescent="0.25">
      <c r="A105" t="s">
        <v>0</v>
      </c>
      <c r="B105" t="str">
        <f t="shared" si="1"/>
        <v>FB9bVDIGjwA</v>
      </c>
      <c r="C105" t="s">
        <v>1</v>
      </c>
      <c r="D105" t="s">
        <v>149</v>
      </c>
      <c r="E105" t="s">
        <v>2</v>
      </c>
      <c r="G105" s="1" t="s">
        <v>150</v>
      </c>
    </row>
    <row r="106" spans="1:7" x14ac:dyDescent="0.25">
      <c r="A106" t="s">
        <v>0</v>
      </c>
      <c r="B106" t="str">
        <f t="shared" si="1"/>
        <v>zh7gG6uXzVM</v>
      </c>
      <c r="C106" t="s">
        <v>1</v>
      </c>
      <c r="D106" t="s">
        <v>151</v>
      </c>
      <c r="E106" t="s">
        <v>2</v>
      </c>
      <c r="G106" s="1" t="s">
        <v>152</v>
      </c>
    </row>
    <row r="107" spans="1:7" x14ac:dyDescent="0.25">
      <c r="A107" t="s">
        <v>0</v>
      </c>
      <c r="B107" t="str">
        <f t="shared" si="1"/>
        <v>xerwgGAiqPQ</v>
      </c>
      <c r="C107" t="s">
        <v>1</v>
      </c>
      <c r="D107" t="s">
        <v>153</v>
      </c>
      <c r="E107" t="s">
        <v>2</v>
      </c>
      <c r="G107" s="1" t="s">
        <v>154</v>
      </c>
    </row>
    <row r="108" spans="1:7" x14ac:dyDescent="0.25">
      <c r="A108" t="s">
        <v>0</v>
      </c>
      <c r="B108" t="str">
        <f t="shared" si="1"/>
        <v>K-WHCLA5c5o</v>
      </c>
      <c r="C108" t="s">
        <v>1</v>
      </c>
      <c r="D108" t="s">
        <v>155</v>
      </c>
      <c r="E108" t="s">
        <v>2</v>
      </c>
      <c r="G108" s="1" t="s">
        <v>156</v>
      </c>
    </row>
    <row r="109" spans="1:7" x14ac:dyDescent="0.25">
      <c r="A109" t="s">
        <v>0</v>
      </c>
      <c r="B109" t="str">
        <f t="shared" si="1"/>
        <v>V1XNbHGOL5w</v>
      </c>
      <c r="C109" t="s">
        <v>1</v>
      </c>
      <c r="D109" t="s">
        <v>157</v>
      </c>
      <c r="E109" t="s">
        <v>2</v>
      </c>
      <c r="G109" s="1" t="s">
        <v>159</v>
      </c>
    </row>
    <row r="110" spans="1:7" x14ac:dyDescent="0.25">
      <c r="A110" t="s">
        <v>0</v>
      </c>
      <c r="B110" t="str">
        <f t="shared" si="1"/>
        <v>xySBSzIyj0A</v>
      </c>
      <c r="C110" t="s">
        <v>1</v>
      </c>
      <c r="D110" t="s">
        <v>158</v>
      </c>
      <c r="E110" t="s">
        <v>2</v>
      </c>
      <c r="G110" s="1" t="s">
        <v>160</v>
      </c>
    </row>
    <row r="111" spans="1:7" x14ac:dyDescent="0.25">
      <c r="A111" t="s">
        <v>0</v>
      </c>
      <c r="B111" t="str">
        <f t="shared" si="1"/>
        <v>QFWs5YtiOfg</v>
      </c>
      <c r="C111" t="s">
        <v>1</v>
      </c>
      <c r="D111" t="s">
        <v>163</v>
      </c>
      <c r="E111" t="s">
        <v>2</v>
      </c>
      <c r="G111" s="1" t="s">
        <v>164</v>
      </c>
    </row>
    <row r="112" spans="1:7" x14ac:dyDescent="0.25">
      <c r="A112" t="s">
        <v>0</v>
      </c>
      <c r="B112" t="str">
        <f t="shared" si="1"/>
        <v>2VEs1bHz4XU</v>
      </c>
      <c r="C112" t="s">
        <v>1</v>
      </c>
      <c r="D112" t="s">
        <v>161</v>
      </c>
      <c r="E112" t="s">
        <v>2</v>
      </c>
      <c r="G112" s="1" t="s">
        <v>162</v>
      </c>
    </row>
    <row r="113" spans="1:7" x14ac:dyDescent="0.25">
      <c r="A113" t="s">
        <v>0</v>
      </c>
      <c r="B113" t="str">
        <f t="shared" si="1"/>
        <v>LEMdTtMIfZQ</v>
      </c>
      <c r="C113" t="s">
        <v>1</v>
      </c>
      <c r="D113" t="s">
        <v>165</v>
      </c>
      <c r="E113" t="s">
        <v>2</v>
      </c>
      <c r="G113" s="1" t="s">
        <v>166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140</v>
      </c>
      <c r="E114" t="s">
        <v>2</v>
      </c>
      <c r="G114" s="1" t="s">
        <v>139</v>
      </c>
    </row>
    <row r="115" spans="1:7" x14ac:dyDescent="0.25">
      <c r="A115" t="s">
        <v>0</v>
      </c>
      <c r="B115" t="str">
        <f t="shared" si="1"/>
        <v>yrdAi3Pdjjc</v>
      </c>
      <c r="C115" t="s">
        <v>1</v>
      </c>
      <c r="D115" t="s">
        <v>167</v>
      </c>
      <c r="E115" t="s">
        <v>2</v>
      </c>
      <c r="G115" s="1" t="s">
        <v>168</v>
      </c>
    </row>
    <row r="116" spans="1:7" x14ac:dyDescent="0.25">
      <c r="A116" t="s">
        <v>0</v>
      </c>
      <c r="B116" t="str">
        <f t="shared" si="1"/>
        <v>_-Xyd_UGlfg</v>
      </c>
      <c r="C116" t="s">
        <v>1</v>
      </c>
      <c r="D116" t="s">
        <v>169</v>
      </c>
      <c r="E116" t="s">
        <v>2</v>
      </c>
      <c r="G116" s="1" t="s">
        <v>172</v>
      </c>
    </row>
    <row r="117" spans="1:7" x14ac:dyDescent="0.25">
      <c r="A117" t="s">
        <v>0</v>
      </c>
      <c r="B117" t="str">
        <f t="shared" si="1"/>
        <v>0aW9A33djAI</v>
      </c>
      <c r="C117" t="s">
        <v>1</v>
      </c>
      <c r="D117" t="s">
        <v>170</v>
      </c>
      <c r="E117" t="s">
        <v>2</v>
      </c>
      <c r="G117" s="1" t="s">
        <v>171</v>
      </c>
    </row>
    <row r="118" spans="1:7" x14ac:dyDescent="0.25">
      <c r="A118" t="s">
        <v>0</v>
      </c>
      <c r="B118" t="str">
        <f t="shared" si="1"/>
        <v>HCNVxG0iuxo</v>
      </c>
      <c r="C118" t="s">
        <v>1</v>
      </c>
      <c r="D118" t="s">
        <v>173</v>
      </c>
      <c r="E118" t="s">
        <v>2</v>
      </c>
      <c r="G118" s="1" t="s">
        <v>174</v>
      </c>
    </row>
    <row r="119" spans="1:7" x14ac:dyDescent="0.25">
      <c r="A119" t="s">
        <v>0</v>
      </c>
      <c r="B119" t="str">
        <f t="shared" si="1"/>
        <v>sXQzKzldVYQ</v>
      </c>
      <c r="C119" t="s">
        <v>1</v>
      </c>
      <c r="D119" t="s">
        <v>175</v>
      </c>
      <c r="E119" t="s">
        <v>2</v>
      </c>
      <c r="G119" s="1" t="s">
        <v>176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138</v>
      </c>
      <c r="E120" t="s">
        <v>2</v>
      </c>
      <c r="G120" s="1" t="s">
        <v>137</v>
      </c>
    </row>
    <row r="121" spans="1:7" x14ac:dyDescent="0.25">
      <c r="A121" t="s">
        <v>0</v>
      </c>
      <c r="B121" t="str">
        <f t="shared" si="1"/>
        <v>Z74qsXzFc08</v>
      </c>
      <c r="C121" t="s">
        <v>1</v>
      </c>
      <c r="D121" t="s">
        <v>179</v>
      </c>
      <c r="E121" t="s">
        <v>2</v>
      </c>
      <c r="G121" s="1" t="s">
        <v>180</v>
      </c>
    </row>
    <row r="122" spans="1:7" x14ac:dyDescent="0.25">
      <c r="A122" t="s">
        <v>0</v>
      </c>
      <c r="B122" t="str">
        <f t="shared" si="1"/>
        <v>CRv734-TYEU</v>
      </c>
      <c r="C122" t="s">
        <v>1</v>
      </c>
      <c r="D122" t="s">
        <v>177</v>
      </c>
      <c r="E122" t="s">
        <v>2</v>
      </c>
      <c r="G122" s="1" t="s">
        <v>178</v>
      </c>
    </row>
    <row r="123" spans="1:7" x14ac:dyDescent="0.25">
      <c r="A123" t="s">
        <v>0</v>
      </c>
      <c r="B123" t="str">
        <f t="shared" si="1"/>
        <v>eOpH1ekXrNA</v>
      </c>
      <c r="C123" t="s">
        <v>1</v>
      </c>
      <c r="D123" t="s">
        <v>181</v>
      </c>
      <c r="E123" t="s">
        <v>2</v>
      </c>
      <c r="G123" s="1" t="s">
        <v>183</v>
      </c>
    </row>
    <row r="124" spans="1:7" x14ac:dyDescent="0.25">
      <c r="A124" t="s">
        <v>0</v>
      </c>
      <c r="B124" t="str">
        <f t="shared" si="1"/>
        <v>cjnnTjbPZcg</v>
      </c>
      <c r="C124" t="s">
        <v>1</v>
      </c>
      <c r="D124" t="s">
        <v>182</v>
      </c>
      <c r="E124" t="s">
        <v>2</v>
      </c>
      <c r="G124" s="1" t="s">
        <v>184</v>
      </c>
    </row>
    <row r="125" spans="1:7" x14ac:dyDescent="0.25">
      <c r="A125" t="s">
        <v>0</v>
      </c>
      <c r="B125" t="str">
        <f t="shared" si="1"/>
        <v>XEL5lu8IAFM</v>
      </c>
      <c r="C125" t="s">
        <v>1</v>
      </c>
      <c r="D125" t="s">
        <v>187</v>
      </c>
      <c r="E125" t="s">
        <v>2</v>
      </c>
      <c r="G125" s="1" t="s">
        <v>188</v>
      </c>
    </row>
    <row r="126" spans="1:7" x14ac:dyDescent="0.25">
      <c r="A126" t="s">
        <v>0</v>
      </c>
      <c r="B126" t="str">
        <f t="shared" si="1"/>
        <v>tWjWM2OE-YI</v>
      </c>
      <c r="C126" t="s">
        <v>1</v>
      </c>
      <c r="D126" t="s">
        <v>186</v>
      </c>
      <c r="E126" t="s">
        <v>2</v>
      </c>
      <c r="G126" s="1" t="s">
        <v>189</v>
      </c>
    </row>
    <row r="127" spans="1:7" x14ac:dyDescent="0.25">
      <c r="A127" t="s">
        <v>0</v>
      </c>
      <c r="B127" t="str">
        <f t="shared" si="1"/>
        <v>tR8hx8tDbuM</v>
      </c>
      <c r="C127" t="s">
        <v>1</v>
      </c>
      <c r="D127" t="s">
        <v>185</v>
      </c>
      <c r="E127" t="s">
        <v>2</v>
      </c>
      <c r="G127" s="1" t="s">
        <v>190</v>
      </c>
    </row>
    <row r="128" spans="1:7" x14ac:dyDescent="0.25">
      <c r="A128" t="s">
        <v>0</v>
      </c>
      <c r="B128" t="str">
        <f t="shared" si="1"/>
        <v/>
      </c>
      <c r="C128" t="s">
        <v>1</v>
      </c>
      <c r="D128" t="s">
        <v>103</v>
      </c>
      <c r="E128" t="s">
        <v>2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104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105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106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107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108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109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110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111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112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113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114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115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116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117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118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119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120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121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122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123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124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125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126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127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128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129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130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131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132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133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134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135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2016-06-29T12:47:34Z</dcterms:modified>
</cp:coreProperties>
</file>