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HONG\Documents\Project\ohh-web\ohh-web\"/>
    </mc:Choice>
  </mc:AlternateContent>
  <bookViews>
    <workbookView xWindow="-120" yWindow="-120" windowWidth="29040" windowHeight="15840"/>
  </bookViews>
  <sheets>
    <sheet name="아이템" sheetId="3" r:id="rId1"/>
  </sheets>
  <definedNames>
    <definedName name="_xlnm._FilterDatabase" localSheetId="0" hidden="1">아이템!$A$1:$F$938</definedName>
  </definedNames>
  <calcPr calcId="162913"/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</calcChain>
</file>

<file path=xl/sharedStrings.xml><?xml version="1.0" encoding="utf-8"?>
<sst xmlns="http://schemas.openxmlformats.org/spreadsheetml/2006/main" count="2817" uniqueCount="1924">
  <si>
    <t>양파/피/15kg</t>
  </si>
  <si>
    <t>망</t>
  </si>
  <si>
    <t>베이비채소/500g</t>
  </si>
  <si>
    <t>팩</t>
  </si>
  <si>
    <t>단호박/피/10kg</t>
  </si>
  <si>
    <t>box</t>
  </si>
  <si>
    <t>새송이버섯/2kg</t>
  </si>
  <si>
    <t>맛타리버섯</t>
  </si>
  <si>
    <t>방울토마토/대추/750g</t>
  </si>
  <si>
    <t>양상추/피/8kg*12통/수입</t>
  </si>
  <si>
    <t>마늘/다진</t>
  </si>
  <si>
    <t>kg</t>
  </si>
  <si>
    <t>계란/특란</t>
  </si>
  <si>
    <t>판</t>
  </si>
  <si>
    <t>고운고추가루/수입산/1kg</t>
  </si>
  <si>
    <t>굵은후추가루/미드미</t>
  </si>
  <si>
    <t>EA</t>
  </si>
  <si>
    <t>꽃소금/해표/호주산90%+10%/3KG</t>
  </si>
  <si>
    <t>*우유/서울멸균우유/1L</t>
  </si>
  <si>
    <t>통</t>
  </si>
  <si>
    <t>모듬해물/0.8KG</t>
  </si>
  <si>
    <t>봉</t>
  </si>
  <si>
    <t>*두절탈각새우(31/40)</t>
  </si>
  <si>
    <t>아몬드슬라이스/대한/1KG</t>
  </si>
  <si>
    <t>연어/생연어</t>
  </si>
  <si>
    <t>판두부</t>
  </si>
  <si>
    <t>훈제연어/칠레산</t>
  </si>
  <si>
    <t>KG</t>
  </si>
  <si>
    <t>*시아스/감자샐러드/1kg</t>
  </si>
  <si>
    <t>개</t>
  </si>
  <si>
    <t>날치알/레드/800g</t>
  </si>
  <si>
    <t>*시아스/단호박샐러드/1kg</t>
  </si>
  <si>
    <t>돌자반/500G</t>
  </si>
  <si>
    <t>레몬쥬스/리고/1L</t>
  </si>
  <si>
    <t>*매일 리코다 비에스(상하)1kg</t>
  </si>
  <si>
    <t>마른빵가루/동원/1KG</t>
  </si>
  <si>
    <t>맛참기름/업소용</t>
  </si>
  <si>
    <t>*발사믹식초/델라/5L*2</t>
  </si>
  <si>
    <t>ea</t>
  </si>
  <si>
    <t>베이컨/백설/CJ/1KG</t>
  </si>
  <si>
    <t>*올리브/블랙올리브슬라이스(리치스)/3KG</t>
  </si>
  <si>
    <t>캔</t>
  </si>
  <si>
    <t>사이다/355ml</t>
  </si>
  <si>
    <t>*스위트콘/리치스옥수수/동서/2.95K</t>
  </si>
  <si>
    <t>*라폰테스파게티면500g</t>
  </si>
  <si>
    <t>*식용유/신세계/18리터*1</t>
  </si>
  <si>
    <t>쌀국수/몬/3mm*24</t>
  </si>
  <si>
    <t>양파가루그래뉼/삼조/400g</t>
  </si>
  <si>
    <t>영콘/화풍/425G</t>
  </si>
  <si>
    <t>올리브오일/EV/쥬스/5L</t>
  </si>
  <si>
    <t>자동식기용린스/20KG</t>
  </si>
  <si>
    <t>자동식기용세제/13KG</t>
  </si>
  <si>
    <t>제로콜라/355mm</t>
  </si>
  <si>
    <t>BOX</t>
  </si>
  <si>
    <t>체다피자치즈/코다노/레드/2.5KG</t>
  </si>
  <si>
    <t>초정탄산수/190ml*30</t>
  </si>
  <si>
    <t>*이금기 치킨파우더</t>
  </si>
  <si>
    <t>파마산치즈가루/아담스/1kg</t>
  </si>
  <si>
    <t>파운드마가린/오뚜기</t>
  </si>
  <si>
    <t>*파인애플청크/이츠웰/3키로</t>
  </si>
  <si>
    <t>코카콜라/355ml*24</t>
  </si>
  <si>
    <t>*강낭콩(키드니빈스)/2.5KG</t>
  </si>
  <si>
    <t>*토마토페이스트(헌트)/3kg</t>
  </si>
  <si>
    <t>피클링스파이스/신영/1KG</t>
  </si>
  <si>
    <t>하얀설탕/정백/3KG</t>
  </si>
  <si>
    <t>*세재/LG 하이퐁/13.1kg</t>
  </si>
  <si>
    <t>*할라피뇨(슬)/델솔/ 2.83kg</t>
  </si>
  <si>
    <t>*홀그레인/머스타드/820g</t>
  </si>
  <si>
    <t>병</t>
  </si>
  <si>
    <t>훈제오리/통오리/900G</t>
  </si>
  <si>
    <t>*봉투/검정쓰레기봉투</t>
  </si>
  <si>
    <t>묶음</t>
  </si>
  <si>
    <t>계피가루</t>
  </si>
  <si>
    <t>*맛소금(백설)/1kg</t>
  </si>
  <si>
    <t>진간장/몽고/1.8L</t>
  </si>
  <si>
    <t>*환만식초/1.8L</t>
  </si>
  <si>
    <t>*식초/오뚜기/2배사과식초/1.8L</t>
  </si>
  <si>
    <t>크러쉬드레드페퍼/340*12/신영</t>
  </si>
  <si>
    <t>양송이버섯</t>
  </si>
  <si>
    <t>치즈/피자치즈/2.5kg*4</t>
  </si>
  <si>
    <t>*스위트콘/델가/2.95kg</t>
  </si>
  <si>
    <t>*페이퍼타올/충무/50밴드</t>
  </si>
  <si>
    <t>*연유/서강연유/500g</t>
  </si>
  <si>
    <t>*치즈/파마산치즈가루</t>
  </si>
  <si>
    <t>+밀락골드(휘핑크림)/냉장/1L*12</t>
  </si>
  <si>
    <t>*우유/서울 1리터</t>
  </si>
  <si>
    <t>생새우/냉동</t>
  </si>
  <si>
    <t>로메인/그린</t>
  </si>
  <si>
    <t>근대/적근대</t>
  </si>
  <si>
    <t>버터레터스</t>
  </si>
  <si>
    <t>라디치오/국산/330g</t>
  </si>
  <si>
    <t>작업비-kg</t>
  </si>
  <si>
    <t>작업비/라디치오</t>
  </si>
  <si>
    <t>양상추/피/국산</t>
  </si>
  <si>
    <t>케일</t>
  </si>
  <si>
    <t>파인애플/피/2kg</t>
  </si>
  <si>
    <t>작업비-양상추</t>
  </si>
  <si>
    <t>작업비-리디치오</t>
  </si>
  <si>
    <t>치커리</t>
  </si>
  <si>
    <t>프릴아이스</t>
  </si>
  <si>
    <t>마늘/깐</t>
  </si>
  <si>
    <t>완숙토마토/200g</t>
  </si>
  <si>
    <t>사과/10kg</t>
  </si>
  <si>
    <t>당근/세척/수입/10kg</t>
  </si>
  <si>
    <t>청오이</t>
  </si>
  <si>
    <t>비트/알</t>
  </si>
  <si>
    <t>루꼴라</t>
  </si>
  <si>
    <t>작업비/라디치오/통</t>
  </si>
  <si>
    <t>작업비-라디치오</t>
  </si>
  <si>
    <t>상추/청상추</t>
  </si>
  <si>
    <t>무/세척/1.8kg</t>
  </si>
  <si>
    <t>당근/세척/수입</t>
  </si>
  <si>
    <t>백오이</t>
  </si>
  <si>
    <t>셀러리</t>
  </si>
  <si>
    <t>바나나/110g</t>
  </si>
  <si>
    <t>송이</t>
  </si>
  <si>
    <t>방울토마토/25g</t>
  </si>
  <si>
    <t>새송이버섯</t>
  </si>
  <si>
    <t>딸기(3X5)</t>
  </si>
  <si>
    <t>딸기(4X5)</t>
  </si>
  <si>
    <t>베이비채소/50g</t>
  </si>
  <si>
    <t>허브/애플민트/10g</t>
  </si>
  <si>
    <t>양파/깐</t>
  </si>
  <si>
    <t>작업비/찹핑/양파</t>
  </si>
  <si>
    <t>고수</t>
  </si>
  <si>
    <t>단</t>
  </si>
  <si>
    <t>레몬/140과</t>
  </si>
  <si>
    <t>양상추/피/수입</t>
  </si>
  <si>
    <t>청피망</t>
  </si>
  <si>
    <t>홍피망</t>
  </si>
  <si>
    <t>방울토마토/10g</t>
  </si>
  <si>
    <t>연두부</t>
  </si>
  <si>
    <t>양파/피</t>
  </si>
  <si>
    <t>계란/대란</t>
  </si>
  <si>
    <t>작업비-로푸드</t>
  </si>
  <si>
    <t>된장/해찬들/14kg</t>
  </si>
  <si>
    <t>멸치/가이리멸치</t>
  </si>
  <si>
    <t>도라지/깐</t>
  </si>
  <si>
    <t>시금치/4kg</t>
  </si>
  <si>
    <t>파프리카/노랑</t>
  </si>
  <si>
    <t>무/세척/20kg</t>
  </si>
  <si>
    <t>진미채/홍진미채</t>
  </si>
  <si>
    <t>계란/왕란</t>
  </si>
  <si>
    <t>쌀/농협/신동진/20kg</t>
  </si>
  <si>
    <t>포</t>
  </si>
  <si>
    <t>숙주나물/수입/3.5kg</t>
  </si>
  <si>
    <t>*강화당/50g</t>
  </si>
  <si>
    <t>*백설탕/3kg</t>
  </si>
  <si>
    <t>미원/3kg</t>
  </si>
  <si>
    <t>쇠고기다시다/CJ/2kg</t>
  </si>
  <si>
    <t>*고추장/해찬들 태양초/14kg</t>
  </si>
  <si>
    <t>*마요네즈/스파우트팩/오뚜기/3.2kg</t>
  </si>
  <si>
    <t>시금치</t>
  </si>
  <si>
    <t>사과/200g</t>
  </si>
  <si>
    <t>*우유/밀크마스터/1L</t>
  </si>
  <si>
    <t>*코다노/PSG/조흥/2.5키로</t>
  </si>
  <si>
    <t>*생크림/밀락골드</t>
  </si>
  <si>
    <t>포도씨유/CJ백설/900ML</t>
  </si>
  <si>
    <t>허브/로즈마리/10g</t>
  </si>
  <si>
    <t>로메인/그린/2kg</t>
  </si>
  <si>
    <t>완숙토마토/5kg</t>
  </si>
  <si>
    <t>자몽</t>
  </si>
  <si>
    <t>방울토마토/5kg/1번</t>
  </si>
  <si>
    <t>마늘/깐(대)</t>
  </si>
  <si>
    <t>양파/피/적색</t>
  </si>
  <si>
    <t>쥬키니</t>
  </si>
  <si>
    <t>파프리카/빨강</t>
  </si>
  <si>
    <t>작업비/양파/찹핑</t>
  </si>
  <si>
    <t>통오리완포</t>
  </si>
  <si>
    <t>해사랑 해물모듬</t>
  </si>
  <si>
    <t>근대</t>
  </si>
  <si>
    <t>적채</t>
  </si>
  <si>
    <t>작업비-적채</t>
  </si>
  <si>
    <t>레몬</t>
  </si>
  <si>
    <t>파인애플/12kg*7수</t>
  </si>
  <si>
    <t>아보카도/숙성/24과</t>
  </si>
  <si>
    <t>허브/애플민트/100g</t>
  </si>
  <si>
    <t>오렌지/수입/250g</t>
  </si>
  <si>
    <t>김치/숙성김치/수입/10kg</t>
  </si>
  <si>
    <t>팽이버섯</t>
  </si>
  <si>
    <t>치커리/2kg</t>
  </si>
  <si>
    <t>겨자잎/적</t>
  </si>
  <si>
    <t>자몽/16kg*40수</t>
  </si>
  <si>
    <t>*냉동망고다이스/우양냉동/1KG*10</t>
  </si>
  <si>
    <t>*무가당딸기(딤섬)/1kg</t>
  </si>
  <si>
    <t>방울토마토/5kg/특대</t>
  </si>
  <si>
    <t>참나물</t>
  </si>
  <si>
    <t>방울토마토/5kg/3번</t>
  </si>
  <si>
    <t>배(특품)</t>
  </si>
  <si>
    <t>피클무/7.2kg</t>
  </si>
  <si>
    <t>세트</t>
  </si>
  <si>
    <t>대파/흙</t>
  </si>
  <si>
    <t>치즈/파마산치즈가루</t>
  </si>
  <si>
    <t>마늘/다진/수입</t>
  </si>
  <si>
    <t>마늘/깐/중</t>
  </si>
  <si>
    <t>양배추/피</t>
  </si>
  <si>
    <t>근대/적근대/2kg</t>
  </si>
  <si>
    <t>작업비-피클무/세트</t>
  </si>
  <si>
    <t>작업비-양파</t>
  </si>
  <si>
    <t>작업비-파프리카</t>
  </si>
  <si>
    <t>작업비-양배추</t>
  </si>
  <si>
    <t>무/흙/1.8kg</t>
  </si>
  <si>
    <t>크리밀연유(서강)/5kg*2팩</t>
  </si>
  <si>
    <t>로메인/통</t>
  </si>
  <si>
    <t>비타민/그린/2kg</t>
  </si>
  <si>
    <t>새송이/미니</t>
  </si>
  <si>
    <t>브로콜리/수입</t>
  </si>
  <si>
    <t>작업비/kg</t>
  </si>
  <si>
    <t>작업비/라디치오/개</t>
  </si>
  <si>
    <t>브로콜리</t>
  </si>
  <si>
    <t>쪽파/깐</t>
  </si>
  <si>
    <t>작업비-쪽파</t>
  </si>
  <si>
    <t>비타민/그린</t>
  </si>
  <si>
    <t>파프리카/빨강/230g</t>
  </si>
  <si>
    <t>파프리카/노랑/230g</t>
  </si>
  <si>
    <t>가지</t>
  </si>
  <si>
    <t>*스위트콘/리치스옥수수/동서/425g</t>
  </si>
  <si>
    <t>*강낭콩(키드니빈스)/400g</t>
  </si>
  <si>
    <t>*블랙올리브슬라이스(리치스)/405g</t>
  </si>
  <si>
    <t>다이아몬드탈각새우(31/40)</t>
  </si>
  <si>
    <t>파인애플/피/2.5kg</t>
  </si>
  <si>
    <t>아보카도/숙성/200g</t>
  </si>
  <si>
    <t>사과/상/10kg</t>
  </si>
  <si>
    <t>깐마늘/중</t>
  </si>
  <si>
    <t>작업비/피클무세트</t>
  </si>
  <si>
    <t>파프리카/빨강/5kg</t>
  </si>
  <si>
    <t>양상추/피/8kg*12통/국산</t>
  </si>
  <si>
    <t>양파/피/적색/15kg</t>
  </si>
  <si>
    <t>작업비</t>
  </si>
  <si>
    <t>한입고구마</t>
  </si>
  <si>
    <t>고구마/피</t>
  </si>
  <si>
    <t>양배추/깐</t>
  </si>
  <si>
    <t>*두절탈각새우21-25 (900g)</t>
  </si>
  <si>
    <t>*들향기름/가득찬/1.8리터*12</t>
  </si>
  <si>
    <t>*햇반/6입</t>
  </si>
  <si>
    <t>양파/깐/적색</t>
  </si>
  <si>
    <t>사과/300g</t>
  </si>
  <si>
    <t>땅콩분태/1kg</t>
  </si>
  <si>
    <t>*블랙빈스/삼경/라코스테냐홀/560g</t>
  </si>
  <si>
    <t>*풀무원 부침용 두부/1kg</t>
  </si>
  <si>
    <t>*페타치즈/ 200g</t>
  </si>
  <si>
    <t>마늘/깐/꼭지제거</t>
  </si>
  <si>
    <t>깻잎/200g</t>
  </si>
  <si>
    <t>로즈</t>
  </si>
  <si>
    <t>바나나(특품)</t>
  </si>
  <si>
    <t>자몽/40수</t>
  </si>
  <si>
    <t>배추/쌈배추</t>
  </si>
  <si>
    <t>느타리/꽃느타리/2kg</t>
  </si>
  <si>
    <t>매일 리코타 비에스(상하) 1KG</t>
  </si>
  <si>
    <t>냉동연근</t>
  </si>
  <si>
    <t>*삼립치아바타</t>
  </si>
  <si>
    <t>*라자냐/디벨라/계란/500*12</t>
  </si>
  <si>
    <t>*토마토홀(롱고바디)/보라/2.5kg</t>
  </si>
  <si>
    <t>봉듀엘 지중해풍야채믹스</t>
  </si>
  <si>
    <t>포도/청포도/수입/8kg</t>
  </si>
  <si>
    <t>느타리버섯</t>
  </si>
  <si>
    <t>청경채</t>
  </si>
  <si>
    <t>배추/알배기</t>
  </si>
  <si>
    <t>계란/중란</t>
  </si>
  <si>
    <t>표고버섯</t>
  </si>
  <si>
    <t>*앵커버터(무염)/453g</t>
  </si>
  <si>
    <t>단호박/피/10kg/5-6수</t>
  </si>
  <si>
    <t>애호박/300g</t>
  </si>
  <si>
    <t>포도/적포도/수입</t>
  </si>
  <si>
    <t>감자/피</t>
  </si>
  <si>
    <t>샐러드/믹스/전처리</t>
  </si>
  <si>
    <t>브로콜리/8kg</t>
  </si>
  <si>
    <t>청오이/10kg</t>
  </si>
  <si>
    <t>아보카도/숙성</t>
  </si>
  <si>
    <t>바질/허브바질/10g</t>
  </si>
  <si>
    <t>+블랙올리브(홀)/동서/3KG*6</t>
  </si>
  <si>
    <t>망고/다이스애플망고/1kg</t>
  </si>
  <si>
    <t>비트/알비트</t>
  </si>
  <si>
    <t>파인애플/12kg*6수</t>
  </si>
  <si>
    <t>단호박/피/국산</t>
  </si>
  <si>
    <t>작업비-찹핑/양파</t>
  </si>
  <si>
    <t>블루베리/생과/100g</t>
  </si>
  <si>
    <t>허브/허브타임/10g</t>
  </si>
  <si>
    <t>파슬리/이태리</t>
  </si>
  <si>
    <t>닭/닭가슴살/냉동</t>
  </si>
  <si>
    <t>*생크림/서울/500ml</t>
  </si>
  <si>
    <t>바질/허브바질</t>
  </si>
  <si>
    <t>단호박/피/수입</t>
  </si>
  <si>
    <t>크렌베리/건크렌베리/1kg</t>
  </si>
  <si>
    <t>*피스타치오(탈각)/1kg</t>
  </si>
  <si>
    <t>호두살/조각/분태</t>
  </si>
  <si>
    <t>*해바라기씨/수입</t>
  </si>
  <si>
    <t>피칸/1kg</t>
  </si>
  <si>
    <t>마카다미아/kg</t>
  </si>
  <si>
    <t>소스공방 유자드레싱 2kg</t>
  </si>
  <si>
    <t>*시아스/오리엔탈드레싱/2kg</t>
  </si>
  <si>
    <t>햇고구마/특상300g내외</t>
  </si>
  <si>
    <t>양상추/깐/국산</t>
  </si>
  <si>
    <t>상추/꽃상추</t>
  </si>
  <si>
    <t>겨자잎/그린</t>
  </si>
  <si>
    <t>레디쉬</t>
  </si>
  <si>
    <t>우목심</t>
  </si>
  <si>
    <t>돈목전지</t>
  </si>
  <si>
    <t>작업비/양상추</t>
  </si>
  <si>
    <t>작업비/양배추</t>
  </si>
  <si>
    <t>작업비/고수</t>
  </si>
  <si>
    <t>방울토마토/5kg</t>
  </si>
  <si>
    <t>닭(도리닭)</t>
  </si>
  <si>
    <t>마리</t>
  </si>
  <si>
    <t>생강/깐</t>
  </si>
  <si>
    <t>*피클(일미)/슬라이스/3kg</t>
  </si>
  <si>
    <t>*팬더굴소스/2.3kg</t>
  </si>
  <si>
    <t>*진간장/샘표금F3간장/1.8L</t>
  </si>
  <si>
    <t>할라피뇨(슬)/델솔/ 2.83kg</t>
  </si>
  <si>
    <t>*사세 버팔로윙 1kg</t>
  </si>
  <si>
    <t>*사세 버팔로 스틱(봉) 1kg</t>
  </si>
  <si>
    <t>아몬드/생아몬드슬라이스/1kg</t>
  </si>
  <si>
    <t>배추우거지</t>
  </si>
  <si>
    <t>부추</t>
  </si>
  <si>
    <t>얼갈이/4kg</t>
  </si>
  <si>
    <t>상추/양반상추/4kg</t>
  </si>
  <si>
    <t>깻잎/추부</t>
  </si>
  <si>
    <t>상추/적상추/4kg</t>
  </si>
  <si>
    <t>배추/알배기/8kg</t>
  </si>
  <si>
    <t>열무/4kg</t>
  </si>
  <si>
    <t>봄동</t>
  </si>
  <si>
    <t>애호박/인큐/6KG</t>
  </si>
  <si>
    <t>청경채/4kg</t>
  </si>
  <si>
    <t>참나물/4kg</t>
  </si>
  <si>
    <t>열무</t>
  </si>
  <si>
    <t>얼갈이</t>
  </si>
  <si>
    <t>갓/홍갓</t>
  </si>
  <si>
    <t>상추/적상추</t>
  </si>
  <si>
    <t>애호박/인큐/300g</t>
  </si>
  <si>
    <t>쑥갓/4kg</t>
  </si>
  <si>
    <t>쑥갓</t>
  </si>
  <si>
    <t>모듬새싹/500g</t>
  </si>
  <si>
    <t>청양고추</t>
  </si>
  <si>
    <t>무순/50g</t>
  </si>
  <si>
    <t>홍고추</t>
  </si>
  <si>
    <t>양송이버섯/2kg</t>
  </si>
  <si>
    <t>베이비채소/250g</t>
  </si>
  <si>
    <t>풋고추</t>
  </si>
  <si>
    <t>파프리카/주황</t>
  </si>
  <si>
    <t>아삭오이고추</t>
  </si>
  <si>
    <t>파슬리</t>
  </si>
  <si>
    <t>아스파라거스/국산</t>
  </si>
  <si>
    <t>깐녹두/농협</t>
  </si>
  <si>
    <t>찹쌀/농협</t>
  </si>
  <si>
    <t>가오리채</t>
  </si>
  <si>
    <t>동태</t>
  </si>
  <si>
    <t>갈치/냉동</t>
  </si>
  <si>
    <t>고니/냉동</t>
  </si>
  <si>
    <t>만득이/1.3kg</t>
  </si>
  <si>
    <t>배/상/10kg</t>
  </si>
  <si>
    <t>사과/상/200g</t>
  </si>
  <si>
    <t>양파/피/12kg</t>
  </si>
  <si>
    <t>당근/흙/국산</t>
  </si>
  <si>
    <t>감자 왕</t>
  </si>
  <si>
    <t>고구마/피/10kg</t>
  </si>
  <si>
    <t>겨자잎/그린/2kg</t>
  </si>
  <si>
    <t>오크잎</t>
  </si>
  <si>
    <t>포도/청포도/수입</t>
  </si>
  <si>
    <t>돼지고기(앞다리살)</t>
  </si>
  <si>
    <t>숙주나물/수입</t>
  </si>
  <si>
    <t>애호박/인큐</t>
  </si>
  <si>
    <t>*그라나파다노 200g</t>
  </si>
  <si>
    <t>포도/크림슨</t>
  </si>
  <si>
    <t>라디치오/국산</t>
  </si>
  <si>
    <t>귤/5kg</t>
  </si>
  <si>
    <t>*호밀빵/신라명과/430g</t>
  </si>
  <si>
    <t>파프리카/노랑/5kg</t>
  </si>
  <si>
    <t>영동김치/10kg</t>
  </si>
  <si>
    <t>연어/훈제연어/10kg</t>
  </si>
  <si>
    <t>오리/훈제오리/가슴살/190g*90</t>
  </si>
  <si>
    <t>*시저드레싱/2kg</t>
  </si>
  <si>
    <t>적채/피</t>
  </si>
  <si>
    <t>컬리플라워</t>
  </si>
  <si>
    <t>루꼴라/1kg</t>
  </si>
  <si>
    <t>찰흑미/농협</t>
  </si>
  <si>
    <t>바지락</t>
  </si>
  <si>
    <t>튀김가루</t>
  </si>
  <si>
    <t>홍합</t>
  </si>
  <si>
    <t>소세지/비엔나소세지/1*10팩</t>
  </si>
  <si>
    <t>*해쉬브라운/BRK/1.25kg</t>
  </si>
  <si>
    <t>*다이야몬드냉동새우(26-30)</t>
  </si>
  <si>
    <t>대패삼겹살</t>
  </si>
  <si>
    <t>생강청</t>
  </si>
  <si>
    <t>*키친타올/140매</t>
  </si>
  <si>
    <t>버터/서울버터/450g/무염</t>
  </si>
  <si>
    <t>딸기</t>
  </si>
  <si>
    <t>*체다치즈(썬리치)100매/1.8kg</t>
  </si>
  <si>
    <t>파프리카/미니</t>
  </si>
  <si>
    <t>작업비-버섯</t>
  </si>
  <si>
    <t>연어/냉장</t>
  </si>
  <si>
    <t>꽈리고추</t>
  </si>
  <si>
    <t>방울토마토/750g</t>
  </si>
  <si>
    <t>베지밀a두유/950ml</t>
  </si>
  <si>
    <t>구운베이컨칩/선인</t>
  </si>
  <si>
    <t>적채/피/16kg</t>
  </si>
  <si>
    <t>블루베리(푸드야)/냉동/1kg</t>
  </si>
  <si>
    <t>방울토마토/5kg/2번</t>
  </si>
  <si>
    <t>*라리 발사믹글레이즈/발사믹크림 500ml</t>
  </si>
  <si>
    <t>코다리/냉동/절단</t>
  </si>
  <si>
    <t>해파리/무염</t>
  </si>
  <si>
    <t>양파/피/20kg</t>
  </si>
  <si>
    <t>해파리소스</t>
  </si>
  <si>
    <t>두부/수입/3kg</t>
  </si>
  <si>
    <t>무가당딸기(딤섬)/1kg</t>
  </si>
  <si>
    <t>고구마/피/긴왕</t>
  </si>
  <si>
    <t>오이/다다기오이</t>
  </si>
  <si>
    <t>딜/100g</t>
  </si>
  <si>
    <t>바나나/13kg</t>
  </si>
  <si>
    <t>포도/크림슨/8.2kg</t>
  </si>
  <si>
    <t>키위/그린/수입/100g</t>
  </si>
  <si>
    <t>오렌지/수입/200g</t>
  </si>
  <si>
    <t>무/흙/20kg</t>
  </si>
  <si>
    <t>현미/농협</t>
  </si>
  <si>
    <t>커피믹스/맥심/300개입</t>
  </si>
  <si>
    <t>와사비 무쌈</t>
  </si>
  <si>
    <t>갈릭라이스/천일</t>
  </si>
  <si>
    <t>대두유18L</t>
  </si>
  <si>
    <t>*베이컨/슬라이스/에스푸드/1kg</t>
  </si>
  <si>
    <t>새우두절탈각/31-40/1.8kg</t>
  </si>
  <si>
    <t>벨지오이오소 모짜렐라/907G</t>
  </si>
  <si>
    <t>소고기/전지/1.5mm</t>
  </si>
  <si>
    <t>소고기다짐육</t>
  </si>
  <si>
    <t>작업비/적채/통</t>
  </si>
  <si>
    <t>작업비/양상추/통</t>
  </si>
  <si>
    <t>블랙올리브슬라이스/동/3kg</t>
  </si>
  <si>
    <t>우삼겹양지슬라이스</t>
  </si>
  <si>
    <t>닭뼈</t>
  </si>
  <si>
    <t>만가닥</t>
  </si>
  <si>
    <t>버섯/황금팽이/10입</t>
  </si>
  <si>
    <t>와일드루꼴라</t>
  </si>
  <si>
    <t>*냉동트리플베리</t>
  </si>
  <si>
    <t>*블루베리/이안/1kg*10</t>
  </si>
  <si>
    <t>*크래미/F2</t>
  </si>
  <si>
    <t>백오이/10kg</t>
  </si>
  <si>
    <t>*55리터 투명비닐</t>
  </si>
  <si>
    <t>*풍림)냉동계란지단/얇은/700g</t>
  </si>
  <si>
    <t>아보카도/비숙성/24과</t>
  </si>
  <si>
    <t>바나나/150g</t>
  </si>
  <si>
    <t>*허니머스타드/오뚜기/2kg</t>
  </si>
  <si>
    <t>쪽파/흙</t>
  </si>
  <si>
    <t>배추</t>
  </si>
  <si>
    <t>*케이준감/멕케이/2k*6</t>
  </si>
  <si>
    <t>+치킨튀김가루/오뚜기/1KG*10</t>
  </si>
  <si>
    <t>*빵가루(동원)/1kg</t>
  </si>
  <si>
    <t>밀떡</t>
  </si>
  <si>
    <t>페퍼로니</t>
  </si>
  <si>
    <t>*바삭불고기/에스푸드/1키로</t>
  </si>
  <si>
    <t>분모자500G</t>
  </si>
  <si>
    <t>케일/즙케일</t>
  </si>
  <si>
    <t>식용꽃/노무라</t>
  </si>
  <si>
    <t>황금송이</t>
  </si>
  <si>
    <t>무순/150g</t>
  </si>
  <si>
    <t>작업비-무</t>
  </si>
  <si>
    <t>작업비-오이</t>
  </si>
  <si>
    <t>*다이쇼 시로다시/맑은다시 1L</t>
  </si>
  <si>
    <t>*기꼬만 혼쯔유(4배농축)/500ml</t>
  </si>
  <si>
    <t>기자미하리노리/고명김가루 200g</t>
  </si>
  <si>
    <t>파인애플/피/6수</t>
  </si>
  <si>
    <t>느타리버섯/2kg</t>
  </si>
  <si>
    <t>작업비/찹핑/파프리카</t>
  </si>
  <si>
    <t>고구마/호박고구마</t>
  </si>
  <si>
    <t>라즈베리(푸드야)/냉동/500g</t>
  </si>
  <si>
    <t>딸기/가당딸기/1kg</t>
  </si>
  <si>
    <t>콩나물/수입/곱슬/3.5kg</t>
  </si>
  <si>
    <t>생강/흙생강/수입</t>
  </si>
  <si>
    <t>대파/깐</t>
  </si>
  <si>
    <t>상추/적쫑상추</t>
  </si>
  <si>
    <t>깐마늘/대</t>
  </si>
  <si>
    <t>당근/흙</t>
  </si>
  <si>
    <t>오렌지/수입/72과</t>
  </si>
  <si>
    <t>고등어/자반고등어</t>
  </si>
  <si>
    <t>손</t>
  </si>
  <si>
    <t>가자미/대</t>
  </si>
  <si>
    <t>미</t>
  </si>
  <si>
    <t>고등어/생고등어</t>
  </si>
  <si>
    <t>바지락/토바</t>
  </si>
  <si>
    <t>기장/찰기장</t>
  </si>
  <si>
    <t>서리태/농협</t>
  </si>
  <si>
    <t>찰수수/kg</t>
  </si>
  <si>
    <t>팽이버섯/34봉</t>
  </si>
  <si>
    <t>시소/小</t>
  </si>
  <si>
    <t>아삭이고추/상/10kg</t>
  </si>
  <si>
    <t>바라깻잎/순</t>
  </si>
  <si>
    <t>시금치/포항초</t>
  </si>
  <si>
    <t>깻잎</t>
  </si>
  <si>
    <t>부추/영양</t>
  </si>
  <si>
    <t>유채/4kg</t>
  </si>
  <si>
    <t>상추/청상추/4kg</t>
  </si>
  <si>
    <t>겨자잎/적/2kg</t>
  </si>
  <si>
    <t>봉지깻잎</t>
  </si>
  <si>
    <t>깻잎/2kg</t>
  </si>
  <si>
    <t>실고추</t>
  </si>
  <si>
    <t>삼립)탕종숙식빵</t>
  </si>
  <si>
    <t>로만밀 식빵</t>
  </si>
  <si>
    <t>*식용유(해표)/1.8L</t>
  </si>
  <si>
    <t>고구마/밤고구마</t>
  </si>
  <si>
    <t>*시타/포마스/올리브오일/5L</t>
  </si>
  <si>
    <t>*JOOS/엑스트라버진올리브오일/5L</t>
  </si>
  <si>
    <t>*튀긴마늘후레이크/슬라이스/500g</t>
  </si>
  <si>
    <t>파프리카/주황/230g</t>
  </si>
  <si>
    <t>키위/그린</t>
  </si>
  <si>
    <t>식용꽃/팬지</t>
  </si>
  <si>
    <t>*소세지/뉴른베르거/에스푸드/1키로</t>
  </si>
  <si>
    <t>우엉/통우엉</t>
  </si>
  <si>
    <t>연근/피</t>
  </si>
  <si>
    <t>냉이/손질</t>
  </si>
  <si>
    <t>레몬/17kg/140과</t>
  </si>
  <si>
    <t>*호밀빵</t>
  </si>
  <si>
    <t>감자/알/피</t>
  </si>
  <si>
    <t>아스파라거스/냉동</t>
  </si>
  <si>
    <t>*소스/발사믹드레싱(소스공방)/2kg</t>
  </si>
  <si>
    <t>*흑임자드레싱(소스공방)/2kg</t>
  </si>
  <si>
    <t>*소스/크리미양파드레싱(백설)/2kg</t>
  </si>
  <si>
    <t>배/600g</t>
  </si>
  <si>
    <t>햄프씨드/500g</t>
  </si>
  <si>
    <t>흑모시</t>
  </si>
  <si>
    <t>작업비/오이</t>
  </si>
  <si>
    <t>작업비/무</t>
  </si>
  <si>
    <t>*굵은 흑후추분말/400g</t>
  </si>
  <si>
    <t>*파프리카시즈닝(신영)/450g</t>
  </si>
  <si>
    <t>*라면/면사리/오뚜기/110g*48</t>
  </si>
  <si>
    <t>장갑/개나리고무장갑</t>
  </si>
  <si>
    <t>*라텍스니트릴장갑/100매</t>
  </si>
  <si>
    <t>*서울/플레인요거트/1.8L</t>
  </si>
  <si>
    <t>닭가슴살/냉장</t>
  </si>
  <si>
    <t>허브/딜/10g</t>
  </si>
  <si>
    <t>쌀/일반미/20kg</t>
  </si>
  <si>
    <t>쌀/인제쌀/20kg</t>
  </si>
  <si>
    <t>*마요네즈/스파우트팩/시아스/3.2kg</t>
  </si>
  <si>
    <t>훈제연어/슬라이스</t>
  </si>
  <si>
    <t>틸라피아</t>
  </si>
  <si>
    <t>샤워크림/덴마크샤워크림/970g</t>
  </si>
  <si>
    <t>연근/통/피</t>
  </si>
  <si>
    <t>시타퍼머스올리브유/5L</t>
  </si>
  <si>
    <t>*에스푸드 본레스햄/500g</t>
  </si>
  <si>
    <t>코다노_발사믹그레이즈</t>
  </si>
  <si>
    <t>파슬리/4kg</t>
  </si>
  <si>
    <t>작업비-적채/양배추</t>
  </si>
  <si>
    <t>*사누끼우동/지 230g*5*8</t>
  </si>
  <si>
    <t>*참좋은기름/1.8L</t>
  </si>
  <si>
    <t>레몬타임</t>
  </si>
  <si>
    <t>*샤워크림/덴마크샤워크림/970g</t>
  </si>
  <si>
    <t>백설탕/3kg</t>
  </si>
  <si>
    <t>앵커버터(무염)/453g</t>
  </si>
  <si>
    <t>배/10kg</t>
  </si>
  <si>
    <t>닭/안심/냉동</t>
  </si>
  <si>
    <t>포기김치</t>
  </si>
  <si>
    <t>소금/꽃소금/3kg</t>
  </si>
  <si>
    <t>닭근위</t>
  </si>
  <si>
    <t>진라면매운맛</t>
  </si>
  <si>
    <t>부탄가스/220g*4*7</t>
  </si>
  <si>
    <t>짜파게티멀티/농심/140g*20개</t>
  </si>
  <si>
    <t>햇반/4입</t>
  </si>
  <si>
    <t>줄</t>
  </si>
  <si>
    <t>*후레쉬데꼬리/1.8리터</t>
  </si>
  <si>
    <t>삼호 부산어묵</t>
  </si>
  <si>
    <t>하늘찬 팩두부3kg(수입)</t>
  </si>
  <si>
    <t>냉이/4kg</t>
  </si>
  <si>
    <t>도라지/통/깐</t>
  </si>
  <si>
    <t>마늘/다진/냉동</t>
  </si>
  <si>
    <t>꽈리고추/4kg</t>
  </si>
  <si>
    <t>동그랑땡/1kg</t>
  </si>
  <si>
    <t>두부/3kg</t>
  </si>
  <si>
    <t>고등어/생물</t>
  </si>
  <si>
    <t>사과/250g</t>
  </si>
  <si>
    <t>작업비/찹핑</t>
  </si>
  <si>
    <t>묵/청포묵/국산</t>
  </si>
  <si>
    <t>메추리알/깐</t>
  </si>
  <si>
    <t>귀리/수입</t>
  </si>
  <si>
    <t>+냉동고구마15mm/2KG*5</t>
  </si>
  <si>
    <t>*커클랜드/멕시칸치즈</t>
  </si>
  <si>
    <t>카야잼/브라운</t>
  </si>
  <si>
    <t>*55리터 흰비닐</t>
  </si>
  <si>
    <t>파인애플/12kg*8수</t>
  </si>
  <si>
    <t>흰봉투</t>
  </si>
  <si>
    <t>작업비-토마토</t>
  </si>
  <si>
    <t>자몽/300g</t>
  </si>
  <si>
    <t>*두절탈각새우26-30 (900g)</t>
  </si>
  <si>
    <t>*컬리플라워/냉동</t>
  </si>
  <si>
    <t>*중화두반장/2kg</t>
  </si>
  <si>
    <t>마늘쫑/수입</t>
  </si>
  <si>
    <t>목이버섯/건/수입</t>
  </si>
  <si>
    <t>차빌/10g</t>
  </si>
  <si>
    <t>메론/2kg</t>
  </si>
  <si>
    <t>아보카도(푸드야)/냉동/500g</t>
  </si>
  <si>
    <t>아이스홍시(탈피)/1kg</t>
  </si>
  <si>
    <t>냉동알감자</t>
  </si>
  <si>
    <t>*그린빈스(냉동)/1kg</t>
  </si>
  <si>
    <t>*드레싱/오리엔탈샐러드드레싱</t>
  </si>
  <si>
    <t>김/돌자반</t>
  </si>
  <si>
    <t>작업비/로푸드</t>
  </si>
  <si>
    <t>흑미/수입</t>
  </si>
  <si>
    <t>무/흙</t>
  </si>
  <si>
    <t>450 ml죽용기용기</t>
  </si>
  <si>
    <t>애느타리버섯</t>
  </si>
  <si>
    <t>달래/손질</t>
  </si>
  <si>
    <t>돌미나리/4kg</t>
  </si>
  <si>
    <t>방풍나물</t>
  </si>
  <si>
    <t>아욱/4kg</t>
  </si>
  <si>
    <t>돈육/민찌</t>
  </si>
  <si>
    <t>메추리알/생</t>
  </si>
  <si>
    <t>두부/모두부</t>
  </si>
  <si>
    <t>모</t>
  </si>
  <si>
    <t>라디치오/4kg/국산</t>
  </si>
  <si>
    <t>배/특/10kg</t>
  </si>
  <si>
    <t>키위/그린/수입/10kg*100과</t>
  </si>
  <si>
    <t>쭈꾸미/6미</t>
  </si>
  <si>
    <t>미꾸라지</t>
  </si>
  <si>
    <t>가당딸기(국내산)/슬라이스/1kg</t>
  </si>
  <si>
    <t>*부라타치즈</t>
  </si>
  <si>
    <t>페코리노로마노치즈500g</t>
  </si>
  <si>
    <t>*유부/사각/하림 500g</t>
  </si>
  <si>
    <t>냉동망고</t>
  </si>
  <si>
    <t>파인애플(푸드야)/냉동/1kg</t>
  </si>
  <si>
    <t>생강/다진</t>
  </si>
  <si>
    <t>미역줄기/8kg</t>
  </si>
  <si>
    <t>작업비-고수</t>
  </si>
  <si>
    <t>망고/다이스애플망고/1kg*10봉</t>
  </si>
  <si>
    <t>*베지밀A950ml</t>
  </si>
  <si>
    <t>*크림치즈/필라델피아/2키로</t>
  </si>
  <si>
    <t>*샤워크림/선인/1kg</t>
  </si>
  <si>
    <t>고구마/호박고구마/10kg</t>
  </si>
  <si>
    <t>방울토마토/20g</t>
  </si>
  <si>
    <t>방울토마토/대추</t>
  </si>
  <si>
    <t>샐러드믹스</t>
  </si>
  <si>
    <t>*몬 화이트와인비네가/500ml</t>
  </si>
  <si>
    <t>*삼/부드러운밀크식빵/700g</t>
  </si>
  <si>
    <t>*아몬드/생아몬드슬라이스/1kg</t>
  </si>
  <si>
    <t>콩나물/수입</t>
  </si>
  <si>
    <t>*김밥용김/50장/100G</t>
  </si>
  <si>
    <t>*맛살(오양)/1kg</t>
  </si>
  <si>
    <t>*에어캡/1봉*2롤</t>
  </si>
  <si>
    <t>*부탄가스/220g*4*7</t>
  </si>
  <si>
    <t>*스리라차/수리/5L</t>
  </si>
  <si>
    <t>*리코스나쵸칩 454g</t>
  </si>
  <si>
    <t>양파/중/5kg</t>
  </si>
  <si>
    <t>*소스용기/70파이/1호/50EA</t>
  </si>
  <si>
    <t>문어/자숙문어</t>
  </si>
  <si>
    <t>파우더/요거트파우더/1kg</t>
  </si>
  <si>
    <t>*식빵/아이러브토스트/750g</t>
  </si>
  <si>
    <t>*훈제치킨가슴살/에스푸드/1KG</t>
  </si>
  <si>
    <t>*햄/슬라이스/오뗄/20g*50매/1kg</t>
  </si>
  <si>
    <t>사과/특/10kg</t>
  </si>
  <si>
    <t>동태/절단</t>
  </si>
  <si>
    <t>백태/메주콩</t>
  </si>
  <si>
    <t>*Kirkland 엑스트라버진 올리브오일/스페인 3L</t>
  </si>
  <si>
    <t>*매운새우깡/농심/400G*6</t>
  </si>
  <si>
    <t>*초고추장/해찬들/2.3kg</t>
  </si>
  <si>
    <t>제육용앞다리살</t>
  </si>
  <si>
    <t>근</t>
  </si>
  <si>
    <t>*치킨너겟/하림1키로*10</t>
  </si>
  <si>
    <t>*조청/청정원/조청쌀엿/2.45kg</t>
  </si>
  <si>
    <t>*다짐오징어/1.5kg</t>
  </si>
  <si>
    <t>허브/한련화/50g</t>
  </si>
  <si>
    <t>*스모크햄슬라이스/에스푸드/1KG</t>
  </si>
  <si>
    <t>취나물/4kg</t>
  </si>
  <si>
    <t>미나리/단</t>
  </si>
  <si>
    <t>갓/돌산갓</t>
  </si>
  <si>
    <t>봄동/15kg</t>
  </si>
  <si>
    <t>시금치/섬초/4kg</t>
  </si>
  <si>
    <t>백오이(상)10kg</t>
  </si>
  <si>
    <t>*한주소금/3KG</t>
  </si>
  <si>
    <t>백오이/20kg</t>
  </si>
  <si>
    <t>*사세 치킨텐더</t>
  </si>
  <si>
    <t>*호두살/분태</t>
  </si>
  <si>
    <t>*마카다미아/1kg</t>
  </si>
  <si>
    <t>*크렌베리/건크렌베리/1kg</t>
  </si>
  <si>
    <t>*땅콩/분태/1kg*20</t>
  </si>
  <si>
    <t>*밀떡볶이/별가/1KG</t>
  </si>
  <si>
    <t>*소세지/진주줄줄이비엔나/칼집</t>
  </si>
  <si>
    <t>*페파로니/에스푸드/1키로</t>
  </si>
  <si>
    <t>*피자소스/테이준/3키로*5</t>
  </si>
  <si>
    <t>모짜렐라치즈150g</t>
  </si>
  <si>
    <t>*혼다시/아지노모도/1KG</t>
  </si>
  <si>
    <t>*물엿/이온물엿/5kg</t>
  </si>
  <si>
    <t>*곤약/면곤약</t>
  </si>
  <si>
    <t>*맛살(오양)/500g</t>
  </si>
  <si>
    <t>타임100g</t>
  </si>
  <si>
    <t>*Boiron 망고 퓨레(100%) 1kg</t>
  </si>
  <si>
    <t>1등급/대란</t>
  </si>
  <si>
    <t>*오리완포(정)/통오리/삼아/900G*10</t>
  </si>
  <si>
    <t>*부이토니 토마토쿨리 3kg</t>
  </si>
  <si>
    <t>*훈제오리/가슴살/삼아아시아/190G*90</t>
  </si>
  <si>
    <t>라디치오/수입/330g</t>
  </si>
  <si>
    <t>라디치오/4kg/수입</t>
  </si>
  <si>
    <t>달래</t>
  </si>
  <si>
    <t>*영콘/베이비콘/코끼리/400G</t>
  </si>
  <si>
    <t>허브/로즈마리/100g</t>
  </si>
  <si>
    <t>바나나/고당도/10p</t>
  </si>
  <si>
    <t>단감/10kg</t>
  </si>
  <si>
    <t>오렌지/수입/88과</t>
  </si>
  <si>
    <t>*양조식초/1.8L</t>
  </si>
  <si>
    <t>딸기/S.P/1kg</t>
  </si>
  <si>
    <t>dole 파인애플청크</t>
  </si>
  <si>
    <t>牛/민찌</t>
  </si>
  <si>
    <t>*크루통/삼립/1KG</t>
  </si>
  <si>
    <t>*봉듀엘 지중해풍야채믹스</t>
  </si>
  <si>
    <t>*잡화꿀/2.4kg</t>
  </si>
  <si>
    <t>*패션후르츠/냉동/1키로</t>
  </si>
  <si>
    <t>*락스/유미/13키로</t>
  </si>
  <si>
    <t>찰보리/농협</t>
  </si>
  <si>
    <t>*치킨스탁(액상)/네슬레/매기 1.2kg</t>
  </si>
  <si>
    <t>청양/홍고추</t>
  </si>
  <si>
    <t>*신라면컵라면/작은사이즈/1EA*12EA</t>
  </si>
  <si>
    <t>*연어/냉동연어/영국산</t>
  </si>
  <si>
    <t>아보카도/비숙성/200g</t>
  </si>
  <si>
    <t>키위/골드/수입/5.8kg*48과</t>
  </si>
  <si>
    <t>딸기(3X4)</t>
  </si>
  <si>
    <t>갈치/절단갈치</t>
  </si>
  <si>
    <t>오만드기</t>
  </si>
  <si>
    <t>보리쌀/농협</t>
  </si>
  <si>
    <t>*생생우동/농심/3EA</t>
  </si>
  <si>
    <t>*버터/서울버터/450g/무염</t>
  </si>
  <si>
    <t>*케이준감자튀김/멕케인/2KG*6</t>
  </si>
  <si>
    <t>양란/5송이</t>
  </si>
  <si>
    <t>소국/10g</t>
  </si>
  <si>
    <t>*냉동청양고추슬라이스/마당발/1KG</t>
  </si>
  <si>
    <t>오이지오이/비포</t>
  </si>
  <si>
    <t>접</t>
  </si>
  <si>
    <t>씀바귀</t>
  </si>
  <si>
    <t>*볶은해바라기씨/1KG</t>
  </si>
  <si>
    <t>필리핀/망고다이스/1kg*10봉</t>
  </si>
  <si>
    <t>*호두살/깐/수입</t>
  </si>
  <si>
    <t>*탄산수/초정/500ML*20</t>
  </si>
  <si>
    <t>*꿀유자차/고흥/2KG</t>
  </si>
  <si>
    <t>*탕종식빵/56시간저온숙성/420G</t>
  </si>
  <si>
    <t>패션후르츠/냉동/1키로</t>
  </si>
  <si>
    <t>연근/염장연근</t>
  </si>
  <si>
    <t>더덕/흙</t>
  </si>
  <si>
    <t>새싹/소</t>
  </si>
  <si>
    <t>바질/허브바질/100g</t>
  </si>
  <si>
    <t>샬롯/中</t>
  </si>
  <si>
    <t>*움트리 705 생와사비 750g</t>
  </si>
  <si>
    <t>*피클게르킨스/퀴네/670g</t>
  </si>
  <si>
    <t>*고추장(해찬들)/3kg</t>
  </si>
  <si>
    <t>*구운베이컨/선인/500G</t>
  </si>
  <si>
    <t>브로콜리/수입/8kg</t>
  </si>
  <si>
    <t>*소스/오리엔탈드레싱(소스공방)/2kg</t>
  </si>
  <si>
    <t>+쿠스쿠스/디벨라/500G*12</t>
  </si>
  <si>
    <t>*또띠아(선인)/12인치*1020g</t>
  </si>
  <si>
    <t>감자/깐/왕특</t>
  </si>
  <si>
    <t>*소스/데리야끼/오뚜기/2kg</t>
  </si>
  <si>
    <t>+링귀니/디벨라/500G*24</t>
  </si>
  <si>
    <t>*주름감자/크링클컷/2키로*6</t>
  </si>
  <si>
    <t>웨지감자</t>
  </si>
  <si>
    <t>+신정 알감자/1KG*10</t>
  </si>
  <si>
    <t>치커리/적</t>
  </si>
  <si>
    <t>구운마늘과 양파토마토소스</t>
  </si>
  <si>
    <t>유채/손질</t>
  </si>
  <si>
    <t>식용꽃/국화</t>
  </si>
  <si>
    <t>조기/마리</t>
  </si>
  <si>
    <t>감귤</t>
  </si>
  <si>
    <t>금귤</t>
  </si>
  <si>
    <t>감자/피/왕왕</t>
  </si>
  <si>
    <t>*냉동연어필렛/영국산/KG</t>
  </si>
  <si>
    <t>*벨지오이오소 모짜렐라/907G</t>
  </si>
  <si>
    <t>마늘/깐(소)</t>
  </si>
  <si>
    <t>+시타올리브오일퍼머스/솔로몬/5L*4</t>
  </si>
  <si>
    <t>*다사랑 포두부(15매) 1kg</t>
  </si>
  <si>
    <t>명란젓</t>
  </si>
  <si>
    <t>*키친타올/2롤*1묶음</t>
  </si>
  <si>
    <t>*오타후쿠 아지즈케유자폰즈 1.8L</t>
  </si>
  <si>
    <t>콩나물/곱슬이</t>
  </si>
  <si>
    <t>*골드마요네즈/오뚜기/3.2kg</t>
  </si>
  <si>
    <t>동태포</t>
  </si>
  <si>
    <t>*미림/1.8L</t>
  </si>
  <si>
    <t>*그라나파다노</t>
  </si>
  <si>
    <t>순두부/국산</t>
  </si>
  <si>
    <t>동태/통</t>
  </si>
  <si>
    <t>*조미쥐치포/500g</t>
  </si>
  <si>
    <t>*튀김가루/곰표/1kg*10</t>
  </si>
  <si>
    <t>김치/숙성김치/국산/10kg</t>
  </si>
  <si>
    <t>*소세지/비엔나소세지/1*10팩</t>
  </si>
  <si>
    <t>*흑후추/알/서원/400g</t>
  </si>
  <si>
    <t>오리가슴살/냉장</t>
  </si>
  <si>
    <t>원추리/손질/2kg</t>
  </si>
  <si>
    <t>근대/4kg</t>
  </si>
  <si>
    <t>*키위드레싱/오뚜기/2KG</t>
  </si>
  <si>
    <t>*피칸/1kg</t>
  </si>
  <si>
    <t>가지/10kg</t>
  </si>
  <si>
    <t>사과/상</t>
  </si>
  <si>
    <t>체리/수입</t>
  </si>
  <si>
    <t>*머스타드/르네디존/850g</t>
  </si>
  <si>
    <t>미니양배추/1KG</t>
  </si>
  <si>
    <t>굵은후추/미드미/400G</t>
  </si>
  <si>
    <t>*탄산수/초정/190ML*30</t>
  </si>
  <si>
    <t>파스타면/곰표</t>
  </si>
  <si>
    <t>병아리콩(칙피)</t>
  </si>
  <si>
    <t>*냉동대파(슬/5mm)/중국/1KG</t>
  </si>
  <si>
    <t>베이컨A/에스푸드/1kg</t>
  </si>
  <si>
    <t>탈피들깨가루</t>
  </si>
  <si>
    <t>*화장지/페이퍼타올/4200매,2p</t>
  </si>
  <si>
    <t>감자/피/알감자/100g</t>
  </si>
  <si>
    <t>녹미원 생 와사비/750g</t>
  </si>
  <si>
    <t>갈릭치즈드레싱</t>
  </si>
  <si>
    <t>고기엔 참소스/우리식품/2.1kg</t>
  </si>
  <si>
    <t>트리오/오말통부라보/14kg</t>
  </si>
  <si>
    <t>채심</t>
  </si>
  <si>
    <t>렌틸콩/수입</t>
  </si>
  <si>
    <t>딸기/4*5</t>
  </si>
  <si>
    <t>*MILA 마스카포네/500g</t>
  </si>
  <si>
    <t>강낭콩/흰강낭콩</t>
  </si>
  <si>
    <t>세이지/10g</t>
  </si>
  <si>
    <t>*레몬쥬스(레이지)/1L</t>
  </si>
  <si>
    <t>프락토 올리고당</t>
  </si>
  <si>
    <t>*중력밀가루/곰표/20kg</t>
  </si>
  <si>
    <t>도토리묵/400g</t>
  </si>
  <si>
    <t>감자/피/20kg</t>
  </si>
  <si>
    <t>로메인/적/2kg</t>
  </si>
  <si>
    <t>베트남망고(푸드야)/냉동/1kg</t>
  </si>
  <si>
    <t>*미림/18L</t>
  </si>
  <si>
    <t>*선인/냉동/피타브레드</t>
  </si>
  <si>
    <t>*크림파스타소스/청정원/2kg</t>
  </si>
  <si>
    <t>*케이퍼/라리/920g</t>
  </si>
  <si>
    <t>*건포도/수입</t>
  </si>
  <si>
    <t>치즈/모짜렐라/보코치니/1kg/냉동</t>
  </si>
  <si>
    <t>*단호박/냉동/2.5KG</t>
  </si>
  <si>
    <t>냉동시금치1kg</t>
  </si>
  <si>
    <t>라임/생과</t>
  </si>
  <si>
    <t>*굵은후추가루/미드미</t>
  </si>
  <si>
    <t>통베이컨</t>
  </si>
  <si>
    <t>검정빨대/주름</t>
  </si>
  <si>
    <t>*네프킨/테이블네프킨/8,000매</t>
  </si>
  <si>
    <t>*스리라차소스/효이퐁/435m</t>
  </si>
  <si>
    <t>*참깨/볶음참깨/1kg</t>
  </si>
  <si>
    <t>*튀김가루/백설/1kg</t>
  </si>
  <si>
    <t>새우두절탈각/31-35/1.8kg</t>
  </si>
  <si>
    <t>*아몬드/구운통아몬드/1kg</t>
  </si>
  <si>
    <t>*마다올리바그린올리브</t>
  </si>
  <si>
    <t>딸기(4*5)</t>
  </si>
  <si>
    <t>*데체코스파게티12호</t>
  </si>
  <si>
    <t>+사보이알디/보라티알/400G*15</t>
  </si>
  <si>
    <t>쑥/손질</t>
  </si>
  <si>
    <t>고사리/데친</t>
  </si>
  <si>
    <t>바라깻잎/순/4kg</t>
  </si>
  <si>
    <t>라임/수입</t>
  </si>
  <si>
    <t>*피클슬라이스/늘푸른/3kg</t>
  </si>
  <si>
    <t>*데리야끼소스/쉐프원/2kg</t>
  </si>
  <si>
    <t>*미트페이퍼/해동지/100매</t>
  </si>
  <si>
    <t>*그래놀라/동서/1kg</t>
  </si>
  <si>
    <t>*크린롤백/대/(30X40)</t>
  </si>
  <si>
    <t>*포도씨유/백설/900ml</t>
  </si>
  <si>
    <t>*발사믹글레이즈1kg</t>
  </si>
  <si>
    <t>*무가당딸기(딤섬)/1kg*10봉</t>
  </si>
  <si>
    <t>파인애플/12kg*5수</t>
  </si>
  <si>
    <t>*드레싱(소스공방)/양파드레싱/2kg</t>
  </si>
  <si>
    <t>*발사믹크림/델라500ml*4</t>
  </si>
  <si>
    <t>쑥/GAP</t>
  </si>
  <si>
    <t>제로코카콜라250ml</t>
  </si>
  <si>
    <t>제로칠성사이다/355ml*20</t>
  </si>
  <si>
    <t>카레/중간맛/500g</t>
  </si>
  <si>
    <t>쌀/일반미/10kg</t>
  </si>
  <si>
    <t>튀긴마늘후레이크/슬라이스/500g</t>
  </si>
  <si>
    <t>마/장마</t>
  </si>
  <si>
    <t>방울토마토/대추/노랑</t>
  </si>
  <si>
    <t>블루베리/생과</t>
  </si>
  <si>
    <t>동태알/냉동</t>
  </si>
  <si>
    <t>*부산어묵사각/삼호/1KG</t>
  </si>
  <si>
    <t>*초정탄산수/190ml*30ea</t>
  </si>
  <si>
    <t>+지/사누끼우동(5인)/230*5*8</t>
  </si>
  <si>
    <t>간양파</t>
  </si>
  <si>
    <t>오징어/냉동오징어</t>
  </si>
  <si>
    <t>*한치/안주용</t>
  </si>
  <si>
    <t>당귀/1kg</t>
  </si>
  <si>
    <t>*제로콜라/355ml*24캔</t>
  </si>
  <si>
    <t>+맥케인 케이준감자/2KG*6</t>
  </si>
  <si>
    <t>+파슬리후레이크/신영/200G*10</t>
  </si>
  <si>
    <t>아이스크림(아이러브)/녹차/5L*2</t>
  </si>
  <si>
    <t>*홀그레인머스타드/삼미/963g</t>
  </si>
  <si>
    <t>+스파게티8번/디벨라/500G*24</t>
  </si>
  <si>
    <t>*올리타리아 트러플오일 250ml</t>
  </si>
  <si>
    <t>*고추맛기름/미담채/1.8L</t>
  </si>
  <si>
    <t>마늘/육쪽마늘</t>
  </si>
  <si>
    <t>감자/大</t>
  </si>
  <si>
    <t>*백설탕/15kg</t>
  </si>
  <si>
    <t>순두부</t>
  </si>
  <si>
    <t>두릅/200g</t>
  </si>
  <si>
    <t>*냉동연어필렛/칠레산/kg</t>
  </si>
  <si>
    <t>나가사끼짬뽕소스/1.8L</t>
  </si>
  <si>
    <t>*햇반/CJ/4입</t>
  </si>
  <si>
    <t>*부침가루/곰표1*10</t>
  </si>
  <si>
    <t>스카치브라이트/다목적수세미/5개입</t>
  </si>
  <si>
    <t>+올리브오일퓨어/선한/5L*4</t>
  </si>
  <si>
    <t>+해표꽃소금/사조/3KG*5</t>
  </si>
  <si>
    <t>*머스터드/허니/오뚜기/2kg/6</t>
  </si>
  <si>
    <t>만가닥버섯</t>
  </si>
  <si>
    <t>표고버섯/건</t>
  </si>
  <si>
    <t>매생이</t>
  </si>
  <si>
    <t>깻잎/추부/2kg</t>
  </si>
  <si>
    <t>머우잎</t>
  </si>
  <si>
    <t>도라지/채/수입/10kg</t>
  </si>
  <si>
    <t>반달 단무지</t>
  </si>
  <si>
    <t>쥬키니/10kg/20개입</t>
  </si>
  <si>
    <t>곤약/면곤약</t>
  </si>
  <si>
    <t>양파후레이크/효이퐁/400g</t>
  </si>
  <si>
    <t>*양파후레이크/효이퐁/400g</t>
  </si>
  <si>
    <t>라디치오/수입</t>
  </si>
  <si>
    <t>*파슬리/100g</t>
  </si>
  <si>
    <t>*페페로치노/신영/200g*12</t>
  </si>
  <si>
    <t>곰표 스파게티면</t>
  </si>
  <si>
    <t>*짜파게티멀티/농심/140g*20개</t>
  </si>
  <si>
    <t>*슈가파우더/꼬미다/500g</t>
  </si>
  <si>
    <t>*호박씨/수입</t>
  </si>
  <si>
    <t>*건로즈마리홀/신영/200g</t>
  </si>
  <si>
    <t>*쉐)프렌치발사믹드레싱 2kg</t>
  </si>
  <si>
    <t>황태채</t>
  </si>
  <si>
    <t>*베지밀A두유/950ml</t>
  </si>
  <si>
    <t>취나물</t>
  </si>
  <si>
    <t>콜라비</t>
  </si>
  <si>
    <t>프리세/100g</t>
  </si>
  <si>
    <t>오징어/냉동/6kg</t>
  </si>
  <si>
    <t>*진간장/몽고/13L</t>
  </si>
  <si>
    <t>*순후추/오쉐프/450g</t>
  </si>
  <si>
    <t>*이온물엿/청정원/10kg</t>
  </si>
  <si>
    <t>임연수</t>
  </si>
  <si>
    <t>건무화과150g</t>
  </si>
  <si>
    <t>완두순/500g</t>
  </si>
  <si>
    <t>*고추맛기름/영미/1.8L</t>
  </si>
  <si>
    <t>*냉동고구마15mm 2.5kg</t>
  </si>
  <si>
    <t>*55리터 검은비닐</t>
  </si>
  <si>
    <t>단호박/미니단호박</t>
  </si>
  <si>
    <t>*태화고무장갑/핑크/M</t>
  </si>
  <si>
    <t>굵은/고추가루/청양/1kg</t>
  </si>
  <si>
    <t>굵은/고추가루/1kg</t>
  </si>
  <si>
    <t>*물엿(강남이온)/1.2kg</t>
  </si>
  <si>
    <t>생강/다진/냉동</t>
  </si>
  <si>
    <t>*501양조간장/1.8L</t>
  </si>
  <si>
    <t>미향/오뚜기/1.8L*6</t>
  </si>
  <si>
    <t>*참이슬담금주PET/25%/1.8리터</t>
  </si>
  <si>
    <t>소금/꽃소금</t>
  </si>
  <si>
    <t>아보카도/비숙성</t>
  </si>
  <si>
    <t>방울토마토/500g</t>
  </si>
  <si>
    <t>*사양벌꿀/2kg</t>
  </si>
  <si>
    <t>*유자망고드레싱(텃밭)/2kg</t>
  </si>
  <si>
    <t>+요거트드레싱/시아스/2KG*6</t>
  </si>
  <si>
    <t>선동오징어</t>
  </si>
  <si>
    <t>당근/흙/20kg</t>
  </si>
  <si>
    <t>미나리바라</t>
  </si>
  <si>
    <t>품명</t>
    <phoneticPr fontId="18" type="noConversion"/>
  </si>
  <si>
    <t>단위</t>
    <phoneticPr fontId="18" type="noConversion"/>
  </si>
  <si>
    <t>단가</t>
    <phoneticPr fontId="18" type="noConversion"/>
  </si>
  <si>
    <t>LT</t>
    <phoneticPr fontId="18" type="noConversion"/>
  </si>
  <si>
    <t>매</t>
    <phoneticPr fontId="18" type="noConversion"/>
  </si>
  <si>
    <t>소비자가</t>
    <phoneticPr fontId="18" type="noConversion"/>
  </si>
  <si>
    <t>코드</t>
    <phoneticPr fontId="18" type="noConversion"/>
  </si>
  <si>
    <t>피양파,국산,KG,210G이상/EA</t>
  </si>
  <si>
    <t>계란,특란,국산,30EA,1800G이상/PAC,Y</t>
  </si>
  <si>
    <t>PAC</t>
  </si>
  <si>
    <t>방울토마토,국내산,KG,15~20G(2번)/EA</t>
  </si>
  <si>
    <t>5KG</t>
    <phoneticPr fontId="18" type="noConversion"/>
  </si>
  <si>
    <t>토마토,국산,KG,90~140G/EA,완숙</t>
  </si>
  <si>
    <t>블랙올리브홀캔,외식,스페인산,리치스,3KG/EA</t>
  </si>
  <si>
    <t>식용유,대두:외국산,해표,1.8L/EA</t>
  </si>
  <si>
    <t>[H]냉동닭가슴살,국내산,12KG(2KG*6PAC)/BOX,스킨제거,원육</t>
  </si>
  <si>
    <t>고구마샐러드골드,엠디에스코리아,1KG/PAC</t>
  </si>
  <si>
    <t>블랙올라브슬라이스</t>
    <phoneticPr fontId="18" type="noConversion"/>
  </si>
  <si>
    <t>3KG</t>
    <phoneticPr fontId="18" type="noConversion"/>
  </si>
  <si>
    <t>할라피뇨 슬라이스</t>
    <phoneticPr fontId="18" type="noConversion"/>
  </si>
  <si>
    <t>2.83KG</t>
    <phoneticPr fontId="18" type="noConversion"/>
  </si>
  <si>
    <t>식용유</t>
    <phoneticPr fontId="18" type="noConversion"/>
  </si>
  <si>
    <t>1.8L</t>
    <phoneticPr fontId="18" type="noConversion"/>
  </si>
  <si>
    <t>흑임자 페이스트</t>
    <phoneticPr fontId="18" type="noConversion"/>
  </si>
  <si>
    <t>800G</t>
    <phoneticPr fontId="18" type="noConversion"/>
  </si>
  <si>
    <t>샤워크림</t>
    <phoneticPr fontId="18" type="noConversion"/>
  </si>
  <si>
    <t>1L</t>
    <phoneticPr fontId="18" type="noConversion"/>
  </si>
  <si>
    <t>물엿</t>
    <phoneticPr fontId="18" type="noConversion"/>
  </si>
  <si>
    <t>10KG</t>
    <phoneticPr fontId="18" type="noConversion"/>
  </si>
  <si>
    <t>연유</t>
    <phoneticPr fontId="18" type="noConversion"/>
  </si>
  <si>
    <t>500G</t>
    <phoneticPr fontId="18" type="noConversion"/>
  </si>
  <si>
    <t>몰트엑기스</t>
    <phoneticPr fontId="18" type="noConversion"/>
  </si>
  <si>
    <t>1.25KG</t>
    <phoneticPr fontId="18" type="noConversion"/>
  </si>
  <si>
    <t>하얀설탕</t>
    <phoneticPr fontId="18" type="noConversion"/>
  </si>
  <si>
    <t>15KG</t>
    <phoneticPr fontId="18" type="noConversion"/>
  </si>
  <si>
    <t>박력1등 밀가루</t>
    <phoneticPr fontId="18" type="noConversion"/>
  </si>
  <si>
    <t>20KG</t>
    <phoneticPr fontId="18" type="noConversion"/>
  </si>
  <si>
    <t>코끼리 강력1등 빵용</t>
    <phoneticPr fontId="18" type="noConversion"/>
  </si>
  <si>
    <t>20KG</t>
    <phoneticPr fontId="18" type="noConversion"/>
  </si>
  <si>
    <t>일품전용분A</t>
    <phoneticPr fontId="18" type="noConversion"/>
  </si>
  <si>
    <t>커스타드믹스M</t>
    <phoneticPr fontId="18" type="noConversion"/>
  </si>
  <si>
    <t>10KG</t>
    <phoneticPr fontId="18" type="noConversion"/>
  </si>
  <si>
    <t>청상추</t>
    <phoneticPr fontId="18" type="noConversion"/>
  </si>
  <si>
    <t>4KG</t>
    <phoneticPr fontId="18" type="noConversion"/>
  </si>
  <si>
    <t>루꼴라</t>
    <phoneticPr fontId="18" type="noConversion"/>
  </si>
  <si>
    <t>KG</t>
    <phoneticPr fontId="18" type="noConversion"/>
  </si>
  <si>
    <t>사과</t>
    <phoneticPr fontId="18" type="noConversion"/>
  </si>
  <si>
    <t>10KG</t>
    <phoneticPr fontId="18" type="noConversion"/>
  </si>
  <si>
    <t>당근</t>
    <phoneticPr fontId="18" type="noConversion"/>
  </si>
  <si>
    <t>s0914</t>
  </si>
  <si>
    <t>s0915</t>
  </si>
  <si>
    <t>s0916</t>
  </si>
  <si>
    <t>s0917</t>
  </si>
  <si>
    <t>s0918</t>
  </si>
  <si>
    <t>s0919</t>
  </si>
  <si>
    <t>s0920</t>
  </si>
  <si>
    <t>s0921</t>
  </si>
  <si>
    <t>s0922</t>
  </si>
  <si>
    <t>s0923</t>
  </si>
  <si>
    <t>s0924</t>
  </si>
  <si>
    <t>s0925</t>
  </si>
  <si>
    <t>s0926</t>
  </si>
  <si>
    <t>s0927</t>
  </si>
  <si>
    <t>s0928</t>
  </si>
  <si>
    <t>s0929</t>
  </si>
  <si>
    <t>s0930</t>
  </si>
  <si>
    <t>s0931</t>
  </si>
  <si>
    <t>s0932</t>
  </si>
  <si>
    <t>s0933</t>
  </si>
  <si>
    <t>s0934</t>
  </si>
  <si>
    <t>s0935</t>
  </si>
  <si>
    <t>s0936</t>
  </si>
  <si>
    <t>s0937</t>
  </si>
  <si>
    <t>h0001</t>
    <phoneticPr fontId="18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</si>
  <si>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</si>
  <si>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</si>
  <si>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</si>
  <si>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</si>
  <si>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</si>
  <si>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</si>
  <si>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</si>
  <si>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</si>
  <si>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</si>
  <si>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</si>
  <si>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</si>
  <si>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</si>
  <si>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</si>
  <si>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</si>
  <si>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</si>
  <si>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</si>
  <si>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</si>
  <si>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</si>
  <si>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</si>
  <si>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</si>
  <si>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</si>
  <si>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</si>
  <si>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</si>
  <si>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</si>
  <si>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</si>
  <si>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</si>
  <si>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</si>
  <si>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</si>
  <si>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</si>
  <si>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</si>
  <si>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</si>
  <si>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</si>
  <si>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</si>
  <si>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</si>
  <si>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</si>
  <si>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</si>
  <si>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</si>
  <si>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</si>
  <si>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</si>
  <si>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</si>
  <si>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</si>
  <si>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</si>
  <si>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</si>
  <si>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</si>
  <si>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</si>
  <si>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</si>
  <si>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</si>
  <si>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</si>
  <si>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</si>
  <si>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</si>
  <si>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</si>
  <si>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</si>
  <si>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</si>
  <si>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</si>
  <si>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</si>
  <si>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</si>
  <si>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</si>
  <si>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</si>
  <si>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</si>
  <si>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</si>
  <si>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</si>
  <si>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</si>
  <si>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</si>
  <si>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</si>
  <si>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</si>
  <si>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</si>
  <si>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</si>
  <si>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</si>
  <si>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</si>
  <si>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</si>
  <si>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</si>
  <si>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</si>
  <si>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</si>
  <si>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</si>
  <si>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</si>
  <si>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</si>
  <si>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</si>
  <si>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</si>
  <si>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</si>
  <si>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</si>
  <si>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</si>
  <si>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</si>
  <si>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</si>
  <si>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</si>
  <si>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</si>
  <si>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</si>
  <si>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</si>
  <si>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</si>
  <si>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</si>
  <si>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</si>
  <si>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</si>
  <si>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</si>
  <si>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</si>
  <si>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</si>
  <si>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</si>
  <si>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</si>
  <si>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</si>
  <si>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</si>
  <si>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</si>
  <si>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</si>
  <si>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</si>
  <si>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</si>
  <si>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</si>
  <si>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</si>
  <si>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</si>
  <si>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</si>
  <si>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</si>
  <si>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</si>
  <si>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</si>
  <si>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</si>
  <si>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</si>
  <si>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</si>
  <si>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</si>
  <si>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</si>
  <si>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</si>
  <si>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</si>
  <si>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</si>
  <si>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</si>
  <si>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</si>
  <si>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</si>
  <si>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</si>
  <si>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</si>
  <si>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</si>
  <si>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</si>
  <si>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</si>
  <si>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</si>
  <si>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</si>
  <si>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</si>
  <si>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</si>
  <si>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</si>
  <si>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</si>
  <si>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</si>
  <si>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</si>
  <si>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</si>
  <si>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</si>
  <si>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</si>
  <si>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</si>
  <si>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</si>
  <si>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</si>
  <si>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</si>
  <si>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</si>
  <si>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</si>
  <si>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</si>
  <si>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</si>
  <si>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</si>
  <si>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</si>
  <si>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</si>
  <si>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</si>
  <si>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</si>
  <si>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</si>
  <si>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</si>
  <si>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</si>
  <si>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</si>
  <si>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</si>
  <si>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</si>
  <si>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</si>
  <si>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</si>
  <si>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</si>
  <si>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</si>
  <si>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</si>
  <si>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</si>
  <si>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</si>
  <si>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</si>
  <si>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</si>
  <si>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</si>
  <si>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</si>
  <si>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</si>
  <si>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</si>
  <si>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</si>
  <si>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</si>
  <si>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</si>
  <si>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</si>
  <si>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</si>
  <si>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</si>
  <si>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</si>
  <si>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</si>
  <si>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</si>
  <si>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</si>
  <si>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</si>
  <si>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</si>
  <si>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</si>
  <si>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</si>
  <si>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</si>
  <si>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</si>
  <si>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</si>
  <si>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</si>
  <si>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</si>
  <si>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</si>
  <si>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</si>
  <si>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</si>
  <si>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</si>
  <si>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</si>
  <si>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</si>
  <si>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</si>
  <si>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</si>
  <si>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</si>
  <si>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</si>
  <si>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</si>
  <si>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</si>
  <si>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</si>
  <si>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</si>
  <si>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</si>
  <si>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</si>
  <si>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</si>
  <si>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</si>
  <si>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</si>
  <si>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</si>
  <si>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</si>
  <si>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</si>
  <si>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</si>
  <si>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</si>
  <si>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</si>
  <si>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</si>
  <si>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</si>
  <si>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</si>
  <si>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</si>
  <si>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</si>
  <si>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</si>
  <si>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</si>
  <si>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</si>
  <si>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</si>
  <si>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</si>
  <si>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</si>
  <si>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</si>
  <si>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</si>
  <si>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</si>
  <si>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</si>
  <si>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</si>
  <si>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</si>
  <si>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</si>
  <si>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</si>
  <si>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</si>
  <si>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</si>
  <si>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</si>
  <si>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</si>
  <si>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</si>
  <si>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</si>
  <si>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</si>
  <si>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</si>
  <si>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</si>
  <si>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</si>
  <si>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</si>
  <si>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</si>
  <si>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</si>
  <si>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</si>
  <si>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</si>
  <si>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</si>
  <si>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</si>
  <si>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</si>
  <si>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</si>
  <si>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</si>
  <si>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</si>
  <si>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</si>
  <si>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</si>
  <si>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</si>
  <si>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</si>
  <si>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</si>
  <si>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</si>
  <si>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</si>
  <si>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</si>
  <si>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</si>
  <si>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</si>
  <si>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</si>
  <si>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</si>
  <si>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</si>
  <si>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</si>
  <si>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</si>
  <si>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</si>
  <si>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</si>
  <si>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</si>
  <si>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</si>
  <si>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</si>
  <si>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</si>
  <si>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</si>
  <si>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</si>
  <si>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</si>
  <si>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</si>
  <si>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</si>
  <si>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</si>
  <si>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</si>
  <si>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</si>
  <si>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</si>
  <si>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</si>
  <si>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</si>
  <si>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</si>
  <si>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</si>
  <si>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</si>
  <si>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</si>
  <si>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</si>
  <si>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</si>
  <si>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</si>
  <si>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</si>
  <si>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</si>
  <si>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</si>
  <si>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</si>
  <si>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</si>
  <si>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</si>
  <si>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</si>
  <si>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</si>
  <si>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</si>
  <si>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</si>
  <si>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</si>
  <si>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</si>
  <si>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</si>
  <si>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</si>
  <si>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</si>
  <si>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</si>
  <si>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</si>
  <si>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</si>
  <si>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</si>
  <si>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</si>
  <si>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</si>
  <si>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</si>
  <si>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</si>
  <si>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</si>
  <si>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</si>
  <si>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</si>
  <si>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</si>
  <si>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</si>
  <si>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</si>
  <si>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</si>
  <si>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</si>
  <si>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</si>
  <si>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</si>
  <si>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</si>
  <si>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</si>
  <si>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</si>
  <si>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</si>
  <si>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</si>
  <si>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</si>
  <si>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</si>
  <si>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</si>
  <si>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</si>
  <si>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</si>
  <si>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</si>
  <si>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</si>
  <si>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</si>
  <si>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</si>
  <si>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</si>
  <si>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</si>
  <si>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</si>
  <si>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</si>
  <si>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</si>
  <si>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</si>
  <si>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</si>
  <si>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</si>
  <si>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</si>
  <si>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</si>
  <si>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</si>
  <si>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</si>
  <si>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</si>
  <si>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</si>
  <si>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</si>
  <si>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</si>
  <si>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</si>
  <si>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</si>
  <si>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</si>
  <si>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</si>
  <si>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</si>
  <si>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</si>
  <si>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</si>
  <si>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</si>
  <si>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</si>
  <si>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</si>
  <si>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</si>
  <si>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</si>
  <si>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</si>
  <si>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</si>
  <si>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</si>
  <si>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</si>
  <si>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</si>
  <si>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</si>
  <si>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</si>
  <si>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</si>
  <si>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</si>
  <si>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</si>
  <si>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</si>
  <si>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</si>
  <si>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</si>
  <si>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</si>
  <si>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</si>
  <si>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</si>
  <si>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</si>
  <si>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</si>
  <si>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</si>
  <si>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</si>
  <si>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</si>
  <si>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</si>
  <si>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</si>
  <si>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</si>
  <si>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</si>
  <si>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</si>
  <si>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</si>
  <si>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</si>
  <si>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</si>
  <si>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</si>
  <si>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</si>
  <si>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</si>
  <si>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</si>
  <si>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</si>
  <si>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</si>
  <si>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</si>
  <si>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</si>
  <si>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</si>
  <si>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</si>
  <si>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</si>
  <si>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</si>
  <si>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</si>
  <si>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</si>
  <si>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</si>
  <si>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</si>
  <si>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</si>
  <si>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</si>
  <si>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</si>
  <si>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</si>
  <si>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</si>
  <si>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</si>
  <si>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</si>
  <si>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</si>
  <si>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</si>
  <si>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</si>
  <si>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</si>
  <si>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</si>
  <si>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</si>
  <si>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</si>
  <si>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</si>
  <si>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</si>
  <si>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</si>
  <si>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</si>
  <si>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</si>
  <si>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</si>
  <si>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</si>
  <si>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</si>
  <si>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</si>
  <si>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</si>
  <si>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</si>
  <si>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</si>
  <si>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</si>
  <si>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</si>
  <si>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</si>
  <si>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</si>
  <si>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</si>
  <si>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</si>
  <si>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</si>
  <si>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</si>
  <si>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</si>
  <si>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</si>
  <si>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</si>
  <si>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</si>
  <si>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</si>
  <si>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</si>
  <si>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</si>
  <si>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</si>
  <si>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</si>
  <si>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</si>
  <si>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</si>
  <si>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</si>
  <si>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</si>
  <si>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</si>
  <si>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</si>
  <si>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</si>
  <si>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</si>
  <si>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</si>
  <si>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</si>
  <si>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</si>
  <si>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</si>
  <si>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</si>
  <si>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</si>
  <si>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</si>
  <si>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</si>
  <si>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</si>
  <si>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</si>
  <si>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</si>
  <si>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</si>
  <si>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</si>
  <si>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</si>
  <si>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</si>
  <si>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</si>
  <si>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</si>
  <si>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</si>
  <si>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</si>
  <si>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</si>
  <si>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</si>
  <si>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</si>
  <si>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</si>
  <si>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</si>
  <si>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</si>
  <si>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</si>
  <si>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</si>
  <si>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</si>
  <si>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</si>
  <si>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</si>
  <si>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</si>
  <si>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</si>
  <si>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</si>
  <si>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</si>
  <si>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</si>
  <si>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</si>
  <si>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</si>
  <si>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</si>
  <si>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</si>
  <si>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</si>
  <si>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</si>
  <si>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</si>
  <si>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</si>
  <si>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</si>
  <si>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</si>
  <si>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</si>
  <si>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</si>
  <si>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</si>
  <si>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</si>
  <si>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</si>
  <si>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</si>
  <si>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</si>
  <si>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</si>
  <si>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</si>
  <si>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</si>
  <si>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</si>
  <si>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</si>
  <si>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</si>
  <si>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</si>
  <si>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</si>
  <si>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</si>
  <si>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</si>
  <si>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</si>
  <si>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</si>
  <si>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</si>
  <si>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</si>
  <si>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</si>
  <si>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</si>
  <si>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</si>
  <si>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</si>
  <si>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</si>
  <si>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</si>
  <si>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</si>
  <si>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</si>
  <si>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</si>
  <si>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</si>
  <si>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</si>
  <si>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</si>
  <si>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</si>
  <si>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</si>
  <si>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</si>
  <si>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</si>
  <si>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</si>
  <si>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</si>
  <si>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</si>
  <si>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</si>
  <si>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</si>
  <si>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</si>
  <si>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</si>
  <si>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</si>
  <si>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</si>
  <si>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</si>
  <si>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</si>
  <si>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</si>
  <si>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</si>
  <si>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</si>
  <si>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</si>
  <si>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</si>
  <si>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</si>
  <si>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</si>
  <si>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</si>
  <si>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</si>
  <si>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</si>
  <si>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</si>
  <si>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</si>
  <si>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</si>
  <si>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</si>
  <si>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</si>
  <si>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</si>
  <si>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</si>
  <si>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</si>
  <si>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</si>
  <si>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</si>
  <si>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</si>
  <si>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</si>
  <si>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</si>
  <si>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</si>
  <si>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</si>
  <si>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</si>
  <si>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</si>
  <si>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</si>
  <si>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</si>
  <si>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</si>
  <si>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</si>
  <si>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</si>
  <si>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</si>
  <si>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</si>
  <si>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</si>
  <si>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</si>
  <si>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</si>
  <si>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</si>
  <si>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</si>
  <si>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</si>
  <si>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</si>
  <si>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</si>
  <si>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</si>
  <si>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</si>
  <si>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</si>
  <si>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</si>
  <si>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</si>
  <si>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</si>
  <si>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</si>
  <si>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</si>
  <si>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</si>
  <si>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</si>
  <si>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</si>
  <si>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</si>
  <si>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</si>
  <si>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</si>
  <si>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</si>
  <si>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</si>
  <si>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</si>
  <si>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</si>
  <si>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</si>
  <si>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</si>
  <si>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</si>
  <si>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</si>
  <si>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</si>
  <si>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</si>
  <si>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</si>
  <si>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</si>
  <si>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</si>
  <si>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</si>
  <si>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</si>
  <si>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</si>
  <si>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</si>
  <si>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</si>
  <si>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</si>
  <si>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</si>
  <si>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</si>
  <si>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</si>
  <si>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</si>
  <si>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</si>
  <si>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</si>
  <si>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</si>
  <si>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</si>
  <si>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</si>
  <si>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</si>
  <si>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</si>
  <si>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</si>
  <si>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</si>
  <si>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</si>
  <si>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</si>
  <si>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</si>
  <si>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</si>
  <si>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</si>
  <si>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</si>
  <si>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</si>
  <si>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</si>
  <si>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</si>
  <si>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</si>
  <si>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</si>
  <si>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</si>
  <si>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</si>
  <si>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</si>
  <si>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</si>
  <si>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</si>
  <si>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</si>
  <si>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</si>
  <si>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</si>
  <si>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</si>
  <si>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</si>
  <si>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</si>
  <si>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</si>
  <si>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</si>
  <si>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</si>
  <si>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</si>
  <si>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</si>
  <si>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</si>
  <si>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</si>
  <si>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</si>
  <si>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</si>
  <si>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</si>
  <si>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</si>
  <si>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</si>
  <si>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</si>
  <si>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</si>
  <si>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</si>
  <si>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</si>
  <si>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</si>
  <si>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</si>
  <si>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</si>
  <si>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</si>
  <si>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</si>
  <si>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</si>
  <si>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</si>
  <si>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</si>
  <si>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</si>
  <si>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</si>
  <si>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</si>
  <si>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</si>
  <si>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</si>
  <si>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</si>
  <si>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</si>
  <si>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</si>
  <si>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</si>
  <si>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</si>
  <si>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</si>
  <si>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</si>
  <si>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</si>
  <si>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</si>
  <si>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</si>
  <si>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</si>
  <si>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</si>
  <si>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</si>
  <si>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</si>
  <si>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</si>
  <si>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</si>
  <si>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</si>
  <si>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</si>
  <si>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</si>
  <si>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</si>
  <si>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</si>
  <si>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</si>
  <si>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</si>
  <si>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</si>
  <si>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</si>
  <si>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</si>
  <si>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</si>
  <si>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</si>
  <si>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</si>
  <si>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</si>
  <si>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</si>
  <si>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</si>
  <si>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</si>
  <si>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</si>
  <si>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</si>
  <si>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</si>
  <si>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</si>
  <si>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</si>
  <si>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</si>
  <si>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</si>
  <si>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</si>
  <si>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</si>
  <si>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</si>
  <si>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</si>
  <si>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</si>
  <si>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</si>
  <si>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</si>
  <si>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</si>
  <si>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</si>
  <si>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</si>
  <si>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</si>
  <si>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</si>
  <si>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</si>
  <si>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</si>
  <si>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</si>
  <si>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</si>
  <si>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</si>
  <si>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</si>
  <si>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</si>
  <si>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</si>
  <si>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</si>
  <si>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</si>
  <si>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</si>
  <si>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</si>
  <si>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</si>
  <si>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</si>
  <si>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</si>
  <si>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</si>
  <si>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</si>
  <si>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</si>
  <si>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</si>
  <si>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</si>
  <si>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</si>
  <si>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</si>
  <si>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</si>
  <si>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</si>
  <si>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</si>
  <si>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</si>
  <si>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</si>
  <si>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</si>
  <si>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</si>
  <si>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</si>
  <si>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</si>
  <si>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</si>
  <si>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</si>
  <si>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</si>
  <si>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</si>
  <si>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</si>
  <si>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</si>
  <si>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</si>
  <si>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</si>
  <si>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</si>
  <si>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</si>
  <si>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</si>
  <si>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</si>
  <si>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</si>
  <si>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</si>
  <si>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</si>
  <si>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</si>
  <si>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</si>
  <si>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</si>
  <si>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</si>
  <si>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</si>
  <si>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</si>
  <si>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</si>
  <si>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</si>
  <si>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</si>
  <si>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</si>
  <si>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</si>
  <si>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</si>
  <si>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</si>
  <si>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</si>
  <si>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</si>
  <si>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</si>
  <si>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</si>
  <si>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</si>
  <si>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</si>
  <si>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</si>
  <si>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</si>
  <si>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</si>
  <si>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</si>
  <si>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</si>
  <si>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</si>
  <si>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</si>
  <si>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</si>
  <si>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</si>
  <si>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</si>
  <si>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</si>
  <si>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</si>
  <si>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</si>
  <si>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</si>
  <si>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</si>
  <si>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</si>
  <si>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</si>
  <si>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</si>
  <si>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</si>
  <si>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</si>
  <si>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</si>
  <si>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</si>
  <si>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</si>
  <si>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</si>
  <si>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</si>
  <si>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</si>
  <si>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</si>
  <si>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</si>
  <si>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</si>
  <si>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</si>
  <si>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</si>
  <si>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</si>
  <si>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</si>
  <si>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</si>
  <si>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</si>
  <si>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</si>
  <si>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</si>
  <si>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</si>
  <si>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</si>
  <si>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</si>
  <si>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</si>
  <si>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</si>
  <si>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</si>
  <si>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</si>
  <si>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</si>
  <si>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</si>
  <si>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</si>
  <si>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</si>
  <si>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</si>
  <si>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</si>
  <si>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</si>
  <si>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</si>
  <si>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</si>
  <si>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</si>
  <si>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</si>
  <si>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</si>
  <si>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</si>
  <si>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</si>
  <si>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</si>
  <si>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</si>
  <si>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</si>
  <si>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</si>
  <si>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</si>
  <si>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</si>
  <si>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</si>
  <si>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</si>
  <si>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</si>
  <si>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</si>
  <si>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</si>
  <si>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</si>
  <si>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</si>
  <si>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</si>
  <si>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</si>
  <si>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</si>
  <si>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</si>
  <si>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</si>
  <si>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</si>
  <si>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</si>
  <si>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</si>
  <si>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</si>
  <si>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</si>
  <si>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</si>
  <si>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</si>
  <si>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</si>
  <si>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</si>
  <si>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</si>
  <si>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</si>
  <si>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</si>
  <si>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</si>
  <si>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</si>
  <si>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</si>
  <si>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</si>
  <si>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</si>
  <si>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</si>
  <si>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</si>
  <si>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</si>
  <si>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</si>
  <si>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</si>
  <si>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</si>
  <si>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</si>
  <si>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s0913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</si>
</sst>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179" fontId="0" fillId="0" borderId="10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10" xfId="0" applyNumberForma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8"/>
  <sheetViews>
    <sheetView tabSelected="1" topLeftCell="A910" workbookViewId="0">
      <selection sqref="A1:F938"/>
    </sheetView>
  </sheetViews>
  <sheetFormatPr defaultRowHeight="16.899999999999999" x14ac:dyDescent="0.6"/>
  <cols>
    <col min="1" max="1" width="43.25" bestFit="1" customWidth="1"/>
    <col min="3" max="3" width="9" style="4"/>
    <col min="5" max="5" width="9" style="4"/>
  </cols>
  <sheetData>
    <row r="1" spans="1:6" x14ac:dyDescent="0.6">
      <c r="A1" t="s">
        <v>938</v>
      </c>
      <c r="B1" t="s">
        <v>939</v>
      </c>
      <c r="C1" s="4" t="s">
        <v>940</v>
      </c>
      <c r="D1" t="s">
        <v>941</v>
      </c>
      <c r="E1" s="4" t="s">
        <v>943</v>
      </c>
      <c r="F1" t="s">
        <v>944</v>
      </c>
    </row>
    <row r="2" spans="1:6" x14ac:dyDescent="0.6">
      <c r="A2" t="s">
        <v>926</v>
      </c>
      <c r="B2" t="s">
        <v>68</v>
      </c>
      <c r="C2" s="4">
        <v>12900</v>
      </c>
      <c r="D2">
        <v>1</v>
      </c>
      <c r="E2" s="4">
        <f>C2</f>
        <v>12900</v>
      </c>
      <c r="F2" t="s">
        <v>1011</v>
      </c>
    </row>
    <row r="3" spans="1:6" x14ac:dyDescent="0.6">
      <c r="A3" t="s">
        <v>919</v>
      </c>
      <c r="B3" t="s">
        <v>71</v>
      </c>
      <c r="C3" s="4">
        <v>3500</v>
      </c>
      <c r="D3">
        <v>1</v>
      </c>
      <c r="E3" s="4">
        <f t="shared" ref="E3:E66" si="0">C3</f>
        <v>3500</v>
      </c>
      <c r="F3" t="s">
        <v>1012</v>
      </c>
    </row>
    <row r="4" spans="1:6" x14ac:dyDescent="0.6">
      <c r="A4" t="s">
        <v>434</v>
      </c>
      <c r="B4" t="s">
        <v>71</v>
      </c>
      <c r="C4" s="4">
        <v>3500</v>
      </c>
      <c r="D4">
        <v>1</v>
      </c>
      <c r="E4" s="4">
        <f t="shared" si="0"/>
        <v>3500</v>
      </c>
      <c r="F4" t="s">
        <v>1013</v>
      </c>
    </row>
    <row r="5" spans="1:6" x14ac:dyDescent="0.6">
      <c r="A5" t="s">
        <v>572</v>
      </c>
      <c r="B5" t="s">
        <v>71</v>
      </c>
      <c r="C5" s="4">
        <v>3500</v>
      </c>
      <c r="D5">
        <v>1</v>
      </c>
      <c r="E5" s="4">
        <f t="shared" si="0"/>
        <v>3500</v>
      </c>
      <c r="F5" t="s">
        <v>1014</v>
      </c>
    </row>
    <row r="6" spans="1:6" x14ac:dyDescent="0.6">
      <c r="A6" t="s">
        <v>678</v>
      </c>
      <c r="B6" t="s">
        <v>16</v>
      </c>
      <c r="C6" s="4">
        <v>30250</v>
      </c>
      <c r="D6">
        <v>1</v>
      </c>
      <c r="E6" s="4">
        <f t="shared" si="0"/>
        <v>30250</v>
      </c>
      <c r="F6" t="s">
        <v>1015</v>
      </c>
    </row>
    <row r="7" spans="1:6" x14ac:dyDescent="0.6">
      <c r="A7" t="s">
        <v>497</v>
      </c>
      <c r="B7" t="s">
        <v>68</v>
      </c>
      <c r="C7" s="4">
        <v>34000</v>
      </c>
      <c r="D7">
        <v>1</v>
      </c>
      <c r="E7" s="4">
        <f t="shared" si="0"/>
        <v>34000</v>
      </c>
      <c r="F7" t="s">
        <v>1016</v>
      </c>
    </row>
    <row r="8" spans="1:6" x14ac:dyDescent="0.6">
      <c r="A8" t="s">
        <v>645</v>
      </c>
      <c r="B8" t="s">
        <v>16</v>
      </c>
      <c r="C8" s="4">
        <v>25900</v>
      </c>
      <c r="D8">
        <v>1</v>
      </c>
      <c r="E8" s="4">
        <f t="shared" si="0"/>
        <v>25900</v>
      </c>
      <c r="F8" t="s">
        <v>1017</v>
      </c>
    </row>
    <row r="9" spans="1:6" x14ac:dyDescent="0.6">
      <c r="A9" t="s">
        <v>800</v>
      </c>
      <c r="B9" t="s">
        <v>16</v>
      </c>
      <c r="C9" s="4">
        <v>8900</v>
      </c>
      <c r="D9">
        <v>1</v>
      </c>
      <c r="E9" s="4">
        <f t="shared" si="0"/>
        <v>8900</v>
      </c>
      <c r="F9" t="s">
        <v>1018</v>
      </c>
    </row>
    <row r="10" spans="1:6" x14ac:dyDescent="0.6">
      <c r="A10" t="s">
        <v>61</v>
      </c>
      <c r="B10" t="s">
        <v>41</v>
      </c>
      <c r="C10" s="4">
        <v>6100</v>
      </c>
      <c r="D10">
        <v>1</v>
      </c>
      <c r="E10" s="4">
        <f t="shared" si="0"/>
        <v>6100</v>
      </c>
      <c r="F10" t="s">
        <v>1019</v>
      </c>
    </row>
    <row r="11" spans="1:6" x14ac:dyDescent="0.6">
      <c r="A11" t="s">
        <v>217</v>
      </c>
      <c r="B11" t="s">
        <v>21</v>
      </c>
      <c r="C11" s="4">
        <v>1320</v>
      </c>
      <c r="D11">
        <v>1</v>
      </c>
      <c r="E11" s="4">
        <f t="shared" si="0"/>
        <v>1320</v>
      </c>
      <c r="F11" t="s">
        <v>1020</v>
      </c>
    </row>
    <row r="12" spans="1:6" x14ac:dyDescent="0.6">
      <c r="A12" t="s">
        <v>146</v>
      </c>
      <c r="B12" t="s">
        <v>21</v>
      </c>
      <c r="C12" s="4">
        <v>950</v>
      </c>
      <c r="D12">
        <v>1</v>
      </c>
      <c r="E12" s="4">
        <f t="shared" si="0"/>
        <v>950</v>
      </c>
      <c r="F12" t="s">
        <v>1021</v>
      </c>
    </row>
    <row r="13" spans="1:6" x14ac:dyDescent="0.6">
      <c r="A13" t="s">
        <v>903</v>
      </c>
      <c r="B13" t="s">
        <v>19</v>
      </c>
      <c r="C13" s="4">
        <v>4500</v>
      </c>
      <c r="D13">
        <v>1</v>
      </c>
      <c r="E13" s="4">
        <f t="shared" si="0"/>
        <v>4500</v>
      </c>
      <c r="F13" t="s">
        <v>1022</v>
      </c>
    </row>
    <row r="14" spans="1:6" x14ac:dyDescent="0.6">
      <c r="A14" t="s">
        <v>814</v>
      </c>
      <c r="B14" t="s">
        <v>11</v>
      </c>
      <c r="C14" s="4">
        <v>5400</v>
      </c>
      <c r="D14">
        <v>1</v>
      </c>
      <c r="E14" s="4">
        <f t="shared" si="0"/>
        <v>5400</v>
      </c>
      <c r="F14" t="s">
        <v>1023</v>
      </c>
    </row>
    <row r="15" spans="1:6" x14ac:dyDescent="0.6">
      <c r="A15" t="s">
        <v>871</v>
      </c>
      <c r="B15" t="s">
        <v>38</v>
      </c>
      <c r="C15" s="4">
        <v>8300</v>
      </c>
      <c r="D15">
        <v>1</v>
      </c>
      <c r="E15" s="4">
        <f t="shared" si="0"/>
        <v>8300</v>
      </c>
      <c r="F15" t="s">
        <v>1024</v>
      </c>
    </row>
    <row r="16" spans="1:6" x14ac:dyDescent="0.6">
      <c r="A16" t="s">
        <v>917</v>
      </c>
      <c r="B16" t="s">
        <v>16</v>
      </c>
      <c r="C16" s="4">
        <v>8300</v>
      </c>
      <c r="D16">
        <v>1</v>
      </c>
      <c r="E16" s="4">
        <f t="shared" si="0"/>
        <v>8300</v>
      </c>
      <c r="F16" t="s">
        <v>1025</v>
      </c>
    </row>
    <row r="17" spans="1:6" x14ac:dyDescent="0.6">
      <c r="A17" t="s">
        <v>734</v>
      </c>
      <c r="B17" t="s">
        <v>16</v>
      </c>
      <c r="C17" s="4">
        <v>28500</v>
      </c>
      <c r="D17">
        <v>1</v>
      </c>
      <c r="E17" s="4">
        <f t="shared" si="0"/>
        <v>28500</v>
      </c>
      <c r="F17" t="s">
        <v>1026</v>
      </c>
    </row>
    <row r="18" spans="1:6" x14ac:dyDescent="0.6">
      <c r="A18" t="s">
        <v>150</v>
      </c>
      <c r="B18" t="s">
        <v>19</v>
      </c>
      <c r="C18" s="4">
        <v>68500</v>
      </c>
      <c r="D18">
        <v>1</v>
      </c>
      <c r="E18" s="4">
        <f t="shared" si="0"/>
        <v>68500</v>
      </c>
      <c r="F18" t="s">
        <v>1027</v>
      </c>
    </row>
    <row r="19" spans="1:6" x14ac:dyDescent="0.6">
      <c r="A19" t="s">
        <v>675</v>
      </c>
      <c r="B19" t="s">
        <v>21</v>
      </c>
      <c r="C19" s="4">
        <v>2900</v>
      </c>
      <c r="D19">
        <v>1</v>
      </c>
      <c r="E19" s="4">
        <f t="shared" si="0"/>
        <v>2900</v>
      </c>
      <c r="F19" t="s">
        <v>1028</v>
      </c>
    </row>
    <row r="20" spans="1:6" x14ac:dyDescent="0.6">
      <c r="A20" t="s">
        <v>763</v>
      </c>
      <c r="B20" t="s">
        <v>19</v>
      </c>
      <c r="C20" s="4">
        <v>14700</v>
      </c>
      <c r="D20">
        <v>1</v>
      </c>
      <c r="E20" s="4">
        <f t="shared" si="0"/>
        <v>14700</v>
      </c>
      <c r="F20" t="s">
        <v>1029</v>
      </c>
    </row>
    <row r="21" spans="1:6" x14ac:dyDescent="0.6">
      <c r="A21" t="s">
        <v>735</v>
      </c>
      <c r="B21" t="s">
        <v>16</v>
      </c>
      <c r="C21" s="4">
        <v>16500</v>
      </c>
      <c r="D21">
        <v>1</v>
      </c>
      <c r="E21" s="4">
        <f t="shared" si="0"/>
        <v>16500</v>
      </c>
      <c r="F21" t="s">
        <v>1030</v>
      </c>
    </row>
    <row r="22" spans="1:6" x14ac:dyDescent="0.6">
      <c r="A22" t="s">
        <v>518</v>
      </c>
      <c r="B22" t="s">
        <v>16</v>
      </c>
      <c r="C22" s="4">
        <v>7950</v>
      </c>
      <c r="D22">
        <v>1</v>
      </c>
      <c r="E22" s="4">
        <f t="shared" si="0"/>
        <v>7950</v>
      </c>
      <c r="F22" t="s">
        <v>1031</v>
      </c>
    </row>
    <row r="23" spans="1:6" x14ac:dyDescent="0.6">
      <c r="A23" t="s">
        <v>819</v>
      </c>
      <c r="B23" t="s">
        <v>16</v>
      </c>
      <c r="C23" s="4">
        <v>6900</v>
      </c>
      <c r="D23">
        <v>1</v>
      </c>
      <c r="E23" s="4">
        <f t="shared" si="0"/>
        <v>6900</v>
      </c>
      <c r="F23" t="s">
        <v>1032</v>
      </c>
    </row>
    <row r="24" spans="1:6" x14ac:dyDescent="0.6">
      <c r="A24" t="s">
        <v>766</v>
      </c>
      <c r="B24" t="s">
        <v>11</v>
      </c>
      <c r="C24" s="4">
        <v>22500</v>
      </c>
      <c r="D24">
        <v>1</v>
      </c>
      <c r="E24" s="4">
        <f t="shared" si="0"/>
        <v>22500</v>
      </c>
      <c r="F24" t="s">
        <v>1033</v>
      </c>
    </row>
    <row r="25" spans="1:6" x14ac:dyDescent="0.6">
      <c r="A25" t="s">
        <v>361</v>
      </c>
      <c r="B25" t="s">
        <v>38</v>
      </c>
      <c r="C25" s="4">
        <v>5500</v>
      </c>
      <c r="D25">
        <v>1</v>
      </c>
      <c r="E25" s="4">
        <f t="shared" si="0"/>
        <v>5500</v>
      </c>
      <c r="F25" t="s">
        <v>1034</v>
      </c>
    </row>
    <row r="26" spans="1:6" x14ac:dyDescent="0.6">
      <c r="A26" t="s">
        <v>839</v>
      </c>
      <c r="B26" t="s">
        <v>38</v>
      </c>
      <c r="C26" s="4">
        <v>9000</v>
      </c>
      <c r="D26">
        <v>1</v>
      </c>
      <c r="E26" s="4">
        <f t="shared" si="0"/>
        <v>9000</v>
      </c>
      <c r="F26" t="s">
        <v>1035</v>
      </c>
    </row>
    <row r="27" spans="1:6" x14ac:dyDescent="0.6">
      <c r="A27" t="s">
        <v>587</v>
      </c>
      <c r="B27" t="s">
        <v>21</v>
      </c>
      <c r="C27" s="4">
        <v>3200</v>
      </c>
      <c r="D27">
        <v>1</v>
      </c>
      <c r="E27" s="4">
        <f t="shared" si="0"/>
        <v>3200</v>
      </c>
      <c r="F27" t="s">
        <v>1036</v>
      </c>
    </row>
    <row r="28" spans="1:6" x14ac:dyDescent="0.6">
      <c r="A28" t="s">
        <v>455</v>
      </c>
      <c r="B28" t="s">
        <v>68</v>
      </c>
      <c r="C28" s="4">
        <v>7370</v>
      </c>
      <c r="D28">
        <v>1</v>
      </c>
      <c r="E28" s="4">
        <f t="shared" si="0"/>
        <v>7370</v>
      </c>
      <c r="F28" t="s">
        <v>1037</v>
      </c>
    </row>
    <row r="29" spans="1:6" x14ac:dyDescent="0.6">
      <c r="A29" t="s">
        <v>629</v>
      </c>
      <c r="B29" t="s">
        <v>16</v>
      </c>
      <c r="C29" s="4">
        <v>5400</v>
      </c>
      <c r="D29">
        <v>1</v>
      </c>
      <c r="E29" s="4">
        <f t="shared" si="0"/>
        <v>5400</v>
      </c>
      <c r="F29" t="s">
        <v>1038</v>
      </c>
    </row>
    <row r="30" spans="1:6" x14ac:dyDescent="0.6">
      <c r="A30" t="s">
        <v>724</v>
      </c>
      <c r="B30" t="s">
        <v>16</v>
      </c>
      <c r="C30" s="4">
        <v>11000</v>
      </c>
      <c r="D30">
        <v>1</v>
      </c>
      <c r="E30" s="4">
        <f t="shared" si="0"/>
        <v>11000</v>
      </c>
      <c r="F30" t="s">
        <v>1039</v>
      </c>
    </row>
    <row r="31" spans="1:6" x14ac:dyDescent="0.6">
      <c r="A31" t="s">
        <v>918</v>
      </c>
      <c r="B31" t="s">
        <v>16</v>
      </c>
      <c r="C31" s="4">
        <v>13000</v>
      </c>
      <c r="D31">
        <v>1</v>
      </c>
      <c r="E31" s="4">
        <f t="shared" si="0"/>
        <v>13000</v>
      </c>
      <c r="F31" t="s">
        <v>1040</v>
      </c>
    </row>
    <row r="32" spans="1:6" x14ac:dyDescent="0.6">
      <c r="A32" t="s">
        <v>788</v>
      </c>
      <c r="B32" t="s">
        <v>16</v>
      </c>
      <c r="C32" s="4">
        <v>2800</v>
      </c>
      <c r="D32">
        <v>1</v>
      </c>
      <c r="E32" s="4">
        <f t="shared" si="0"/>
        <v>2800</v>
      </c>
      <c r="F32" t="s">
        <v>1041</v>
      </c>
    </row>
    <row r="33" spans="1:6" x14ac:dyDescent="0.6">
      <c r="A33" t="s">
        <v>183</v>
      </c>
      <c r="B33" t="s">
        <v>16</v>
      </c>
      <c r="C33" s="4">
        <v>6000</v>
      </c>
      <c r="D33">
        <v>1</v>
      </c>
      <c r="E33" s="4">
        <f t="shared" si="0"/>
        <v>6000</v>
      </c>
      <c r="F33" t="s">
        <v>1042</v>
      </c>
    </row>
    <row r="34" spans="1:6" x14ac:dyDescent="0.6">
      <c r="A34" t="s">
        <v>754</v>
      </c>
      <c r="B34" t="s">
        <v>11</v>
      </c>
      <c r="C34" s="4">
        <v>20000</v>
      </c>
      <c r="D34">
        <v>1</v>
      </c>
      <c r="E34" s="4">
        <f t="shared" si="0"/>
        <v>20000</v>
      </c>
      <c r="F34" t="s">
        <v>1043</v>
      </c>
    </row>
    <row r="35" spans="1:6" x14ac:dyDescent="0.6">
      <c r="A35" t="s">
        <v>877</v>
      </c>
      <c r="B35" t="s">
        <v>11</v>
      </c>
      <c r="C35" s="4">
        <v>21500</v>
      </c>
      <c r="D35">
        <v>1</v>
      </c>
      <c r="E35" s="4">
        <f t="shared" si="0"/>
        <v>21500</v>
      </c>
      <c r="F35" t="s">
        <v>1044</v>
      </c>
    </row>
    <row r="36" spans="1:6" x14ac:dyDescent="0.6">
      <c r="A36" t="s">
        <v>716</v>
      </c>
      <c r="B36" t="s">
        <v>16</v>
      </c>
      <c r="C36" s="4">
        <v>3900</v>
      </c>
      <c r="D36">
        <v>1</v>
      </c>
      <c r="E36" s="4">
        <f t="shared" si="0"/>
        <v>3900</v>
      </c>
      <c r="F36" t="s">
        <v>1045</v>
      </c>
    </row>
    <row r="37" spans="1:6" x14ac:dyDescent="0.6">
      <c r="A37" t="s">
        <v>430</v>
      </c>
      <c r="B37" t="s">
        <v>11</v>
      </c>
      <c r="C37" s="4">
        <v>10500</v>
      </c>
      <c r="D37">
        <v>1</v>
      </c>
      <c r="E37" s="4">
        <f t="shared" si="0"/>
        <v>10500</v>
      </c>
      <c r="F37" t="s">
        <v>1046</v>
      </c>
    </row>
    <row r="38" spans="1:6" x14ac:dyDescent="0.6">
      <c r="A38" t="s">
        <v>822</v>
      </c>
      <c r="B38" t="s">
        <v>5</v>
      </c>
      <c r="C38" s="4">
        <v>12000</v>
      </c>
      <c r="D38">
        <v>1</v>
      </c>
      <c r="E38" s="4">
        <f t="shared" si="0"/>
        <v>12000</v>
      </c>
      <c r="F38" t="s">
        <v>1047</v>
      </c>
    </row>
    <row r="39" spans="1:6" x14ac:dyDescent="0.6">
      <c r="A39" t="s">
        <v>758</v>
      </c>
      <c r="B39" t="s">
        <v>29</v>
      </c>
      <c r="C39" s="4">
        <v>10500</v>
      </c>
      <c r="D39">
        <v>1</v>
      </c>
      <c r="E39" s="4">
        <f t="shared" si="0"/>
        <v>10500</v>
      </c>
      <c r="F39" t="s">
        <v>1048</v>
      </c>
    </row>
    <row r="40" spans="1:6" x14ac:dyDescent="0.6">
      <c r="A40" t="s">
        <v>454</v>
      </c>
      <c r="B40" t="s">
        <v>16</v>
      </c>
      <c r="C40" s="4">
        <v>7900</v>
      </c>
      <c r="D40">
        <v>1</v>
      </c>
      <c r="E40" s="4">
        <f t="shared" si="0"/>
        <v>7900</v>
      </c>
      <c r="F40" t="s">
        <v>1049</v>
      </c>
    </row>
    <row r="41" spans="1:6" x14ac:dyDescent="0.6">
      <c r="A41" t="s">
        <v>380</v>
      </c>
      <c r="B41" t="s">
        <v>21</v>
      </c>
      <c r="C41" s="4">
        <v>16000</v>
      </c>
      <c r="D41">
        <v>1</v>
      </c>
      <c r="E41" s="4">
        <f t="shared" si="0"/>
        <v>16000</v>
      </c>
      <c r="F41" t="s">
        <v>1050</v>
      </c>
    </row>
    <row r="42" spans="1:6" x14ac:dyDescent="0.6">
      <c r="A42" t="s">
        <v>652</v>
      </c>
      <c r="B42" t="s">
        <v>16</v>
      </c>
      <c r="C42" s="4">
        <v>21945</v>
      </c>
      <c r="D42">
        <v>1</v>
      </c>
      <c r="E42" s="4">
        <f t="shared" si="0"/>
        <v>21945</v>
      </c>
      <c r="F42" t="s">
        <v>1051</v>
      </c>
    </row>
    <row r="43" spans="1:6" x14ac:dyDescent="0.6">
      <c r="A43" t="s">
        <v>816</v>
      </c>
      <c r="B43" t="s">
        <v>16</v>
      </c>
      <c r="C43" s="4">
        <v>10500</v>
      </c>
      <c r="D43">
        <v>1</v>
      </c>
      <c r="E43" s="4">
        <f t="shared" si="0"/>
        <v>10500</v>
      </c>
      <c r="F43" t="s">
        <v>1052</v>
      </c>
    </row>
    <row r="44" spans="1:6" x14ac:dyDescent="0.6">
      <c r="A44" t="s">
        <v>837</v>
      </c>
      <c r="B44" t="s">
        <v>38</v>
      </c>
      <c r="C44" s="4">
        <v>5300</v>
      </c>
      <c r="D44">
        <v>1</v>
      </c>
      <c r="E44" s="4">
        <f t="shared" si="0"/>
        <v>5300</v>
      </c>
      <c r="F44" t="s">
        <v>1053</v>
      </c>
    </row>
    <row r="45" spans="1:6" x14ac:dyDescent="0.6">
      <c r="A45" t="s">
        <v>830</v>
      </c>
      <c r="B45" t="s">
        <v>16</v>
      </c>
      <c r="C45" s="4">
        <v>4700</v>
      </c>
      <c r="D45">
        <v>1</v>
      </c>
      <c r="E45" s="4">
        <f t="shared" si="0"/>
        <v>4700</v>
      </c>
      <c r="F45" t="s">
        <v>1054</v>
      </c>
    </row>
    <row r="46" spans="1:6" x14ac:dyDescent="0.6">
      <c r="A46" t="s">
        <v>22</v>
      </c>
      <c r="B46" t="s">
        <v>21</v>
      </c>
      <c r="C46" s="4">
        <v>15200</v>
      </c>
      <c r="D46">
        <v>1</v>
      </c>
      <c r="E46" s="4">
        <f t="shared" si="0"/>
        <v>15200</v>
      </c>
      <c r="F46" t="s">
        <v>1055</v>
      </c>
    </row>
    <row r="47" spans="1:6" x14ac:dyDescent="0.6">
      <c r="A47" t="s">
        <v>232</v>
      </c>
      <c r="B47" t="s">
        <v>21</v>
      </c>
      <c r="C47" s="4">
        <v>16400</v>
      </c>
      <c r="D47">
        <v>1</v>
      </c>
      <c r="E47" s="4">
        <f t="shared" si="0"/>
        <v>16400</v>
      </c>
      <c r="F47" t="s">
        <v>1056</v>
      </c>
    </row>
    <row r="48" spans="1:6" x14ac:dyDescent="0.6">
      <c r="A48" t="s">
        <v>577</v>
      </c>
      <c r="B48" t="s">
        <v>21</v>
      </c>
      <c r="C48" s="4">
        <v>15500</v>
      </c>
      <c r="D48">
        <v>1</v>
      </c>
      <c r="E48" s="4">
        <f t="shared" si="0"/>
        <v>15500</v>
      </c>
      <c r="F48" t="s">
        <v>1057</v>
      </c>
    </row>
    <row r="49" spans="1:6" x14ac:dyDescent="0.6">
      <c r="A49" t="s">
        <v>845</v>
      </c>
      <c r="B49" t="s">
        <v>29</v>
      </c>
      <c r="C49" s="4">
        <v>11000</v>
      </c>
      <c r="D49">
        <v>1</v>
      </c>
      <c r="E49" s="4">
        <f t="shared" si="0"/>
        <v>11000</v>
      </c>
      <c r="F49" t="s">
        <v>1058</v>
      </c>
    </row>
    <row r="50" spans="1:6" x14ac:dyDescent="0.6">
      <c r="A50" t="s">
        <v>588</v>
      </c>
      <c r="B50" t="s">
        <v>29</v>
      </c>
      <c r="C50" s="4">
        <v>8800</v>
      </c>
      <c r="D50">
        <v>1</v>
      </c>
      <c r="E50" s="4">
        <f t="shared" si="0"/>
        <v>8800</v>
      </c>
      <c r="F50" t="s">
        <v>1059</v>
      </c>
    </row>
    <row r="51" spans="1:6" x14ac:dyDescent="0.6">
      <c r="A51" t="s">
        <v>233</v>
      </c>
      <c r="B51" t="s">
        <v>11</v>
      </c>
      <c r="C51" s="4">
        <v>9100</v>
      </c>
      <c r="D51">
        <v>1</v>
      </c>
      <c r="E51" s="4">
        <f t="shared" si="0"/>
        <v>9100</v>
      </c>
      <c r="F51" t="s">
        <v>1060</v>
      </c>
    </row>
    <row r="52" spans="1:6" x14ac:dyDescent="0.6">
      <c r="A52" t="s">
        <v>667</v>
      </c>
      <c r="B52" t="s">
        <v>21</v>
      </c>
      <c r="C52" s="4">
        <v>5900</v>
      </c>
      <c r="D52">
        <v>1</v>
      </c>
      <c r="E52" s="4">
        <f t="shared" si="0"/>
        <v>5900</v>
      </c>
      <c r="F52" t="s">
        <v>1061</v>
      </c>
    </row>
    <row r="53" spans="1:6" x14ac:dyDescent="0.6">
      <c r="A53" t="s">
        <v>739</v>
      </c>
      <c r="B53" t="s">
        <v>21</v>
      </c>
      <c r="C53" s="4">
        <v>6300</v>
      </c>
      <c r="D53">
        <v>1</v>
      </c>
      <c r="E53" s="4">
        <f t="shared" si="0"/>
        <v>6300</v>
      </c>
      <c r="F53" t="s">
        <v>1062</v>
      </c>
    </row>
    <row r="54" spans="1:6" x14ac:dyDescent="0.6">
      <c r="A54" t="s">
        <v>397</v>
      </c>
      <c r="B54" t="s">
        <v>19</v>
      </c>
      <c r="C54" s="4">
        <v>6600</v>
      </c>
      <c r="D54">
        <v>1</v>
      </c>
      <c r="E54" s="4">
        <f t="shared" si="0"/>
        <v>6600</v>
      </c>
      <c r="F54" t="s">
        <v>1063</v>
      </c>
    </row>
    <row r="55" spans="1:6" x14ac:dyDescent="0.6">
      <c r="A55" t="s">
        <v>520</v>
      </c>
      <c r="B55" t="s">
        <v>16</v>
      </c>
      <c r="C55" s="4">
        <v>13500</v>
      </c>
      <c r="D55">
        <v>1</v>
      </c>
      <c r="E55" s="4">
        <f t="shared" si="0"/>
        <v>13500</v>
      </c>
      <c r="F55" t="s">
        <v>1064</v>
      </c>
    </row>
    <row r="56" spans="1:6" x14ac:dyDescent="0.6">
      <c r="A56" t="s">
        <v>251</v>
      </c>
      <c r="B56" t="s">
        <v>38</v>
      </c>
      <c r="C56" s="4">
        <v>4500</v>
      </c>
      <c r="D56">
        <v>1</v>
      </c>
      <c r="E56" s="4">
        <f t="shared" si="0"/>
        <v>4500</v>
      </c>
      <c r="F56" t="s">
        <v>1065</v>
      </c>
    </row>
    <row r="57" spans="1:6" x14ac:dyDescent="0.6">
      <c r="A57" t="s">
        <v>522</v>
      </c>
      <c r="B57" t="s">
        <v>5</v>
      </c>
      <c r="C57" s="4">
        <v>0</v>
      </c>
      <c r="D57">
        <v>1</v>
      </c>
      <c r="E57" s="4">
        <f t="shared" si="0"/>
        <v>0</v>
      </c>
      <c r="F57" t="s">
        <v>1066</v>
      </c>
    </row>
    <row r="58" spans="1:6" x14ac:dyDescent="0.6">
      <c r="A58" t="s">
        <v>44</v>
      </c>
      <c r="B58" t="s">
        <v>5</v>
      </c>
      <c r="C58" s="4">
        <v>22500</v>
      </c>
      <c r="D58">
        <v>1</v>
      </c>
      <c r="E58" s="4">
        <f t="shared" si="0"/>
        <v>22500</v>
      </c>
      <c r="F58" t="s">
        <v>1067</v>
      </c>
    </row>
    <row r="59" spans="1:6" x14ac:dyDescent="0.6">
      <c r="A59" t="s">
        <v>699</v>
      </c>
      <c r="B59" t="s">
        <v>38</v>
      </c>
      <c r="C59" s="4">
        <v>5200</v>
      </c>
      <c r="D59">
        <v>1</v>
      </c>
      <c r="E59" s="4">
        <f t="shared" si="0"/>
        <v>5200</v>
      </c>
      <c r="F59" t="s">
        <v>1068</v>
      </c>
    </row>
    <row r="60" spans="1:6" x14ac:dyDescent="0.6">
      <c r="A60" t="s">
        <v>803</v>
      </c>
      <c r="B60" t="s">
        <v>16</v>
      </c>
      <c r="C60" s="4">
        <v>6400</v>
      </c>
      <c r="D60">
        <v>1</v>
      </c>
      <c r="E60" s="4">
        <f t="shared" si="0"/>
        <v>6400</v>
      </c>
      <c r="F60" t="s">
        <v>1069</v>
      </c>
    </row>
    <row r="61" spans="1:6" x14ac:dyDescent="0.6">
      <c r="A61" t="s">
        <v>634</v>
      </c>
      <c r="B61" t="s">
        <v>21</v>
      </c>
      <c r="C61" s="4">
        <v>4300</v>
      </c>
      <c r="D61">
        <v>1</v>
      </c>
      <c r="E61" s="4">
        <f t="shared" si="0"/>
        <v>4300</v>
      </c>
      <c r="F61" t="s">
        <v>1070</v>
      </c>
    </row>
    <row r="62" spans="1:6" x14ac:dyDescent="0.6">
      <c r="A62" t="s">
        <v>828</v>
      </c>
      <c r="B62" t="s">
        <v>19</v>
      </c>
      <c r="C62" s="4">
        <v>4800</v>
      </c>
      <c r="D62">
        <v>1</v>
      </c>
      <c r="E62" s="4">
        <f t="shared" si="0"/>
        <v>4800</v>
      </c>
      <c r="F62" t="s">
        <v>1071</v>
      </c>
    </row>
    <row r="63" spans="1:6" x14ac:dyDescent="0.6">
      <c r="A63" t="s">
        <v>528</v>
      </c>
      <c r="B63" t="s">
        <v>3</v>
      </c>
      <c r="C63" s="4">
        <v>9800</v>
      </c>
      <c r="D63">
        <v>1</v>
      </c>
      <c r="E63" s="4">
        <f t="shared" si="0"/>
        <v>9800</v>
      </c>
      <c r="F63" t="s">
        <v>1072</v>
      </c>
    </row>
    <row r="64" spans="1:6" x14ac:dyDescent="0.6">
      <c r="A64" t="s">
        <v>151</v>
      </c>
      <c r="B64" t="s">
        <v>3</v>
      </c>
      <c r="C64" s="4">
        <v>14700</v>
      </c>
      <c r="D64">
        <v>1</v>
      </c>
      <c r="E64" s="4">
        <f t="shared" si="0"/>
        <v>14700</v>
      </c>
      <c r="F64" t="s">
        <v>1073</v>
      </c>
    </row>
    <row r="65" spans="1:6" x14ac:dyDescent="0.6">
      <c r="A65" t="s">
        <v>665</v>
      </c>
      <c r="B65" t="s">
        <v>21</v>
      </c>
      <c r="C65" s="4">
        <v>26500</v>
      </c>
      <c r="D65">
        <v>1</v>
      </c>
      <c r="E65" s="4">
        <f t="shared" si="0"/>
        <v>26500</v>
      </c>
      <c r="F65" t="s">
        <v>1074</v>
      </c>
    </row>
    <row r="66" spans="1:6" x14ac:dyDescent="0.6">
      <c r="A66" t="s">
        <v>630</v>
      </c>
      <c r="B66" t="s">
        <v>16</v>
      </c>
      <c r="C66" s="4">
        <v>5400</v>
      </c>
      <c r="D66">
        <v>1</v>
      </c>
      <c r="E66" s="4">
        <f t="shared" si="0"/>
        <v>5400</v>
      </c>
      <c r="F66" t="s">
        <v>1075</v>
      </c>
    </row>
    <row r="67" spans="1:6" x14ac:dyDescent="0.6">
      <c r="A67" t="s">
        <v>676</v>
      </c>
      <c r="B67" t="s">
        <v>16</v>
      </c>
      <c r="C67" s="4">
        <v>3300</v>
      </c>
      <c r="D67">
        <v>1</v>
      </c>
      <c r="E67" s="4">
        <f t="shared" ref="E67:E130" si="1">C67</f>
        <v>3300</v>
      </c>
      <c r="F67" t="s">
        <v>1076</v>
      </c>
    </row>
    <row r="68" spans="1:6" x14ac:dyDescent="0.6">
      <c r="A68" t="s">
        <v>73</v>
      </c>
      <c r="B68" t="s">
        <v>21</v>
      </c>
      <c r="C68" s="4">
        <v>2800</v>
      </c>
      <c r="D68">
        <v>1</v>
      </c>
      <c r="E68" s="4">
        <f t="shared" si="1"/>
        <v>2800</v>
      </c>
      <c r="F68" t="s">
        <v>1077</v>
      </c>
    </row>
    <row r="69" spans="1:6" x14ac:dyDescent="0.6">
      <c r="A69" t="s">
        <v>646</v>
      </c>
      <c r="B69" t="s">
        <v>53</v>
      </c>
      <c r="C69" s="4">
        <v>25850</v>
      </c>
      <c r="D69">
        <v>1</v>
      </c>
      <c r="E69" s="4">
        <f t="shared" si="1"/>
        <v>25850</v>
      </c>
      <c r="F69" t="s">
        <v>1078</v>
      </c>
    </row>
    <row r="70" spans="1:6" x14ac:dyDescent="0.6">
      <c r="A70" t="s">
        <v>34</v>
      </c>
      <c r="B70" t="s">
        <v>21</v>
      </c>
      <c r="C70" s="4">
        <v>14000</v>
      </c>
      <c r="D70">
        <v>1</v>
      </c>
      <c r="E70" s="4">
        <f t="shared" si="1"/>
        <v>14000</v>
      </c>
      <c r="F70" t="s">
        <v>1079</v>
      </c>
    </row>
    <row r="71" spans="1:6" x14ac:dyDescent="0.6">
      <c r="A71" t="s">
        <v>782</v>
      </c>
      <c r="B71" t="s">
        <v>38</v>
      </c>
      <c r="C71" s="4">
        <v>6900</v>
      </c>
      <c r="D71">
        <v>1</v>
      </c>
      <c r="E71" s="4">
        <f t="shared" si="1"/>
        <v>6900</v>
      </c>
      <c r="F71" t="s">
        <v>1080</v>
      </c>
    </row>
    <row r="72" spans="1:6" x14ac:dyDescent="0.6">
      <c r="A72" t="s">
        <v>884</v>
      </c>
      <c r="B72" t="s">
        <v>21</v>
      </c>
      <c r="C72" s="4">
        <v>6900</v>
      </c>
      <c r="D72">
        <v>1</v>
      </c>
      <c r="E72" s="4">
        <f t="shared" si="1"/>
        <v>6900</v>
      </c>
      <c r="F72" t="s">
        <v>1081</v>
      </c>
    </row>
    <row r="73" spans="1:6" x14ac:dyDescent="0.6">
      <c r="A73" t="s">
        <v>625</v>
      </c>
      <c r="B73" t="s">
        <v>68</v>
      </c>
      <c r="C73" s="4">
        <v>3850</v>
      </c>
      <c r="D73">
        <v>1</v>
      </c>
      <c r="E73" s="4">
        <f t="shared" si="1"/>
        <v>3850</v>
      </c>
      <c r="F73" t="s">
        <v>1082</v>
      </c>
    </row>
    <row r="74" spans="1:6" x14ac:dyDescent="0.6">
      <c r="A74" t="s">
        <v>184</v>
      </c>
      <c r="B74" t="s">
        <v>21</v>
      </c>
      <c r="C74" s="4">
        <v>4100</v>
      </c>
      <c r="D74">
        <v>1</v>
      </c>
      <c r="E74" s="4">
        <f t="shared" si="1"/>
        <v>4100</v>
      </c>
      <c r="F74" t="s">
        <v>1083</v>
      </c>
    </row>
    <row r="75" spans="1:6" x14ac:dyDescent="0.6">
      <c r="A75" t="s">
        <v>843</v>
      </c>
      <c r="B75" t="s">
        <v>5</v>
      </c>
      <c r="C75" s="4">
        <v>39000</v>
      </c>
      <c r="D75">
        <v>1</v>
      </c>
      <c r="E75" s="4">
        <f t="shared" si="1"/>
        <v>39000</v>
      </c>
      <c r="F75" t="s">
        <v>1084</v>
      </c>
    </row>
    <row r="76" spans="1:6" x14ac:dyDescent="0.6">
      <c r="A76" t="s">
        <v>924</v>
      </c>
      <c r="B76" t="s">
        <v>19</v>
      </c>
      <c r="C76" s="4">
        <v>2450</v>
      </c>
      <c r="D76">
        <v>1</v>
      </c>
      <c r="E76" s="4">
        <f t="shared" si="1"/>
        <v>2450</v>
      </c>
      <c r="F76" t="s">
        <v>1085</v>
      </c>
    </row>
    <row r="77" spans="1:6" x14ac:dyDescent="0.6">
      <c r="A77" t="s">
        <v>674</v>
      </c>
      <c r="B77" t="s">
        <v>68</v>
      </c>
      <c r="C77" s="4">
        <v>10250</v>
      </c>
      <c r="D77">
        <v>1</v>
      </c>
      <c r="E77" s="4">
        <f t="shared" si="1"/>
        <v>10250</v>
      </c>
      <c r="F77" t="s">
        <v>1086</v>
      </c>
    </row>
    <row r="78" spans="1:6" x14ac:dyDescent="0.6">
      <c r="A78" t="s">
        <v>765</v>
      </c>
      <c r="B78" t="s">
        <v>19</v>
      </c>
      <c r="C78" s="4">
        <v>6850</v>
      </c>
      <c r="D78">
        <v>1</v>
      </c>
      <c r="E78" s="4">
        <f t="shared" si="1"/>
        <v>6850</v>
      </c>
      <c r="F78" t="s">
        <v>1087</v>
      </c>
    </row>
    <row r="79" spans="1:6" x14ac:dyDescent="0.6">
      <c r="A79" t="s">
        <v>810</v>
      </c>
      <c r="B79" t="s">
        <v>19</v>
      </c>
      <c r="C79" s="4">
        <v>56500</v>
      </c>
      <c r="D79">
        <v>1</v>
      </c>
      <c r="E79" s="4">
        <f t="shared" si="1"/>
        <v>56500</v>
      </c>
      <c r="F79" t="s">
        <v>1088</v>
      </c>
    </row>
    <row r="80" spans="1:6" x14ac:dyDescent="0.6">
      <c r="A80" t="s">
        <v>838</v>
      </c>
      <c r="B80" t="s">
        <v>5</v>
      </c>
      <c r="C80" s="4">
        <v>43000</v>
      </c>
      <c r="D80">
        <v>1</v>
      </c>
      <c r="E80" s="4">
        <f t="shared" si="1"/>
        <v>43000</v>
      </c>
      <c r="F80" t="s">
        <v>1089</v>
      </c>
    </row>
    <row r="81" spans="1:6" x14ac:dyDescent="0.6">
      <c r="A81" t="s">
        <v>668</v>
      </c>
      <c r="B81" t="s">
        <v>16</v>
      </c>
      <c r="C81" s="4">
        <v>2800</v>
      </c>
      <c r="D81">
        <v>1</v>
      </c>
      <c r="E81" s="4">
        <f t="shared" si="1"/>
        <v>2800</v>
      </c>
      <c r="F81" t="s">
        <v>1090</v>
      </c>
    </row>
    <row r="82" spans="1:6" x14ac:dyDescent="0.6">
      <c r="A82" t="s">
        <v>446</v>
      </c>
      <c r="B82" t="s">
        <v>38</v>
      </c>
      <c r="C82" s="4">
        <v>23000</v>
      </c>
      <c r="D82">
        <v>1</v>
      </c>
      <c r="E82" s="4">
        <f t="shared" si="1"/>
        <v>23000</v>
      </c>
      <c r="F82" t="s">
        <v>1091</v>
      </c>
    </row>
    <row r="83" spans="1:6" x14ac:dyDescent="0.6">
      <c r="A83" t="s">
        <v>842</v>
      </c>
      <c r="B83" t="s">
        <v>3</v>
      </c>
      <c r="C83" s="4">
        <v>6800</v>
      </c>
      <c r="D83">
        <v>1</v>
      </c>
      <c r="E83" s="4">
        <f t="shared" si="1"/>
        <v>6800</v>
      </c>
      <c r="F83" t="s">
        <v>1092</v>
      </c>
    </row>
    <row r="84" spans="1:6" x14ac:dyDescent="0.6">
      <c r="A84" t="s">
        <v>37</v>
      </c>
      <c r="B84" t="s">
        <v>38</v>
      </c>
      <c r="C84" s="4">
        <v>20000</v>
      </c>
      <c r="D84">
        <v>1</v>
      </c>
      <c r="E84" s="4">
        <f t="shared" si="1"/>
        <v>20000</v>
      </c>
      <c r="F84" t="s">
        <v>1093</v>
      </c>
    </row>
    <row r="85" spans="1:6" x14ac:dyDescent="0.6">
      <c r="A85" t="s">
        <v>846</v>
      </c>
      <c r="B85" t="s">
        <v>38</v>
      </c>
      <c r="C85" s="4">
        <v>7200</v>
      </c>
      <c r="D85">
        <v>1</v>
      </c>
      <c r="E85" s="4">
        <f t="shared" si="1"/>
        <v>7200</v>
      </c>
      <c r="F85" t="s">
        <v>1094</v>
      </c>
    </row>
    <row r="86" spans="1:6" x14ac:dyDescent="0.6">
      <c r="A86" t="s">
        <v>874</v>
      </c>
      <c r="B86" t="s">
        <v>144</v>
      </c>
      <c r="C86" s="4">
        <v>18500</v>
      </c>
      <c r="D86">
        <v>1</v>
      </c>
      <c r="E86" s="4">
        <f t="shared" si="1"/>
        <v>18500</v>
      </c>
      <c r="F86" t="s">
        <v>1095</v>
      </c>
    </row>
    <row r="87" spans="1:6" x14ac:dyDescent="0.6">
      <c r="A87" t="s">
        <v>147</v>
      </c>
      <c r="B87" t="s">
        <v>21</v>
      </c>
      <c r="C87" s="4">
        <v>4100</v>
      </c>
      <c r="D87">
        <v>1</v>
      </c>
      <c r="E87" s="4">
        <f t="shared" si="1"/>
        <v>4100</v>
      </c>
      <c r="F87" t="s">
        <v>1096</v>
      </c>
    </row>
    <row r="88" spans="1:6" x14ac:dyDescent="0.6">
      <c r="A88" t="s">
        <v>712</v>
      </c>
      <c r="B88" t="s">
        <v>16</v>
      </c>
      <c r="C88" s="4">
        <v>11300</v>
      </c>
      <c r="D88">
        <v>1</v>
      </c>
      <c r="E88" s="4">
        <f t="shared" si="1"/>
        <v>11300</v>
      </c>
      <c r="F88" t="s">
        <v>1097</v>
      </c>
    </row>
    <row r="89" spans="1:6" x14ac:dyDescent="0.6">
      <c r="A89" t="s">
        <v>417</v>
      </c>
      <c r="B89" t="s">
        <v>11</v>
      </c>
      <c r="C89" s="4">
        <v>16000</v>
      </c>
      <c r="D89">
        <v>1</v>
      </c>
      <c r="E89" s="4">
        <f t="shared" si="1"/>
        <v>16000</v>
      </c>
      <c r="F89" t="s">
        <v>1098</v>
      </c>
    </row>
    <row r="90" spans="1:6" x14ac:dyDescent="0.6">
      <c r="A90" t="s">
        <v>618</v>
      </c>
      <c r="B90" t="s">
        <v>16</v>
      </c>
      <c r="C90" s="4">
        <v>3950</v>
      </c>
      <c r="D90">
        <v>1</v>
      </c>
      <c r="E90" s="4">
        <f t="shared" si="1"/>
        <v>3950</v>
      </c>
      <c r="F90" t="s">
        <v>1099</v>
      </c>
    </row>
    <row r="91" spans="1:6" x14ac:dyDescent="0.6">
      <c r="A91" t="s">
        <v>906</v>
      </c>
      <c r="B91" t="s">
        <v>38</v>
      </c>
      <c r="C91" s="4">
        <v>3950</v>
      </c>
      <c r="D91">
        <v>1</v>
      </c>
      <c r="E91" s="4">
        <f t="shared" si="1"/>
        <v>3950</v>
      </c>
      <c r="F91" t="s">
        <v>1100</v>
      </c>
    </row>
    <row r="92" spans="1:6" x14ac:dyDescent="0.6">
      <c r="A92" t="s">
        <v>755</v>
      </c>
      <c r="B92" t="s">
        <v>16</v>
      </c>
      <c r="C92" s="4">
        <v>22000</v>
      </c>
      <c r="D92">
        <v>1</v>
      </c>
      <c r="E92" s="4">
        <f t="shared" si="1"/>
        <v>22000</v>
      </c>
      <c r="F92" t="s">
        <v>1101</v>
      </c>
    </row>
    <row r="93" spans="1:6" x14ac:dyDescent="0.6">
      <c r="A93" t="s">
        <v>720</v>
      </c>
      <c r="B93" t="s">
        <v>16</v>
      </c>
      <c r="C93" s="4">
        <v>4400</v>
      </c>
      <c r="D93">
        <v>1</v>
      </c>
      <c r="E93" s="4">
        <f t="shared" si="1"/>
        <v>4400</v>
      </c>
      <c r="F93" t="s">
        <v>1102</v>
      </c>
    </row>
    <row r="94" spans="1:6" x14ac:dyDescent="0.6">
      <c r="A94" t="s">
        <v>696</v>
      </c>
      <c r="B94" t="s">
        <v>16</v>
      </c>
      <c r="C94" s="4">
        <v>17000</v>
      </c>
      <c r="D94">
        <v>1</v>
      </c>
      <c r="E94" s="4">
        <f t="shared" si="1"/>
        <v>17000</v>
      </c>
      <c r="F94" t="s">
        <v>1103</v>
      </c>
    </row>
    <row r="95" spans="1:6" x14ac:dyDescent="0.6">
      <c r="A95" t="s">
        <v>70</v>
      </c>
      <c r="B95" t="s">
        <v>71</v>
      </c>
      <c r="C95" s="4">
        <v>3500</v>
      </c>
      <c r="D95">
        <v>1</v>
      </c>
      <c r="E95" s="4">
        <f t="shared" si="1"/>
        <v>3500</v>
      </c>
      <c r="F95" t="s">
        <v>1104</v>
      </c>
    </row>
    <row r="96" spans="1:6" x14ac:dyDescent="0.6">
      <c r="A96" t="s">
        <v>609</v>
      </c>
      <c r="B96" t="s">
        <v>38</v>
      </c>
      <c r="C96" s="4">
        <v>6870</v>
      </c>
      <c r="D96">
        <v>1</v>
      </c>
      <c r="E96" s="4">
        <f t="shared" si="1"/>
        <v>6870</v>
      </c>
      <c r="F96" t="s">
        <v>1105</v>
      </c>
    </row>
    <row r="97" spans="1:6" x14ac:dyDescent="0.6">
      <c r="A97" t="s">
        <v>857</v>
      </c>
      <c r="B97" t="s">
        <v>16</v>
      </c>
      <c r="C97" s="4">
        <v>4700</v>
      </c>
      <c r="D97">
        <v>1</v>
      </c>
      <c r="E97" s="4">
        <f t="shared" si="1"/>
        <v>4700</v>
      </c>
      <c r="F97" t="s">
        <v>1106</v>
      </c>
    </row>
    <row r="98" spans="1:6" x14ac:dyDescent="0.6">
      <c r="A98" t="s">
        <v>681</v>
      </c>
      <c r="B98" t="s">
        <v>16</v>
      </c>
      <c r="C98" s="4">
        <v>12500</v>
      </c>
      <c r="D98">
        <v>1</v>
      </c>
      <c r="E98" s="4">
        <f t="shared" si="1"/>
        <v>12500</v>
      </c>
      <c r="F98" t="s">
        <v>1107</v>
      </c>
    </row>
    <row r="99" spans="1:6" x14ac:dyDescent="0.6">
      <c r="A99" t="s">
        <v>880</v>
      </c>
      <c r="B99" t="s">
        <v>16</v>
      </c>
      <c r="C99" s="4">
        <v>1800</v>
      </c>
      <c r="D99">
        <v>1</v>
      </c>
      <c r="E99" s="4">
        <f t="shared" si="1"/>
        <v>1800</v>
      </c>
      <c r="F99" t="s">
        <v>1108</v>
      </c>
    </row>
    <row r="100" spans="1:6" x14ac:dyDescent="0.6">
      <c r="A100" t="s">
        <v>632</v>
      </c>
      <c r="B100" t="s">
        <v>16</v>
      </c>
      <c r="C100" s="4">
        <v>3900</v>
      </c>
      <c r="D100">
        <v>1</v>
      </c>
      <c r="E100" s="4">
        <f t="shared" si="1"/>
        <v>3900</v>
      </c>
      <c r="F100" t="s">
        <v>1109</v>
      </c>
    </row>
    <row r="101" spans="1:6" x14ac:dyDescent="0.6">
      <c r="A101" t="s">
        <v>238</v>
      </c>
      <c r="B101" t="s">
        <v>38</v>
      </c>
      <c r="C101" s="4">
        <v>2520</v>
      </c>
      <c r="D101">
        <v>1</v>
      </c>
      <c r="E101" s="4">
        <f t="shared" si="1"/>
        <v>2520</v>
      </c>
      <c r="F101" t="s">
        <v>1110</v>
      </c>
    </row>
    <row r="102" spans="1:6" x14ac:dyDescent="0.6">
      <c r="A102" t="s">
        <v>218</v>
      </c>
      <c r="B102" t="s">
        <v>41</v>
      </c>
      <c r="C102" s="4">
        <v>1760</v>
      </c>
      <c r="D102">
        <v>1</v>
      </c>
      <c r="E102" s="4">
        <f t="shared" si="1"/>
        <v>1760</v>
      </c>
      <c r="F102" t="s">
        <v>1111</v>
      </c>
    </row>
    <row r="103" spans="1:6" x14ac:dyDescent="0.6">
      <c r="A103" t="s">
        <v>431</v>
      </c>
      <c r="B103" t="s">
        <v>21</v>
      </c>
      <c r="C103" s="4">
        <v>7000</v>
      </c>
      <c r="D103">
        <v>1</v>
      </c>
      <c r="E103" s="4">
        <f t="shared" si="1"/>
        <v>7000</v>
      </c>
      <c r="F103" t="s">
        <v>1112</v>
      </c>
    </row>
    <row r="104" spans="1:6" x14ac:dyDescent="0.6">
      <c r="A104" t="s">
        <v>443</v>
      </c>
      <c r="B104" t="s">
        <v>21</v>
      </c>
      <c r="C104" s="4">
        <v>3350</v>
      </c>
      <c r="D104">
        <v>1</v>
      </c>
      <c r="E104" s="4">
        <f t="shared" si="1"/>
        <v>3350</v>
      </c>
      <c r="F104" t="s">
        <v>1113</v>
      </c>
    </row>
    <row r="105" spans="1:6" x14ac:dyDescent="0.6">
      <c r="A105" t="s">
        <v>538</v>
      </c>
      <c r="B105" t="s">
        <v>21</v>
      </c>
      <c r="C105" s="4">
        <v>2562</v>
      </c>
      <c r="D105">
        <v>1</v>
      </c>
      <c r="E105" s="4">
        <f t="shared" si="1"/>
        <v>2562</v>
      </c>
      <c r="F105" t="s">
        <v>1114</v>
      </c>
    </row>
    <row r="106" spans="1:6" x14ac:dyDescent="0.6">
      <c r="A106" t="s">
        <v>310</v>
      </c>
      <c r="B106" t="s">
        <v>16</v>
      </c>
      <c r="C106" s="4">
        <v>11500</v>
      </c>
      <c r="D106">
        <v>1</v>
      </c>
      <c r="E106" s="4">
        <f t="shared" si="1"/>
        <v>11500</v>
      </c>
      <c r="F106" t="s">
        <v>1115</v>
      </c>
    </row>
    <row r="107" spans="1:6" x14ac:dyDescent="0.6">
      <c r="A107" t="s">
        <v>309</v>
      </c>
      <c r="B107" t="s">
        <v>16</v>
      </c>
      <c r="C107" s="4">
        <v>14500</v>
      </c>
      <c r="D107">
        <v>1</v>
      </c>
      <c r="E107" s="4">
        <f t="shared" si="1"/>
        <v>14500</v>
      </c>
      <c r="F107" t="s">
        <v>1116</v>
      </c>
    </row>
    <row r="108" spans="1:6" x14ac:dyDescent="0.6">
      <c r="A108" t="s">
        <v>663</v>
      </c>
      <c r="B108" t="s">
        <v>11</v>
      </c>
      <c r="C108" s="4">
        <v>12500</v>
      </c>
      <c r="D108">
        <v>1</v>
      </c>
      <c r="E108" s="4">
        <f t="shared" si="1"/>
        <v>12500</v>
      </c>
      <c r="F108" t="s">
        <v>1117</v>
      </c>
    </row>
    <row r="109" spans="1:6" x14ac:dyDescent="0.6">
      <c r="A109" t="s">
        <v>932</v>
      </c>
      <c r="B109" t="s">
        <v>16</v>
      </c>
      <c r="C109" s="4">
        <v>21500</v>
      </c>
      <c r="D109">
        <v>1</v>
      </c>
      <c r="E109" s="4">
        <f t="shared" si="1"/>
        <v>21500</v>
      </c>
      <c r="F109" t="s">
        <v>1118</v>
      </c>
    </row>
    <row r="110" spans="1:6" x14ac:dyDescent="0.6">
      <c r="A110" t="s">
        <v>626</v>
      </c>
      <c r="B110" t="s">
        <v>21</v>
      </c>
      <c r="C110" s="4">
        <v>3150</v>
      </c>
      <c r="D110">
        <v>1</v>
      </c>
      <c r="E110" s="4">
        <f t="shared" si="1"/>
        <v>3150</v>
      </c>
      <c r="F110" t="s">
        <v>1119</v>
      </c>
    </row>
    <row r="111" spans="1:6" x14ac:dyDescent="0.6">
      <c r="A111" t="s">
        <v>250</v>
      </c>
      <c r="B111" t="s">
        <v>21</v>
      </c>
      <c r="C111" s="4">
        <v>3450</v>
      </c>
      <c r="D111">
        <v>1</v>
      </c>
      <c r="E111" s="4">
        <f t="shared" si="1"/>
        <v>3450</v>
      </c>
      <c r="F111" t="s">
        <v>1120</v>
      </c>
    </row>
    <row r="112" spans="1:6" x14ac:dyDescent="0.6">
      <c r="A112" t="s">
        <v>711</v>
      </c>
      <c r="B112" t="s">
        <v>16</v>
      </c>
      <c r="C112" s="4">
        <v>5370</v>
      </c>
      <c r="D112">
        <v>1</v>
      </c>
      <c r="E112" s="4">
        <f t="shared" si="1"/>
        <v>5370</v>
      </c>
      <c r="F112" t="s">
        <v>1121</v>
      </c>
    </row>
    <row r="113" spans="1:6" x14ac:dyDescent="0.6">
      <c r="A113" t="s">
        <v>156</v>
      </c>
      <c r="B113" t="s">
        <v>16</v>
      </c>
      <c r="C113" s="4">
        <v>4450</v>
      </c>
      <c r="D113">
        <v>1</v>
      </c>
      <c r="E113" s="4">
        <f t="shared" si="1"/>
        <v>4450</v>
      </c>
      <c r="F113" t="s">
        <v>1122</v>
      </c>
    </row>
    <row r="114" spans="1:6" x14ac:dyDescent="0.6">
      <c r="A114" t="s">
        <v>280</v>
      </c>
      <c r="B114" t="s">
        <v>16</v>
      </c>
      <c r="C114" s="4">
        <v>4500</v>
      </c>
      <c r="D114">
        <v>1</v>
      </c>
      <c r="E114" s="4">
        <f t="shared" si="1"/>
        <v>4500</v>
      </c>
      <c r="F114" t="s">
        <v>1123</v>
      </c>
    </row>
    <row r="115" spans="1:6" x14ac:dyDescent="0.6">
      <c r="A115" t="s">
        <v>541</v>
      </c>
      <c r="B115" t="s">
        <v>16</v>
      </c>
      <c r="C115" s="4">
        <v>8100</v>
      </c>
      <c r="D115">
        <v>1</v>
      </c>
      <c r="E115" s="4">
        <f t="shared" si="1"/>
        <v>8100</v>
      </c>
      <c r="F115" t="s">
        <v>1124</v>
      </c>
    </row>
    <row r="116" spans="1:6" x14ac:dyDescent="0.6">
      <c r="A116" t="s">
        <v>620</v>
      </c>
      <c r="B116" t="s">
        <v>11</v>
      </c>
      <c r="C116" s="4">
        <v>8800</v>
      </c>
      <c r="D116">
        <v>1</v>
      </c>
      <c r="E116" s="4">
        <f t="shared" si="1"/>
        <v>8800</v>
      </c>
      <c r="F116" t="s">
        <v>1125</v>
      </c>
    </row>
    <row r="117" spans="1:6" x14ac:dyDescent="0.6">
      <c r="A117" t="s">
        <v>523</v>
      </c>
      <c r="B117" t="s">
        <v>19</v>
      </c>
      <c r="C117" s="4">
        <v>6100</v>
      </c>
      <c r="D117">
        <v>1</v>
      </c>
      <c r="E117" s="4">
        <f t="shared" si="1"/>
        <v>6100</v>
      </c>
      <c r="F117" t="s">
        <v>1126</v>
      </c>
    </row>
    <row r="118" spans="1:6" x14ac:dyDescent="0.6">
      <c r="A118" t="s">
        <v>811</v>
      </c>
      <c r="B118" t="s">
        <v>16</v>
      </c>
      <c r="C118" s="4">
        <v>3200</v>
      </c>
      <c r="D118">
        <v>1</v>
      </c>
      <c r="E118" s="4">
        <f t="shared" si="1"/>
        <v>3200</v>
      </c>
      <c r="F118" t="s">
        <v>1127</v>
      </c>
    </row>
    <row r="119" spans="1:6" x14ac:dyDescent="0.6">
      <c r="A119" t="s">
        <v>65</v>
      </c>
      <c r="B119" t="s">
        <v>19</v>
      </c>
      <c r="C119" s="4">
        <v>12300</v>
      </c>
      <c r="D119">
        <v>1</v>
      </c>
      <c r="E119" s="4">
        <f t="shared" si="1"/>
        <v>12300</v>
      </c>
      <c r="F119" t="s">
        <v>1128</v>
      </c>
    </row>
    <row r="120" spans="1:6" x14ac:dyDescent="0.6">
      <c r="A120" t="s">
        <v>502</v>
      </c>
      <c r="B120" t="s">
        <v>38</v>
      </c>
      <c r="C120" s="4">
        <v>13500</v>
      </c>
      <c r="D120">
        <v>1</v>
      </c>
      <c r="E120" s="4">
        <f t="shared" si="1"/>
        <v>13500</v>
      </c>
      <c r="F120" t="s">
        <v>1129</v>
      </c>
    </row>
    <row r="121" spans="1:6" x14ac:dyDescent="0.6">
      <c r="A121" t="s">
        <v>772</v>
      </c>
      <c r="B121" t="s">
        <v>16</v>
      </c>
      <c r="C121" s="4">
        <v>5800</v>
      </c>
      <c r="D121">
        <v>1</v>
      </c>
      <c r="E121" s="4">
        <f t="shared" si="1"/>
        <v>5800</v>
      </c>
      <c r="F121" t="s">
        <v>1130</v>
      </c>
    </row>
    <row r="122" spans="1:6" x14ac:dyDescent="0.6">
      <c r="A122" t="s">
        <v>669</v>
      </c>
      <c r="B122" t="s">
        <v>11</v>
      </c>
      <c r="C122" s="4">
        <v>8200</v>
      </c>
      <c r="D122">
        <v>1</v>
      </c>
      <c r="E122" s="4">
        <f t="shared" si="1"/>
        <v>8200</v>
      </c>
      <c r="F122" t="s">
        <v>1131</v>
      </c>
    </row>
    <row r="123" spans="1:6" x14ac:dyDescent="0.6">
      <c r="A123" t="s">
        <v>741</v>
      </c>
      <c r="B123" t="s">
        <v>3</v>
      </c>
      <c r="C123" s="4">
        <v>4850</v>
      </c>
      <c r="D123">
        <v>1</v>
      </c>
      <c r="E123" s="4">
        <f t="shared" si="1"/>
        <v>4850</v>
      </c>
      <c r="F123" t="s">
        <v>1132</v>
      </c>
    </row>
    <row r="124" spans="1:6" x14ac:dyDescent="0.6">
      <c r="A124" t="s">
        <v>510</v>
      </c>
      <c r="B124" t="s">
        <v>16</v>
      </c>
      <c r="C124" s="4">
        <v>10450</v>
      </c>
      <c r="D124">
        <v>1</v>
      </c>
      <c r="E124" s="4">
        <f t="shared" si="1"/>
        <v>10450</v>
      </c>
      <c r="F124" t="s">
        <v>1133</v>
      </c>
    </row>
    <row r="125" spans="1:6" x14ac:dyDescent="0.6">
      <c r="A125" t="s">
        <v>737</v>
      </c>
      <c r="B125" t="s">
        <v>16</v>
      </c>
      <c r="C125" s="4">
        <v>8250</v>
      </c>
      <c r="D125">
        <v>1</v>
      </c>
      <c r="E125" s="4">
        <f t="shared" si="1"/>
        <v>8250</v>
      </c>
      <c r="F125" t="s">
        <v>1134</v>
      </c>
    </row>
    <row r="126" spans="1:6" x14ac:dyDescent="0.6">
      <c r="A126" t="s">
        <v>512</v>
      </c>
      <c r="B126" t="s">
        <v>16</v>
      </c>
      <c r="C126" s="4">
        <v>12100</v>
      </c>
      <c r="D126">
        <v>1</v>
      </c>
      <c r="E126" s="4">
        <f t="shared" si="1"/>
        <v>12100</v>
      </c>
      <c r="F126" t="s">
        <v>1135</v>
      </c>
    </row>
    <row r="127" spans="1:6" x14ac:dyDescent="0.6">
      <c r="A127" t="s">
        <v>636</v>
      </c>
      <c r="B127" t="s">
        <v>16</v>
      </c>
      <c r="C127" s="4">
        <v>2400</v>
      </c>
      <c r="D127">
        <v>1</v>
      </c>
      <c r="E127" s="4">
        <f t="shared" si="1"/>
        <v>2400</v>
      </c>
      <c r="F127" t="s">
        <v>1136</v>
      </c>
    </row>
    <row r="128" spans="1:6" x14ac:dyDescent="0.6">
      <c r="A128" t="s">
        <v>912</v>
      </c>
      <c r="B128" t="s">
        <v>38</v>
      </c>
      <c r="C128" s="4">
        <v>9980</v>
      </c>
      <c r="D128">
        <v>1</v>
      </c>
      <c r="E128" s="4">
        <f t="shared" si="1"/>
        <v>9980</v>
      </c>
      <c r="F128" t="s">
        <v>1137</v>
      </c>
    </row>
    <row r="129" spans="1:6" x14ac:dyDescent="0.6">
      <c r="A129" t="s">
        <v>904</v>
      </c>
      <c r="B129" t="s">
        <v>3</v>
      </c>
      <c r="C129" s="4">
        <v>8450</v>
      </c>
      <c r="D129">
        <v>1</v>
      </c>
      <c r="E129" s="4">
        <f t="shared" si="1"/>
        <v>8450</v>
      </c>
      <c r="F129" t="s">
        <v>1138</v>
      </c>
    </row>
    <row r="130" spans="1:6" x14ac:dyDescent="0.6">
      <c r="A130" t="s">
        <v>901</v>
      </c>
      <c r="B130" t="s">
        <v>21</v>
      </c>
      <c r="C130" s="4">
        <v>2100</v>
      </c>
      <c r="D130">
        <v>1</v>
      </c>
      <c r="E130" s="4">
        <f t="shared" si="1"/>
        <v>2100</v>
      </c>
      <c r="F130" t="s">
        <v>1139</v>
      </c>
    </row>
    <row r="131" spans="1:6" x14ac:dyDescent="0.6">
      <c r="A131" t="s">
        <v>633</v>
      </c>
      <c r="B131" t="s">
        <v>16</v>
      </c>
      <c r="C131" s="4">
        <v>30800</v>
      </c>
      <c r="D131">
        <v>1</v>
      </c>
      <c r="E131" s="4">
        <f t="shared" ref="E131:E194" si="2">C131</f>
        <v>30800</v>
      </c>
      <c r="F131" t="s">
        <v>1140</v>
      </c>
    </row>
    <row r="132" spans="1:6" x14ac:dyDescent="0.6">
      <c r="A132" t="s">
        <v>823</v>
      </c>
      <c r="B132" t="s">
        <v>68</v>
      </c>
      <c r="C132" s="4">
        <v>5800</v>
      </c>
      <c r="D132">
        <v>1</v>
      </c>
      <c r="E132" s="4">
        <f t="shared" si="2"/>
        <v>5800</v>
      </c>
      <c r="F132" t="s">
        <v>1141</v>
      </c>
    </row>
    <row r="133" spans="1:6" x14ac:dyDescent="0.6">
      <c r="A133" t="s">
        <v>654</v>
      </c>
      <c r="B133" t="s">
        <v>16</v>
      </c>
      <c r="C133" s="4">
        <v>4950</v>
      </c>
      <c r="D133">
        <v>1</v>
      </c>
      <c r="E133" s="4">
        <f t="shared" si="2"/>
        <v>4950</v>
      </c>
      <c r="F133" t="s">
        <v>1142</v>
      </c>
    </row>
    <row r="134" spans="1:6" x14ac:dyDescent="0.6">
      <c r="A134" t="s">
        <v>80</v>
      </c>
      <c r="B134" t="s">
        <v>41</v>
      </c>
      <c r="C134" s="4">
        <v>4050</v>
      </c>
      <c r="D134">
        <v>1</v>
      </c>
      <c r="E134" s="4">
        <f t="shared" si="2"/>
        <v>4050</v>
      </c>
      <c r="F134" t="s">
        <v>1143</v>
      </c>
    </row>
    <row r="135" spans="1:6" x14ac:dyDescent="0.6">
      <c r="A135" t="s">
        <v>43</v>
      </c>
      <c r="B135" t="s">
        <v>41</v>
      </c>
      <c r="C135" s="4">
        <v>4050</v>
      </c>
      <c r="D135">
        <v>1</v>
      </c>
      <c r="E135" s="4">
        <f t="shared" si="2"/>
        <v>4050</v>
      </c>
      <c r="F135" t="s">
        <v>1144</v>
      </c>
    </row>
    <row r="136" spans="1:6" x14ac:dyDescent="0.6">
      <c r="A136" t="s">
        <v>216</v>
      </c>
      <c r="B136" t="s">
        <v>41</v>
      </c>
      <c r="C136" s="4">
        <v>1100</v>
      </c>
      <c r="D136">
        <v>1</v>
      </c>
      <c r="E136" s="4">
        <f t="shared" si="2"/>
        <v>1100</v>
      </c>
      <c r="F136" t="s">
        <v>1145</v>
      </c>
    </row>
    <row r="137" spans="1:6" x14ac:dyDescent="0.6">
      <c r="A137" t="s">
        <v>28</v>
      </c>
      <c r="B137" t="s">
        <v>29</v>
      </c>
      <c r="C137" s="4">
        <v>6350</v>
      </c>
      <c r="D137">
        <v>1</v>
      </c>
      <c r="E137" s="4">
        <f t="shared" si="2"/>
        <v>6350</v>
      </c>
      <c r="F137" t="s">
        <v>1146</v>
      </c>
    </row>
    <row r="138" spans="1:6" x14ac:dyDescent="0.6">
      <c r="A138" t="s">
        <v>31</v>
      </c>
      <c r="B138" t="s">
        <v>29</v>
      </c>
      <c r="C138" s="4">
        <v>5300</v>
      </c>
      <c r="D138">
        <v>1</v>
      </c>
      <c r="E138" s="4">
        <f t="shared" si="2"/>
        <v>5300</v>
      </c>
      <c r="F138" t="s">
        <v>1147</v>
      </c>
    </row>
    <row r="139" spans="1:6" x14ac:dyDescent="0.6">
      <c r="A139" t="s">
        <v>290</v>
      </c>
      <c r="B139" t="s">
        <v>29</v>
      </c>
      <c r="C139" s="4">
        <v>8780</v>
      </c>
      <c r="D139">
        <v>1</v>
      </c>
      <c r="E139" s="4">
        <f t="shared" si="2"/>
        <v>8780</v>
      </c>
      <c r="F139" t="s">
        <v>1148</v>
      </c>
    </row>
    <row r="140" spans="1:6" x14ac:dyDescent="0.6">
      <c r="A140" t="s">
        <v>370</v>
      </c>
      <c r="B140" t="s">
        <v>3</v>
      </c>
      <c r="C140" s="4">
        <v>10450</v>
      </c>
      <c r="D140">
        <v>1</v>
      </c>
      <c r="E140" s="4">
        <f t="shared" si="2"/>
        <v>10450</v>
      </c>
      <c r="F140" t="s">
        <v>1149</v>
      </c>
    </row>
    <row r="141" spans="1:6" x14ac:dyDescent="0.6">
      <c r="A141" t="s">
        <v>496</v>
      </c>
      <c r="B141" t="s">
        <v>41</v>
      </c>
      <c r="C141" s="4">
        <v>20000</v>
      </c>
      <c r="D141">
        <v>1</v>
      </c>
      <c r="E141" s="4">
        <f t="shared" si="2"/>
        <v>20000</v>
      </c>
      <c r="F141" t="s">
        <v>1150</v>
      </c>
    </row>
    <row r="142" spans="1:6" x14ac:dyDescent="0.6">
      <c r="A142" t="s">
        <v>639</v>
      </c>
      <c r="B142" t="s">
        <v>21</v>
      </c>
      <c r="C142" s="4">
        <v>2310</v>
      </c>
      <c r="D142">
        <v>1</v>
      </c>
      <c r="E142" s="4">
        <f t="shared" si="2"/>
        <v>2310</v>
      </c>
      <c r="F142" t="s">
        <v>1151</v>
      </c>
    </row>
    <row r="143" spans="1:6" x14ac:dyDescent="0.6">
      <c r="A143" t="s">
        <v>494</v>
      </c>
      <c r="B143" t="s">
        <v>68</v>
      </c>
      <c r="C143" s="4">
        <v>5200</v>
      </c>
      <c r="D143">
        <v>1</v>
      </c>
      <c r="E143" s="4">
        <f t="shared" si="2"/>
        <v>5200</v>
      </c>
      <c r="F143" t="s">
        <v>1152</v>
      </c>
    </row>
    <row r="144" spans="1:6" x14ac:dyDescent="0.6">
      <c r="A144" t="s">
        <v>45</v>
      </c>
      <c r="B144" t="s">
        <v>38</v>
      </c>
      <c r="C144" s="4">
        <v>48000</v>
      </c>
      <c r="D144">
        <v>1</v>
      </c>
      <c r="E144" s="4">
        <f t="shared" si="2"/>
        <v>48000</v>
      </c>
      <c r="F144" t="s">
        <v>1153</v>
      </c>
    </row>
    <row r="145" spans="1:6" x14ac:dyDescent="0.6">
      <c r="A145" t="s">
        <v>76</v>
      </c>
      <c r="B145" t="s">
        <v>19</v>
      </c>
      <c r="C145" s="4">
        <v>4200</v>
      </c>
      <c r="D145">
        <v>1</v>
      </c>
      <c r="E145" s="4">
        <f t="shared" si="2"/>
        <v>4200</v>
      </c>
      <c r="F145" t="s">
        <v>1154</v>
      </c>
    </row>
    <row r="146" spans="1:6" x14ac:dyDescent="0.6">
      <c r="A146" t="s">
        <v>703</v>
      </c>
      <c r="B146" t="s">
        <v>53</v>
      </c>
      <c r="C146" s="4">
        <v>10100</v>
      </c>
      <c r="D146">
        <v>1</v>
      </c>
      <c r="E146" s="4">
        <f t="shared" si="2"/>
        <v>10100</v>
      </c>
      <c r="F146" t="s">
        <v>1155</v>
      </c>
    </row>
    <row r="147" spans="1:6" x14ac:dyDescent="0.6">
      <c r="A147" t="s">
        <v>827</v>
      </c>
      <c r="B147" t="s">
        <v>21</v>
      </c>
      <c r="C147" s="4">
        <v>11500</v>
      </c>
      <c r="D147">
        <v>1</v>
      </c>
      <c r="E147" s="4">
        <f t="shared" si="2"/>
        <v>11500</v>
      </c>
      <c r="F147" t="s">
        <v>1156</v>
      </c>
    </row>
    <row r="148" spans="1:6" x14ac:dyDescent="0.6">
      <c r="A148" t="s">
        <v>627</v>
      </c>
      <c r="B148" t="s">
        <v>16</v>
      </c>
      <c r="C148" s="4">
        <v>13000</v>
      </c>
      <c r="D148">
        <v>1</v>
      </c>
      <c r="E148" s="4">
        <f t="shared" si="2"/>
        <v>13000</v>
      </c>
      <c r="F148" t="s">
        <v>1157</v>
      </c>
    </row>
    <row r="149" spans="1:6" x14ac:dyDescent="0.6">
      <c r="A149" t="s">
        <v>260</v>
      </c>
      <c r="B149" t="s">
        <v>16</v>
      </c>
      <c r="C149" s="4">
        <v>7100</v>
      </c>
      <c r="D149">
        <v>1</v>
      </c>
      <c r="E149" s="4">
        <f t="shared" si="2"/>
        <v>7100</v>
      </c>
      <c r="F149" t="s">
        <v>1158</v>
      </c>
    </row>
    <row r="150" spans="1:6" x14ac:dyDescent="0.6">
      <c r="A150" t="s">
        <v>691</v>
      </c>
      <c r="B150" t="s">
        <v>19</v>
      </c>
      <c r="C150" s="4">
        <v>2050</v>
      </c>
      <c r="D150">
        <v>1</v>
      </c>
      <c r="E150" s="4">
        <f t="shared" si="2"/>
        <v>2050</v>
      </c>
      <c r="F150" t="s">
        <v>1159</v>
      </c>
    </row>
    <row r="151" spans="1:6" x14ac:dyDescent="0.6">
      <c r="A151" t="s">
        <v>895</v>
      </c>
      <c r="B151" t="s">
        <v>21</v>
      </c>
      <c r="C151" s="4">
        <v>4400</v>
      </c>
      <c r="D151">
        <v>1</v>
      </c>
      <c r="E151" s="4">
        <f t="shared" si="2"/>
        <v>4400</v>
      </c>
      <c r="F151" t="s">
        <v>1160</v>
      </c>
    </row>
    <row r="152" spans="1:6" x14ac:dyDescent="0.6">
      <c r="A152" t="s">
        <v>534</v>
      </c>
      <c r="B152" t="s">
        <v>16</v>
      </c>
      <c r="C152" s="4">
        <v>9300</v>
      </c>
      <c r="D152">
        <v>1</v>
      </c>
      <c r="E152" s="4">
        <f t="shared" si="2"/>
        <v>9300</v>
      </c>
      <c r="F152" t="s">
        <v>1161</v>
      </c>
    </row>
    <row r="153" spans="1:6" x14ac:dyDescent="0.6">
      <c r="A153" t="s">
        <v>631</v>
      </c>
      <c r="B153" t="s">
        <v>21</v>
      </c>
      <c r="C153" s="4">
        <v>8000</v>
      </c>
      <c r="D153">
        <v>1</v>
      </c>
      <c r="E153" s="4">
        <f t="shared" si="2"/>
        <v>8000</v>
      </c>
      <c r="F153" t="s">
        <v>1162</v>
      </c>
    </row>
    <row r="154" spans="1:6" x14ac:dyDescent="0.6">
      <c r="A154" t="s">
        <v>704</v>
      </c>
      <c r="B154" t="s">
        <v>11</v>
      </c>
      <c r="C154" s="4">
        <v>20000</v>
      </c>
      <c r="D154">
        <v>1</v>
      </c>
      <c r="E154" s="4">
        <f t="shared" si="2"/>
        <v>20000</v>
      </c>
      <c r="F154" t="s">
        <v>1163</v>
      </c>
    </row>
    <row r="155" spans="1:6" x14ac:dyDescent="0.6">
      <c r="A155" t="s">
        <v>82</v>
      </c>
      <c r="B155" t="s">
        <v>16</v>
      </c>
      <c r="C155" s="4">
        <v>5000</v>
      </c>
      <c r="D155">
        <v>1</v>
      </c>
      <c r="E155" s="4">
        <f t="shared" si="2"/>
        <v>5000</v>
      </c>
      <c r="F155" t="s">
        <v>1164</v>
      </c>
    </row>
    <row r="156" spans="1:6" x14ac:dyDescent="0.6">
      <c r="A156" t="s">
        <v>686</v>
      </c>
      <c r="B156" t="s">
        <v>16</v>
      </c>
      <c r="C156" s="4">
        <v>1050</v>
      </c>
      <c r="D156">
        <v>1</v>
      </c>
      <c r="E156" s="4">
        <f t="shared" si="2"/>
        <v>1050</v>
      </c>
      <c r="F156" t="s">
        <v>1165</v>
      </c>
    </row>
    <row r="157" spans="1:6" x14ac:dyDescent="0.6">
      <c r="A157" t="s">
        <v>680</v>
      </c>
      <c r="B157" t="s">
        <v>16</v>
      </c>
      <c r="C157" s="4">
        <v>7600</v>
      </c>
      <c r="D157">
        <v>1</v>
      </c>
      <c r="E157" s="4">
        <f t="shared" si="2"/>
        <v>7600</v>
      </c>
      <c r="F157" t="s">
        <v>1166</v>
      </c>
    </row>
    <row r="158" spans="1:6" x14ac:dyDescent="0.6">
      <c r="A158" t="s">
        <v>761</v>
      </c>
      <c r="B158" t="s">
        <v>68</v>
      </c>
      <c r="C158" s="4">
        <v>18700</v>
      </c>
      <c r="D158">
        <v>1</v>
      </c>
      <c r="E158" s="4">
        <f t="shared" si="2"/>
        <v>18700</v>
      </c>
      <c r="F158" t="s">
        <v>1167</v>
      </c>
    </row>
    <row r="159" spans="1:6" x14ac:dyDescent="0.6">
      <c r="A159" t="s">
        <v>40</v>
      </c>
      <c r="B159" t="s">
        <v>41</v>
      </c>
      <c r="C159" s="4">
        <v>7150</v>
      </c>
      <c r="D159">
        <v>1</v>
      </c>
      <c r="E159" s="4">
        <f t="shared" si="2"/>
        <v>7150</v>
      </c>
      <c r="F159" t="s">
        <v>1168</v>
      </c>
    </row>
    <row r="160" spans="1:6" x14ac:dyDescent="0.6">
      <c r="A160" t="s">
        <v>870</v>
      </c>
      <c r="B160" t="s">
        <v>68</v>
      </c>
      <c r="C160" s="4">
        <v>22500</v>
      </c>
      <c r="D160">
        <v>1</v>
      </c>
      <c r="E160" s="4">
        <f t="shared" si="2"/>
        <v>22500</v>
      </c>
      <c r="F160" t="s">
        <v>1169</v>
      </c>
    </row>
    <row r="161" spans="1:6" x14ac:dyDescent="0.6">
      <c r="A161" t="s">
        <v>154</v>
      </c>
      <c r="B161" t="s">
        <v>3</v>
      </c>
      <c r="C161" s="4">
        <v>1900</v>
      </c>
      <c r="D161">
        <v>1</v>
      </c>
      <c r="E161" s="4">
        <f t="shared" si="2"/>
        <v>1900</v>
      </c>
      <c r="F161" t="s">
        <v>1170</v>
      </c>
    </row>
    <row r="162" spans="1:6" x14ac:dyDescent="0.6">
      <c r="A162" t="s">
        <v>85</v>
      </c>
      <c r="B162" t="s">
        <v>38</v>
      </c>
      <c r="C162" s="4">
        <v>2400</v>
      </c>
      <c r="D162">
        <v>1</v>
      </c>
      <c r="E162" s="4">
        <f t="shared" si="2"/>
        <v>2400</v>
      </c>
      <c r="F162" t="s">
        <v>1171</v>
      </c>
    </row>
    <row r="163" spans="1:6" x14ac:dyDescent="0.6">
      <c r="A163" t="s">
        <v>18</v>
      </c>
      <c r="B163" t="s">
        <v>19</v>
      </c>
      <c r="C163" s="4">
        <v>2000</v>
      </c>
      <c r="D163">
        <v>1</v>
      </c>
      <c r="E163" s="4">
        <f t="shared" si="2"/>
        <v>2000</v>
      </c>
      <c r="F163" t="s">
        <v>1172</v>
      </c>
    </row>
    <row r="164" spans="1:6" x14ac:dyDescent="0.6">
      <c r="A164" t="s">
        <v>732</v>
      </c>
      <c r="B164" t="s">
        <v>16</v>
      </c>
      <c r="C164" s="4">
        <v>13500</v>
      </c>
      <c r="D164">
        <v>1</v>
      </c>
      <c r="E164" s="4">
        <f t="shared" si="2"/>
        <v>13500</v>
      </c>
      <c r="F164" t="s">
        <v>1173</v>
      </c>
    </row>
    <row r="165" spans="1:6" x14ac:dyDescent="0.6">
      <c r="A165" t="s">
        <v>611</v>
      </c>
      <c r="B165" t="s">
        <v>21</v>
      </c>
      <c r="C165" s="4">
        <v>5280</v>
      </c>
      <c r="D165">
        <v>1</v>
      </c>
      <c r="E165" s="4">
        <f t="shared" si="2"/>
        <v>5280</v>
      </c>
      <c r="F165" t="s">
        <v>1174</v>
      </c>
    </row>
    <row r="166" spans="1:6" x14ac:dyDescent="0.6">
      <c r="A166" t="s">
        <v>933</v>
      </c>
      <c r="B166" t="s">
        <v>16</v>
      </c>
      <c r="C166" s="4">
        <v>12500</v>
      </c>
      <c r="D166">
        <v>1</v>
      </c>
      <c r="E166" s="4">
        <f t="shared" si="2"/>
        <v>12500</v>
      </c>
      <c r="F166" t="s">
        <v>1175</v>
      </c>
    </row>
    <row r="167" spans="1:6" x14ac:dyDescent="0.6">
      <c r="A167" t="s">
        <v>56</v>
      </c>
      <c r="B167" t="s">
        <v>11</v>
      </c>
      <c r="C167" s="4">
        <v>13600</v>
      </c>
      <c r="D167">
        <v>1</v>
      </c>
      <c r="E167" s="4">
        <f t="shared" si="2"/>
        <v>13600</v>
      </c>
      <c r="F167" t="s">
        <v>1176</v>
      </c>
    </row>
    <row r="168" spans="1:6" x14ac:dyDescent="0.6">
      <c r="A168" t="s">
        <v>913</v>
      </c>
      <c r="B168" t="s">
        <v>19</v>
      </c>
      <c r="C168" s="4">
        <v>21500</v>
      </c>
      <c r="D168">
        <v>1</v>
      </c>
      <c r="E168" s="4">
        <f t="shared" si="2"/>
        <v>21500</v>
      </c>
      <c r="F168" t="s">
        <v>1177</v>
      </c>
    </row>
    <row r="169" spans="1:6" x14ac:dyDescent="0.6">
      <c r="A169" t="s">
        <v>697</v>
      </c>
      <c r="B169" t="s">
        <v>68</v>
      </c>
      <c r="C169" s="4">
        <v>6600</v>
      </c>
      <c r="D169">
        <v>1</v>
      </c>
      <c r="E169" s="4">
        <f t="shared" si="2"/>
        <v>6600</v>
      </c>
      <c r="F169" t="s">
        <v>1178</v>
      </c>
    </row>
    <row r="170" spans="1:6" x14ac:dyDescent="0.6">
      <c r="A170" t="s">
        <v>864</v>
      </c>
      <c r="B170" t="s">
        <v>5</v>
      </c>
      <c r="C170" s="4">
        <v>23500</v>
      </c>
      <c r="D170">
        <v>1</v>
      </c>
      <c r="E170" s="4">
        <f t="shared" si="2"/>
        <v>23500</v>
      </c>
      <c r="F170" t="s">
        <v>1179</v>
      </c>
    </row>
    <row r="171" spans="1:6" x14ac:dyDescent="0.6">
      <c r="A171" t="s">
        <v>769</v>
      </c>
      <c r="B171" t="s">
        <v>16</v>
      </c>
      <c r="C171" s="4">
        <v>8900</v>
      </c>
      <c r="D171">
        <v>1</v>
      </c>
      <c r="E171" s="4">
        <f t="shared" si="2"/>
        <v>8900</v>
      </c>
      <c r="F171" t="s">
        <v>1180</v>
      </c>
    </row>
    <row r="172" spans="1:6" x14ac:dyDescent="0.6">
      <c r="A172" t="s">
        <v>651</v>
      </c>
      <c r="B172" t="s">
        <v>16</v>
      </c>
      <c r="C172" s="4">
        <v>11900</v>
      </c>
      <c r="D172">
        <v>1</v>
      </c>
      <c r="E172" s="4">
        <f t="shared" si="2"/>
        <v>11900</v>
      </c>
      <c r="F172" t="s">
        <v>1181</v>
      </c>
    </row>
    <row r="173" spans="1:6" x14ac:dyDescent="0.6">
      <c r="A173" t="s">
        <v>743</v>
      </c>
      <c r="B173" t="s">
        <v>21</v>
      </c>
      <c r="C173" s="4">
        <v>6400</v>
      </c>
      <c r="D173">
        <v>1</v>
      </c>
      <c r="E173" s="4">
        <f t="shared" si="2"/>
        <v>6400</v>
      </c>
      <c r="F173" t="s">
        <v>1182</v>
      </c>
    </row>
    <row r="174" spans="1:6" x14ac:dyDescent="0.6">
      <c r="A174" t="s">
        <v>805</v>
      </c>
      <c r="B174" t="s">
        <v>144</v>
      </c>
      <c r="C174" s="4">
        <v>27800</v>
      </c>
      <c r="D174">
        <v>1</v>
      </c>
      <c r="E174" s="4">
        <f t="shared" si="2"/>
        <v>27800</v>
      </c>
      <c r="F174" t="s">
        <v>1183</v>
      </c>
    </row>
    <row r="175" spans="1:6" x14ac:dyDescent="0.6">
      <c r="A175" t="s">
        <v>579</v>
      </c>
      <c r="B175" t="s">
        <v>16</v>
      </c>
      <c r="C175" s="4">
        <v>21800</v>
      </c>
      <c r="D175">
        <v>1</v>
      </c>
      <c r="E175" s="4">
        <f t="shared" si="2"/>
        <v>21800</v>
      </c>
      <c r="F175" t="s">
        <v>1184</v>
      </c>
    </row>
    <row r="176" spans="1:6" x14ac:dyDescent="0.6">
      <c r="A176" t="s">
        <v>911</v>
      </c>
      <c r="B176" t="s">
        <v>19</v>
      </c>
      <c r="C176" s="4">
        <v>20500</v>
      </c>
      <c r="D176">
        <v>1</v>
      </c>
      <c r="E176" s="4">
        <f t="shared" si="2"/>
        <v>20500</v>
      </c>
      <c r="F176" t="s">
        <v>1185</v>
      </c>
    </row>
    <row r="177" spans="1:6" x14ac:dyDescent="0.6">
      <c r="A177" t="s">
        <v>307</v>
      </c>
      <c r="B177" t="s">
        <v>19</v>
      </c>
      <c r="C177" s="4">
        <v>8800</v>
      </c>
      <c r="D177">
        <v>1</v>
      </c>
      <c r="E177" s="4">
        <f t="shared" si="2"/>
        <v>8800</v>
      </c>
      <c r="F177" t="s">
        <v>1186</v>
      </c>
    </row>
    <row r="178" spans="1:6" x14ac:dyDescent="0.6">
      <c r="A178" t="s">
        <v>900</v>
      </c>
      <c r="B178" t="s">
        <v>21</v>
      </c>
      <c r="C178" s="4">
        <v>4700</v>
      </c>
      <c r="D178">
        <v>1</v>
      </c>
      <c r="E178" s="4">
        <f t="shared" si="2"/>
        <v>4700</v>
      </c>
      <c r="F178" t="s">
        <v>1187</v>
      </c>
    </row>
    <row r="179" spans="1:6" x14ac:dyDescent="0.6">
      <c r="A179" t="s">
        <v>824</v>
      </c>
      <c r="B179" t="s">
        <v>21</v>
      </c>
      <c r="C179" s="4">
        <v>7300</v>
      </c>
      <c r="D179">
        <v>1</v>
      </c>
      <c r="E179" s="4">
        <f t="shared" si="2"/>
        <v>7300</v>
      </c>
      <c r="F179" t="s">
        <v>1188</v>
      </c>
    </row>
    <row r="180" spans="1:6" x14ac:dyDescent="0.6">
      <c r="A180" t="s">
        <v>928</v>
      </c>
      <c r="B180" t="s">
        <v>16</v>
      </c>
      <c r="C180" s="4">
        <v>6400</v>
      </c>
      <c r="D180">
        <v>1</v>
      </c>
      <c r="E180" s="4">
        <f t="shared" si="2"/>
        <v>6400</v>
      </c>
      <c r="F180" t="s">
        <v>1189</v>
      </c>
    </row>
    <row r="181" spans="1:6" x14ac:dyDescent="0.6">
      <c r="A181" t="s">
        <v>539</v>
      </c>
      <c r="B181" t="s">
        <v>68</v>
      </c>
      <c r="C181" s="4">
        <v>8900</v>
      </c>
      <c r="D181">
        <v>1</v>
      </c>
      <c r="E181" s="4">
        <f t="shared" si="2"/>
        <v>8900</v>
      </c>
      <c r="F181" t="s">
        <v>1190</v>
      </c>
    </row>
    <row r="182" spans="1:6" x14ac:dyDescent="0.6">
      <c r="A182" t="s">
        <v>386</v>
      </c>
      <c r="B182" t="s">
        <v>16</v>
      </c>
      <c r="C182" s="4">
        <v>14800</v>
      </c>
      <c r="D182">
        <v>1</v>
      </c>
      <c r="E182" s="4">
        <f t="shared" si="2"/>
        <v>14800</v>
      </c>
      <c r="F182" t="s">
        <v>1191</v>
      </c>
    </row>
    <row r="183" spans="1:6" x14ac:dyDescent="0.6">
      <c r="A183" t="s">
        <v>647</v>
      </c>
      <c r="B183" t="s">
        <v>16</v>
      </c>
      <c r="C183" s="4">
        <v>13700</v>
      </c>
      <c r="D183">
        <v>1</v>
      </c>
      <c r="E183" s="4">
        <f t="shared" si="2"/>
        <v>13700</v>
      </c>
      <c r="F183" t="s">
        <v>1192</v>
      </c>
    </row>
    <row r="184" spans="1:6" x14ac:dyDescent="0.6">
      <c r="A184" t="s">
        <v>858</v>
      </c>
      <c r="B184" t="s">
        <v>5</v>
      </c>
      <c r="C184" s="4">
        <v>13000</v>
      </c>
      <c r="D184">
        <v>1</v>
      </c>
      <c r="E184" s="4">
        <f t="shared" si="2"/>
        <v>13000</v>
      </c>
      <c r="F184" t="s">
        <v>1193</v>
      </c>
    </row>
    <row r="185" spans="1:6" x14ac:dyDescent="0.6">
      <c r="A185" t="s">
        <v>83</v>
      </c>
      <c r="B185" t="s">
        <v>11</v>
      </c>
      <c r="C185" s="4">
        <v>11000</v>
      </c>
      <c r="D185">
        <v>1</v>
      </c>
      <c r="E185" s="4">
        <f t="shared" si="2"/>
        <v>11000</v>
      </c>
      <c r="F185" t="s">
        <v>1194</v>
      </c>
    </row>
    <row r="186" spans="1:6" x14ac:dyDescent="0.6">
      <c r="A186" t="s">
        <v>650</v>
      </c>
      <c r="B186" t="s">
        <v>21</v>
      </c>
      <c r="C186" s="4">
        <v>8000</v>
      </c>
      <c r="D186">
        <v>1</v>
      </c>
      <c r="E186" s="4">
        <f t="shared" si="2"/>
        <v>8000</v>
      </c>
      <c r="F186" t="s">
        <v>1195</v>
      </c>
    </row>
    <row r="187" spans="1:6" x14ac:dyDescent="0.6">
      <c r="A187" t="s">
        <v>701</v>
      </c>
      <c r="B187" t="s">
        <v>68</v>
      </c>
      <c r="C187" s="4">
        <v>10500</v>
      </c>
      <c r="D187">
        <v>1</v>
      </c>
      <c r="E187" s="4">
        <f t="shared" si="2"/>
        <v>10500</v>
      </c>
      <c r="F187" t="s">
        <v>1196</v>
      </c>
    </row>
    <row r="188" spans="1:6" x14ac:dyDescent="0.6">
      <c r="A188" t="s">
        <v>570</v>
      </c>
      <c r="B188" t="s">
        <v>71</v>
      </c>
      <c r="C188" s="4">
        <v>29000</v>
      </c>
      <c r="D188">
        <v>1</v>
      </c>
      <c r="E188" s="4">
        <f t="shared" si="2"/>
        <v>29000</v>
      </c>
      <c r="F188" t="s">
        <v>1197</v>
      </c>
    </row>
    <row r="189" spans="1:6" x14ac:dyDescent="0.6">
      <c r="A189" t="s">
        <v>578</v>
      </c>
      <c r="B189" t="s">
        <v>21</v>
      </c>
      <c r="C189" s="4">
        <v>2800</v>
      </c>
      <c r="D189">
        <v>1</v>
      </c>
      <c r="E189" s="4">
        <f t="shared" si="2"/>
        <v>2800</v>
      </c>
      <c r="F189" t="s">
        <v>1198</v>
      </c>
    </row>
    <row r="190" spans="1:6" x14ac:dyDescent="0.6">
      <c r="A190" t="s">
        <v>441</v>
      </c>
      <c r="B190" t="s">
        <v>21</v>
      </c>
      <c r="C190" s="4">
        <v>8100</v>
      </c>
      <c r="D190">
        <v>1</v>
      </c>
      <c r="E190" s="4">
        <f t="shared" si="2"/>
        <v>8100</v>
      </c>
      <c r="F190" t="s">
        <v>1199</v>
      </c>
    </row>
    <row r="191" spans="1:6" x14ac:dyDescent="0.6">
      <c r="A191" t="s">
        <v>713</v>
      </c>
      <c r="B191" t="s">
        <v>16</v>
      </c>
      <c r="C191" s="4">
        <v>8700</v>
      </c>
      <c r="D191">
        <v>1</v>
      </c>
      <c r="E191" s="4">
        <f t="shared" si="2"/>
        <v>8700</v>
      </c>
      <c r="F191" t="s">
        <v>1200</v>
      </c>
    </row>
    <row r="192" spans="1:6" x14ac:dyDescent="0.6">
      <c r="A192" t="s">
        <v>813</v>
      </c>
      <c r="B192" t="s">
        <v>68</v>
      </c>
      <c r="C192" s="4">
        <v>8600</v>
      </c>
      <c r="D192">
        <v>1</v>
      </c>
      <c r="E192" s="4">
        <f t="shared" si="2"/>
        <v>8600</v>
      </c>
      <c r="F192" t="s">
        <v>1201</v>
      </c>
    </row>
    <row r="193" spans="1:6" x14ac:dyDescent="0.6">
      <c r="A193" t="s">
        <v>155</v>
      </c>
      <c r="B193" t="s">
        <v>38</v>
      </c>
      <c r="C193" s="4">
        <v>23000</v>
      </c>
      <c r="D193">
        <v>1</v>
      </c>
      <c r="E193" s="4">
        <f t="shared" si="2"/>
        <v>23000</v>
      </c>
      <c r="F193" t="s">
        <v>1202</v>
      </c>
    </row>
    <row r="194" spans="1:6" x14ac:dyDescent="0.6">
      <c r="A194" t="s">
        <v>432</v>
      </c>
      <c r="B194" t="s">
        <v>16</v>
      </c>
      <c r="C194" s="4">
        <v>7600</v>
      </c>
      <c r="D194">
        <v>1</v>
      </c>
      <c r="E194" s="4">
        <f t="shared" si="2"/>
        <v>7600</v>
      </c>
      <c r="F194" t="s">
        <v>1203</v>
      </c>
    </row>
    <row r="195" spans="1:6" x14ac:dyDescent="0.6">
      <c r="A195" t="s">
        <v>666</v>
      </c>
      <c r="B195" t="s">
        <v>16</v>
      </c>
      <c r="C195" s="4">
        <v>8500</v>
      </c>
      <c r="D195">
        <v>1</v>
      </c>
      <c r="E195" s="4">
        <f t="shared" ref="E195:E258" si="3">C195</f>
        <v>8500</v>
      </c>
      <c r="F195" t="s">
        <v>1204</v>
      </c>
    </row>
    <row r="196" spans="1:6" x14ac:dyDescent="0.6">
      <c r="A196" t="s">
        <v>695</v>
      </c>
      <c r="B196" t="s">
        <v>16</v>
      </c>
      <c r="C196" s="4">
        <v>12650</v>
      </c>
      <c r="D196">
        <v>1</v>
      </c>
      <c r="E196" s="4">
        <f t="shared" si="3"/>
        <v>12650</v>
      </c>
      <c r="F196" t="s">
        <v>1205</v>
      </c>
    </row>
    <row r="197" spans="1:6" x14ac:dyDescent="0.6">
      <c r="A197" t="s">
        <v>840</v>
      </c>
      <c r="B197" t="s">
        <v>3</v>
      </c>
      <c r="C197" s="4">
        <v>7600</v>
      </c>
      <c r="D197">
        <v>1</v>
      </c>
      <c r="E197" s="4">
        <f t="shared" si="3"/>
        <v>7600</v>
      </c>
      <c r="F197" t="s">
        <v>1206</v>
      </c>
    </row>
    <row r="198" spans="1:6" x14ac:dyDescent="0.6">
      <c r="A198" t="s">
        <v>619</v>
      </c>
      <c r="B198" t="s">
        <v>38</v>
      </c>
      <c r="C198" s="4">
        <v>26000</v>
      </c>
      <c r="D198">
        <v>1</v>
      </c>
      <c r="E198" s="4">
        <f t="shared" si="3"/>
        <v>26000</v>
      </c>
      <c r="F198" t="s">
        <v>1207</v>
      </c>
    </row>
    <row r="199" spans="1:6" x14ac:dyDescent="0.6">
      <c r="A199" t="s">
        <v>812</v>
      </c>
      <c r="B199" t="s">
        <v>38</v>
      </c>
      <c r="C199" s="4">
        <v>8300</v>
      </c>
      <c r="D199">
        <v>1</v>
      </c>
      <c r="E199" s="4">
        <f t="shared" si="3"/>
        <v>8300</v>
      </c>
      <c r="F199" t="s">
        <v>1208</v>
      </c>
    </row>
    <row r="200" spans="1:6" x14ac:dyDescent="0.6">
      <c r="A200" t="s">
        <v>777</v>
      </c>
      <c r="B200" t="s">
        <v>16</v>
      </c>
      <c r="C200" s="4">
        <v>7700</v>
      </c>
      <c r="D200">
        <v>1</v>
      </c>
      <c r="E200" s="4">
        <f t="shared" si="3"/>
        <v>7700</v>
      </c>
      <c r="F200" t="s">
        <v>1209</v>
      </c>
    </row>
    <row r="201" spans="1:6" x14ac:dyDescent="0.6">
      <c r="A201" t="s">
        <v>383</v>
      </c>
      <c r="B201" t="s">
        <v>942</v>
      </c>
      <c r="C201" s="4">
        <v>4300</v>
      </c>
      <c r="D201">
        <v>1</v>
      </c>
      <c r="E201" s="4">
        <f t="shared" si="3"/>
        <v>4300</v>
      </c>
      <c r="F201" t="s">
        <v>1210</v>
      </c>
    </row>
    <row r="202" spans="1:6" x14ac:dyDescent="0.6">
      <c r="A202" t="s">
        <v>760</v>
      </c>
      <c r="B202" t="s">
        <v>29</v>
      </c>
      <c r="C202" s="4">
        <v>2100</v>
      </c>
      <c r="D202">
        <v>1</v>
      </c>
      <c r="E202" s="4">
        <f t="shared" si="3"/>
        <v>2100</v>
      </c>
      <c r="F202" t="s">
        <v>1211</v>
      </c>
    </row>
    <row r="203" spans="1:6" x14ac:dyDescent="0.6">
      <c r="A203" t="s">
        <v>785</v>
      </c>
      <c r="B203" t="s">
        <v>53</v>
      </c>
      <c r="C203" s="4">
        <v>13000</v>
      </c>
      <c r="D203">
        <v>1</v>
      </c>
      <c r="E203" s="4">
        <f t="shared" si="3"/>
        <v>13000</v>
      </c>
      <c r="F203" t="s">
        <v>1212</v>
      </c>
    </row>
    <row r="204" spans="1:6" x14ac:dyDescent="0.6">
      <c r="A204" t="s">
        <v>723</v>
      </c>
      <c r="B204" t="s">
        <v>53</v>
      </c>
      <c r="C204" s="4">
        <v>19250</v>
      </c>
      <c r="D204">
        <v>1</v>
      </c>
      <c r="E204" s="4">
        <f t="shared" si="3"/>
        <v>19250</v>
      </c>
      <c r="F204" t="s">
        <v>1213</v>
      </c>
    </row>
    <row r="205" spans="1:6" x14ac:dyDescent="0.6">
      <c r="A205" t="s">
        <v>725</v>
      </c>
      <c r="B205" t="s">
        <v>16</v>
      </c>
      <c r="C205" s="4">
        <v>2400</v>
      </c>
      <c r="D205">
        <v>1</v>
      </c>
      <c r="E205" s="4">
        <f t="shared" si="3"/>
        <v>2400</v>
      </c>
      <c r="F205" t="s">
        <v>1214</v>
      </c>
    </row>
    <row r="206" spans="1:6" x14ac:dyDescent="0.6">
      <c r="A206" t="s">
        <v>921</v>
      </c>
      <c r="B206" t="s">
        <v>38</v>
      </c>
      <c r="C206" s="4">
        <v>1900</v>
      </c>
      <c r="D206">
        <v>1</v>
      </c>
      <c r="E206" s="4">
        <f t="shared" si="3"/>
        <v>1900</v>
      </c>
      <c r="F206" t="s">
        <v>1215</v>
      </c>
    </row>
    <row r="207" spans="1:6" x14ac:dyDescent="0.6">
      <c r="A207" t="s">
        <v>62</v>
      </c>
      <c r="B207" t="s">
        <v>16</v>
      </c>
      <c r="C207" s="4">
        <v>12500</v>
      </c>
      <c r="D207">
        <v>1</v>
      </c>
      <c r="E207" s="4">
        <f t="shared" si="3"/>
        <v>12500</v>
      </c>
      <c r="F207" t="s">
        <v>1216</v>
      </c>
    </row>
    <row r="208" spans="1:6" x14ac:dyDescent="0.6">
      <c r="A208" t="s">
        <v>252</v>
      </c>
      <c r="B208" t="s">
        <v>41</v>
      </c>
      <c r="C208" s="4">
        <v>5900</v>
      </c>
      <c r="D208">
        <v>1</v>
      </c>
      <c r="E208" s="4">
        <f t="shared" si="3"/>
        <v>5900</v>
      </c>
      <c r="F208" t="s">
        <v>1217</v>
      </c>
    </row>
    <row r="209" spans="1:6" x14ac:dyDescent="0.6">
      <c r="A209" t="s">
        <v>498</v>
      </c>
      <c r="B209" t="s">
        <v>19</v>
      </c>
      <c r="C209" s="4">
        <v>9000</v>
      </c>
      <c r="D209">
        <v>1</v>
      </c>
      <c r="E209" s="4">
        <f t="shared" si="3"/>
        <v>9000</v>
      </c>
      <c r="F209" t="s">
        <v>1218</v>
      </c>
    </row>
    <row r="210" spans="1:6" x14ac:dyDescent="0.6">
      <c r="A210" t="s">
        <v>770</v>
      </c>
      <c r="B210" t="s">
        <v>21</v>
      </c>
      <c r="C210" s="4">
        <v>1980</v>
      </c>
      <c r="D210">
        <v>1</v>
      </c>
      <c r="E210" s="4">
        <f t="shared" si="3"/>
        <v>1980</v>
      </c>
      <c r="F210" t="s">
        <v>1219</v>
      </c>
    </row>
    <row r="211" spans="1:6" x14ac:dyDescent="0.6">
      <c r="A211" t="s">
        <v>825</v>
      </c>
      <c r="B211" t="s">
        <v>21</v>
      </c>
      <c r="C211" s="4">
        <v>2780</v>
      </c>
      <c r="D211">
        <v>1</v>
      </c>
      <c r="E211" s="4">
        <f t="shared" si="3"/>
        <v>2780</v>
      </c>
      <c r="F211" t="s">
        <v>1220</v>
      </c>
    </row>
    <row r="212" spans="1:6" x14ac:dyDescent="0.6">
      <c r="A212" t="s">
        <v>897</v>
      </c>
      <c r="B212" t="s">
        <v>19</v>
      </c>
      <c r="C212" s="4">
        <v>3600</v>
      </c>
      <c r="D212">
        <v>1</v>
      </c>
      <c r="E212" s="4">
        <f t="shared" si="3"/>
        <v>3600</v>
      </c>
      <c r="F212" t="s">
        <v>1221</v>
      </c>
    </row>
    <row r="213" spans="1:6" x14ac:dyDescent="0.6">
      <c r="A213" t="s">
        <v>59</v>
      </c>
      <c r="B213" t="s">
        <v>41</v>
      </c>
      <c r="C213" s="4">
        <v>8550</v>
      </c>
      <c r="D213">
        <v>1</v>
      </c>
      <c r="E213" s="4">
        <f t="shared" si="3"/>
        <v>8550</v>
      </c>
      <c r="F213" t="s">
        <v>1222</v>
      </c>
    </row>
    <row r="214" spans="1:6" x14ac:dyDescent="0.6">
      <c r="A214" t="s">
        <v>519</v>
      </c>
      <c r="B214" t="s">
        <v>16</v>
      </c>
      <c r="C214" s="4">
        <v>8800</v>
      </c>
      <c r="D214">
        <v>1</v>
      </c>
      <c r="E214" s="4">
        <f t="shared" si="3"/>
        <v>8800</v>
      </c>
      <c r="F214" t="s">
        <v>1223</v>
      </c>
    </row>
    <row r="215" spans="1:6" x14ac:dyDescent="0.6">
      <c r="A215" t="s">
        <v>698</v>
      </c>
      <c r="B215" t="s">
        <v>21</v>
      </c>
      <c r="C215" s="4">
        <v>5500</v>
      </c>
      <c r="D215">
        <v>1</v>
      </c>
      <c r="E215" s="4">
        <f t="shared" si="3"/>
        <v>5500</v>
      </c>
      <c r="F215" t="s">
        <v>1224</v>
      </c>
    </row>
    <row r="216" spans="1:6" x14ac:dyDescent="0.6">
      <c r="A216" t="s">
        <v>306</v>
      </c>
      <c r="B216" t="s">
        <v>68</v>
      </c>
      <c r="C216" s="4">
        <v>11800</v>
      </c>
      <c r="D216">
        <v>1</v>
      </c>
      <c r="E216" s="4">
        <f t="shared" si="3"/>
        <v>11800</v>
      </c>
      <c r="F216" t="s">
        <v>1225</v>
      </c>
    </row>
    <row r="217" spans="1:6" x14ac:dyDescent="0.6">
      <c r="A217" t="s">
        <v>81</v>
      </c>
      <c r="B217" t="s">
        <v>5</v>
      </c>
      <c r="C217" s="4">
        <v>23500</v>
      </c>
      <c r="D217">
        <v>1</v>
      </c>
      <c r="E217" s="4">
        <f t="shared" si="3"/>
        <v>23500</v>
      </c>
      <c r="F217" t="s">
        <v>1226</v>
      </c>
    </row>
    <row r="218" spans="1:6" x14ac:dyDescent="0.6">
      <c r="A218" t="s">
        <v>240</v>
      </c>
      <c r="B218" t="s">
        <v>38</v>
      </c>
      <c r="C218" s="4">
        <v>6050</v>
      </c>
      <c r="D218">
        <v>1</v>
      </c>
      <c r="E218" s="4">
        <f t="shared" si="3"/>
        <v>6050</v>
      </c>
      <c r="F218" t="s">
        <v>1227</v>
      </c>
    </row>
    <row r="219" spans="1:6" x14ac:dyDescent="0.6">
      <c r="A219" t="s">
        <v>670</v>
      </c>
      <c r="B219" t="s">
        <v>38</v>
      </c>
      <c r="C219" s="4">
        <v>14000</v>
      </c>
      <c r="D219">
        <v>1</v>
      </c>
      <c r="E219" s="4">
        <f t="shared" si="3"/>
        <v>14000</v>
      </c>
      <c r="F219" t="s">
        <v>1228</v>
      </c>
    </row>
    <row r="220" spans="1:6" x14ac:dyDescent="0.6">
      <c r="A220" t="s">
        <v>898</v>
      </c>
      <c r="B220" t="s">
        <v>19</v>
      </c>
      <c r="C220" s="4">
        <v>29700</v>
      </c>
      <c r="D220">
        <v>1</v>
      </c>
      <c r="E220" s="4">
        <f t="shared" si="3"/>
        <v>29700</v>
      </c>
      <c r="F220" t="s">
        <v>1229</v>
      </c>
    </row>
    <row r="221" spans="1:6" x14ac:dyDescent="0.6">
      <c r="A221" t="s">
        <v>841</v>
      </c>
      <c r="B221" t="s">
        <v>38</v>
      </c>
      <c r="C221" s="4">
        <v>7500</v>
      </c>
      <c r="D221">
        <v>1</v>
      </c>
      <c r="E221" s="4">
        <f t="shared" si="3"/>
        <v>7500</v>
      </c>
      <c r="F221" t="s">
        <v>1230</v>
      </c>
    </row>
    <row r="222" spans="1:6" x14ac:dyDescent="0.6">
      <c r="A222" t="s">
        <v>239</v>
      </c>
      <c r="B222" t="s">
        <v>3</v>
      </c>
      <c r="C222" s="4">
        <v>2850</v>
      </c>
      <c r="D222">
        <v>1</v>
      </c>
      <c r="E222" s="4">
        <f t="shared" si="3"/>
        <v>2850</v>
      </c>
      <c r="F222" t="s">
        <v>1231</v>
      </c>
    </row>
    <row r="223" spans="1:6" x14ac:dyDescent="0.6">
      <c r="A223" t="s">
        <v>435</v>
      </c>
      <c r="B223" t="s">
        <v>3</v>
      </c>
      <c r="C223" s="4">
        <v>7700</v>
      </c>
      <c r="D223">
        <v>1</v>
      </c>
      <c r="E223" s="4">
        <f t="shared" si="3"/>
        <v>7700</v>
      </c>
      <c r="F223" t="s">
        <v>1232</v>
      </c>
    </row>
    <row r="224" spans="1:6" x14ac:dyDescent="0.6">
      <c r="A224" t="s">
        <v>284</v>
      </c>
      <c r="B224" t="s">
        <v>21</v>
      </c>
      <c r="C224" s="4">
        <v>34000</v>
      </c>
      <c r="D224">
        <v>1</v>
      </c>
      <c r="E224" s="4">
        <f t="shared" si="3"/>
        <v>34000</v>
      </c>
      <c r="F224" t="s">
        <v>1233</v>
      </c>
    </row>
    <row r="225" spans="1:6" x14ac:dyDescent="0.6">
      <c r="A225" t="s">
        <v>671</v>
      </c>
      <c r="B225" t="s">
        <v>38</v>
      </c>
      <c r="C225" s="4">
        <v>10600</v>
      </c>
      <c r="D225">
        <v>1</v>
      </c>
      <c r="E225" s="4">
        <f t="shared" si="3"/>
        <v>10600</v>
      </c>
      <c r="F225" t="s">
        <v>1234</v>
      </c>
    </row>
    <row r="226" spans="1:6" x14ac:dyDescent="0.6">
      <c r="A226" t="s">
        <v>778</v>
      </c>
      <c r="B226" t="s">
        <v>21</v>
      </c>
      <c r="C226" s="4">
        <v>16500</v>
      </c>
      <c r="D226">
        <v>1</v>
      </c>
      <c r="E226" s="4">
        <f t="shared" si="3"/>
        <v>16500</v>
      </c>
      <c r="F226" t="s">
        <v>1235</v>
      </c>
    </row>
    <row r="227" spans="1:6" x14ac:dyDescent="0.6">
      <c r="A227" t="s">
        <v>305</v>
      </c>
      <c r="B227" t="s">
        <v>41</v>
      </c>
      <c r="C227" s="4">
        <v>5000</v>
      </c>
      <c r="D227">
        <v>1</v>
      </c>
      <c r="E227" s="4">
        <f t="shared" si="3"/>
        <v>5000</v>
      </c>
      <c r="F227" t="s">
        <v>1236</v>
      </c>
    </row>
    <row r="228" spans="1:6" x14ac:dyDescent="0.6">
      <c r="A228" t="s">
        <v>733</v>
      </c>
      <c r="B228" t="s">
        <v>68</v>
      </c>
      <c r="C228" s="4">
        <v>4800</v>
      </c>
      <c r="D228">
        <v>1</v>
      </c>
      <c r="E228" s="4">
        <f t="shared" si="3"/>
        <v>4800</v>
      </c>
      <c r="F228" t="s">
        <v>1237</v>
      </c>
    </row>
    <row r="229" spans="1:6" x14ac:dyDescent="0.6">
      <c r="A229" t="s">
        <v>836</v>
      </c>
      <c r="B229" t="s">
        <v>38</v>
      </c>
      <c r="C229" s="4">
        <v>5300</v>
      </c>
      <c r="D229">
        <v>1</v>
      </c>
      <c r="E229" s="4">
        <f t="shared" si="3"/>
        <v>5300</v>
      </c>
      <c r="F229" t="s">
        <v>1238</v>
      </c>
    </row>
    <row r="230" spans="1:6" x14ac:dyDescent="0.6">
      <c r="A230" t="s">
        <v>661</v>
      </c>
      <c r="B230" t="s">
        <v>16</v>
      </c>
      <c r="C230" s="4">
        <v>3400</v>
      </c>
      <c r="D230">
        <v>1</v>
      </c>
      <c r="E230" s="4">
        <f t="shared" si="3"/>
        <v>3400</v>
      </c>
      <c r="F230" t="s">
        <v>1239</v>
      </c>
    </row>
    <row r="231" spans="1:6" x14ac:dyDescent="0.6">
      <c r="A231" t="s">
        <v>862</v>
      </c>
      <c r="B231" t="s">
        <v>21</v>
      </c>
      <c r="C231" s="4">
        <v>34500</v>
      </c>
      <c r="D231">
        <v>1</v>
      </c>
      <c r="E231" s="4">
        <f t="shared" si="3"/>
        <v>34500</v>
      </c>
      <c r="F231" t="s">
        <v>1240</v>
      </c>
    </row>
    <row r="232" spans="1:6" x14ac:dyDescent="0.6">
      <c r="A232" t="s">
        <v>66</v>
      </c>
      <c r="B232" t="s">
        <v>29</v>
      </c>
      <c r="C232" s="4">
        <v>8050</v>
      </c>
      <c r="D232">
        <v>1</v>
      </c>
      <c r="E232" s="4">
        <f t="shared" si="3"/>
        <v>8050</v>
      </c>
      <c r="F232" t="s">
        <v>1241</v>
      </c>
    </row>
    <row r="233" spans="1:6" x14ac:dyDescent="0.6">
      <c r="A233" t="s">
        <v>286</v>
      </c>
      <c r="B233" t="s">
        <v>11</v>
      </c>
      <c r="C233" s="4">
        <v>4400</v>
      </c>
      <c r="D233">
        <v>1</v>
      </c>
      <c r="E233" s="4">
        <f t="shared" si="3"/>
        <v>4400</v>
      </c>
      <c r="F233" t="s">
        <v>1242</v>
      </c>
    </row>
    <row r="234" spans="1:6" x14ac:dyDescent="0.6">
      <c r="A234" t="s">
        <v>379</v>
      </c>
      <c r="B234" t="s">
        <v>16</v>
      </c>
      <c r="C234" s="4">
        <v>6800</v>
      </c>
      <c r="D234">
        <v>1</v>
      </c>
      <c r="E234" s="4">
        <f t="shared" si="3"/>
        <v>6800</v>
      </c>
      <c r="F234" t="s">
        <v>1243</v>
      </c>
    </row>
    <row r="235" spans="1:6" x14ac:dyDescent="0.6">
      <c r="A235" t="s">
        <v>641</v>
      </c>
      <c r="B235" t="s">
        <v>3</v>
      </c>
      <c r="C235" s="4">
        <v>8700</v>
      </c>
      <c r="D235">
        <v>1</v>
      </c>
      <c r="E235" s="4">
        <f t="shared" si="3"/>
        <v>8700</v>
      </c>
      <c r="F235" t="s">
        <v>1244</v>
      </c>
    </row>
    <row r="236" spans="1:6" x14ac:dyDescent="0.6">
      <c r="A236" t="s">
        <v>234</v>
      </c>
      <c r="B236" t="s">
        <v>3</v>
      </c>
      <c r="C236" s="4">
        <v>6125</v>
      </c>
      <c r="D236">
        <v>1</v>
      </c>
      <c r="E236" s="4">
        <f t="shared" si="3"/>
        <v>6125</v>
      </c>
      <c r="F236" t="s">
        <v>1245</v>
      </c>
    </row>
    <row r="237" spans="1:6" x14ac:dyDescent="0.6">
      <c r="A237" t="s">
        <v>879</v>
      </c>
      <c r="B237" t="s">
        <v>553</v>
      </c>
      <c r="C237" s="4">
        <v>4400</v>
      </c>
      <c r="D237">
        <v>1</v>
      </c>
      <c r="E237" s="4">
        <f t="shared" si="3"/>
        <v>4400</v>
      </c>
      <c r="F237" t="s">
        <v>1246</v>
      </c>
    </row>
    <row r="238" spans="1:6" x14ac:dyDescent="0.6">
      <c r="A238" t="s">
        <v>438</v>
      </c>
      <c r="B238" t="s">
        <v>16</v>
      </c>
      <c r="C238" s="4">
        <v>6900</v>
      </c>
      <c r="D238">
        <v>1</v>
      </c>
      <c r="E238" s="4">
        <f t="shared" si="3"/>
        <v>6900</v>
      </c>
      <c r="F238" t="s">
        <v>1247</v>
      </c>
    </row>
    <row r="239" spans="1:6" x14ac:dyDescent="0.6">
      <c r="A239" t="s">
        <v>722</v>
      </c>
      <c r="B239" t="s">
        <v>21</v>
      </c>
      <c r="C239" s="4">
        <v>12500</v>
      </c>
      <c r="D239">
        <v>1</v>
      </c>
      <c r="E239" s="4">
        <f t="shared" si="3"/>
        <v>12500</v>
      </c>
      <c r="F239" t="s">
        <v>1248</v>
      </c>
    </row>
    <row r="240" spans="1:6" x14ac:dyDescent="0.6">
      <c r="A240" t="s">
        <v>664</v>
      </c>
      <c r="B240" t="s">
        <v>11</v>
      </c>
      <c r="C240" s="4">
        <v>11000</v>
      </c>
      <c r="D240">
        <v>1</v>
      </c>
      <c r="E240" s="4">
        <f t="shared" si="3"/>
        <v>11000</v>
      </c>
      <c r="F240" t="s">
        <v>1249</v>
      </c>
    </row>
    <row r="241" spans="1:6" x14ac:dyDescent="0.6">
      <c r="A241" t="s">
        <v>507</v>
      </c>
      <c r="B241" t="s">
        <v>21</v>
      </c>
      <c r="C241" s="4">
        <v>7700</v>
      </c>
      <c r="D241">
        <v>1</v>
      </c>
      <c r="E241" s="4">
        <f t="shared" si="3"/>
        <v>7700</v>
      </c>
      <c r="F241" t="s">
        <v>1250</v>
      </c>
    </row>
    <row r="242" spans="1:6" x14ac:dyDescent="0.6">
      <c r="A242" t="s">
        <v>365</v>
      </c>
      <c r="B242" t="s">
        <v>21</v>
      </c>
      <c r="C242" s="4">
        <v>0</v>
      </c>
      <c r="D242">
        <v>1</v>
      </c>
      <c r="E242" s="4">
        <f t="shared" si="3"/>
        <v>0</v>
      </c>
      <c r="F242" t="s">
        <v>1251</v>
      </c>
    </row>
    <row r="243" spans="1:6" x14ac:dyDescent="0.6">
      <c r="A243" t="s">
        <v>902</v>
      </c>
      <c r="B243" t="s">
        <v>11</v>
      </c>
      <c r="C243" s="4">
        <v>6800</v>
      </c>
      <c r="D243">
        <v>1</v>
      </c>
      <c r="E243" s="4">
        <f t="shared" si="3"/>
        <v>6800</v>
      </c>
      <c r="F243" t="s">
        <v>1252</v>
      </c>
    </row>
    <row r="244" spans="1:6" x14ac:dyDescent="0.6">
      <c r="A244" t="s">
        <v>673</v>
      </c>
      <c r="B244" t="s">
        <v>16</v>
      </c>
      <c r="C244" s="4">
        <v>20500</v>
      </c>
      <c r="D244">
        <v>1</v>
      </c>
      <c r="E244" s="4">
        <f t="shared" si="3"/>
        <v>20500</v>
      </c>
      <c r="F244" t="s">
        <v>1253</v>
      </c>
    </row>
    <row r="245" spans="1:6" x14ac:dyDescent="0.6">
      <c r="A245" t="s">
        <v>67</v>
      </c>
      <c r="B245" t="s">
        <v>68</v>
      </c>
      <c r="C245" s="4">
        <v>6500</v>
      </c>
      <c r="D245">
        <v>1</v>
      </c>
      <c r="E245" s="4">
        <f t="shared" si="3"/>
        <v>6500</v>
      </c>
      <c r="F245" t="s">
        <v>1254</v>
      </c>
    </row>
    <row r="246" spans="1:6" x14ac:dyDescent="0.6">
      <c r="A246" t="s">
        <v>868</v>
      </c>
      <c r="B246" t="s">
        <v>68</v>
      </c>
      <c r="C246" s="4">
        <v>7400</v>
      </c>
      <c r="D246">
        <v>1</v>
      </c>
      <c r="E246" s="4">
        <f t="shared" si="3"/>
        <v>7400</v>
      </c>
      <c r="F246" t="s">
        <v>1255</v>
      </c>
    </row>
    <row r="247" spans="1:6" x14ac:dyDescent="0.6">
      <c r="A247" t="s">
        <v>791</v>
      </c>
      <c r="B247" t="s">
        <v>5</v>
      </c>
      <c r="C247" s="4">
        <v>23000</v>
      </c>
      <c r="D247">
        <v>1</v>
      </c>
      <c r="E247" s="4">
        <f t="shared" si="3"/>
        <v>23000</v>
      </c>
      <c r="F247" t="s">
        <v>1256</v>
      </c>
    </row>
    <row r="248" spans="1:6" x14ac:dyDescent="0.6">
      <c r="A248" t="s">
        <v>75</v>
      </c>
      <c r="B248" t="s">
        <v>19</v>
      </c>
      <c r="C248" s="4">
        <v>1900</v>
      </c>
      <c r="D248">
        <v>1</v>
      </c>
      <c r="E248" s="4">
        <f t="shared" si="3"/>
        <v>1900</v>
      </c>
      <c r="F248" t="s">
        <v>1257</v>
      </c>
    </row>
    <row r="249" spans="1:6" x14ac:dyDescent="0.6">
      <c r="A249" t="s">
        <v>554</v>
      </c>
      <c r="B249" t="s">
        <v>38</v>
      </c>
      <c r="C249" s="4">
        <v>6100</v>
      </c>
      <c r="D249">
        <v>1</v>
      </c>
      <c r="E249" s="4">
        <f t="shared" si="3"/>
        <v>6100</v>
      </c>
      <c r="F249" t="s">
        <v>1258</v>
      </c>
    </row>
    <row r="250" spans="1:6" x14ac:dyDescent="0.6">
      <c r="A250" t="s">
        <v>682</v>
      </c>
      <c r="B250" t="s">
        <v>16</v>
      </c>
      <c r="C250" s="4">
        <v>115000</v>
      </c>
      <c r="D250">
        <v>1</v>
      </c>
      <c r="E250" s="4">
        <f t="shared" si="3"/>
        <v>115000</v>
      </c>
      <c r="F250" t="s">
        <v>1259</v>
      </c>
    </row>
    <row r="251" spans="1:6" x14ac:dyDescent="0.6">
      <c r="A251" t="s">
        <v>640</v>
      </c>
      <c r="B251" t="s">
        <v>16</v>
      </c>
      <c r="C251" s="4">
        <v>13090</v>
      </c>
      <c r="D251">
        <v>1</v>
      </c>
      <c r="E251" s="4">
        <f t="shared" si="3"/>
        <v>13090</v>
      </c>
      <c r="F251" t="s">
        <v>1260</v>
      </c>
    </row>
    <row r="252" spans="1:6" x14ac:dyDescent="0.6">
      <c r="A252" t="s">
        <v>511</v>
      </c>
      <c r="B252" t="s">
        <v>3</v>
      </c>
      <c r="C252" s="4">
        <v>10890</v>
      </c>
      <c r="D252">
        <v>1</v>
      </c>
      <c r="E252" s="4">
        <f t="shared" si="3"/>
        <v>10890</v>
      </c>
      <c r="F252" t="s">
        <v>1261</v>
      </c>
    </row>
    <row r="253" spans="1:6" x14ac:dyDescent="0.6">
      <c r="A253" t="s">
        <v>773</v>
      </c>
      <c r="B253" t="s">
        <v>38</v>
      </c>
      <c r="C253" s="4">
        <v>6800</v>
      </c>
      <c r="D253">
        <v>1</v>
      </c>
      <c r="E253" s="4">
        <f t="shared" si="3"/>
        <v>6800</v>
      </c>
      <c r="F253" t="s">
        <v>1262</v>
      </c>
    </row>
    <row r="254" spans="1:6" x14ac:dyDescent="0.6">
      <c r="A254" t="s">
        <v>569</v>
      </c>
      <c r="B254" t="s">
        <v>16</v>
      </c>
      <c r="C254" s="4">
        <v>13000</v>
      </c>
      <c r="D254">
        <v>1</v>
      </c>
      <c r="E254" s="4">
        <f t="shared" si="3"/>
        <v>13000</v>
      </c>
      <c r="F254" t="s">
        <v>1263</v>
      </c>
    </row>
    <row r="255" spans="1:6" x14ac:dyDescent="0.6">
      <c r="A255" t="s">
        <v>742</v>
      </c>
      <c r="B255" t="s">
        <v>53</v>
      </c>
      <c r="C255" s="4">
        <v>43200</v>
      </c>
      <c r="D255">
        <v>1</v>
      </c>
      <c r="E255" s="4">
        <f t="shared" si="3"/>
        <v>43200</v>
      </c>
      <c r="F255" t="s">
        <v>1264</v>
      </c>
    </row>
    <row r="256" spans="1:6" x14ac:dyDescent="0.6">
      <c r="A256" t="s">
        <v>865</v>
      </c>
      <c r="B256" t="s">
        <v>16</v>
      </c>
      <c r="C256" s="4">
        <v>8000</v>
      </c>
      <c r="D256">
        <v>1</v>
      </c>
      <c r="E256" s="4">
        <f t="shared" si="3"/>
        <v>8000</v>
      </c>
      <c r="F256" t="s">
        <v>1265</v>
      </c>
    </row>
    <row r="257" spans="1:6" x14ac:dyDescent="0.6">
      <c r="A257" t="s">
        <v>84</v>
      </c>
      <c r="B257" t="s">
        <v>16</v>
      </c>
      <c r="C257" s="4">
        <v>4600</v>
      </c>
      <c r="D257">
        <v>1</v>
      </c>
      <c r="E257" s="4">
        <f t="shared" si="3"/>
        <v>4600</v>
      </c>
      <c r="F257" t="s">
        <v>1266</v>
      </c>
    </row>
    <row r="258" spans="1:6" x14ac:dyDescent="0.6">
      <c r="A258" t="s">
        <v>270</v>
      </c>
      <c r="B258" t="s">
        <v>16</v>
      </c>
      <c r="C258" s="4">
        <v>7050</v>
      </c>
      <c r="D258">
        <v>1</v>
      </c>
      <c r="E258" s="4">
        <f t="shared" si="3"/>
        <v>7050</v>
      </c>
      <c r="F258" t="s">
        <v>1267</v>
      </c>
    </row>
    <row r="259" spans="1:6" x14ac:dyDescent="0.6">
      <c r="A259" t="s">
        <v>831</v>
      </c>
      <c r="B259" t="s">
        <v>16</v>
      </c>
      <c r="C259" s="4">
        <v>5500</v>
      </c>
      <c r="D259">
        <v>1</v>
      </c>
      <c r="E259" s="4">
        <f t="shared" ref="E259:E322" si="4">C259</f>
        <v>5500</v>
      </c>
      <c r="F259" t="s">
        <v>1268</v>
      </c>
    </row>
    <row r="260" spans="1:6" x14ac:dyDescent="0.6">
      <c r="A260" t="s">
        <v>869</v>
      </c>
      <c r="B260" t="s">
        <v>16</v>
      </c>
      <c r="C260" s="4">
        <v>1450</v>
      </c>
      <c r="D260">
        <v>1</v>
      </c>
      <c r="E260" s="4">
        <f t="shared" si="4"/>
        <v>1450</v>
      </c>
      <c r="F260" t="s">
        <v>1269</v>
      </c>
    </row>
    <row r="261" spans="1:6" x14ac:dyDescent="0.6">
      <c r="A261" t="s">
        <v>757</v>
      </c>
      <c r="B261" t="s">
        <v>16</v>
      </c>
      <c r="C261" s="4">
        <v>19500</v>
      </c>
      <c r="D261">
        <v>1</v>
      </c>
      <c r="E261" s="4">
        <f t="shared" si="4"/>
        <v>19500</v>
      </c>
      <c r="F261" t="s">
        <v>1270</v>
      </c>
    </row>
    <row r="262" spans="1:6" x14ac:dyDescent="0.6">
      <c r="A262" t="s">
        <v>745</v>
      </c>
      <c r="B262" t="s">
        <v>16</v>
      </c>
      <c r="C262" s="4">
        <v>4400</v>
      </c>
      <c r="D262">
        <v>1</v>
      </c>
      <c r="E262" s="4">
        <f t="shared" si="4"/>
        <v>4400</v>
      </c>
      <c r="F262" t="s">
        <v>1271</v>
      </c>
    </row>
    <row r="263" spans="1:6" x14ac:dyDescent="0.6">
      <c r="A263" t="s">
        <v>882</v>
      </c>
      <c r="B263" t="s">
        <v>16</v>
      </c>
      <c r="C263" s="4">
        <v>34000</v>
      </c>
      <c r="D263">
        <v>1</v>
      </c>
      <c r="E263" s="4">
        <f t="shared" si="4"/>
        <v>34000</v>
      </c>
      <c r="F263" t="s">
        <v>1272</v>
      </c>
    </row>
    <row r="264" spans="1:6" x14ac:dyDescent="0.6">
      <c r="A264" t="s">
        <v>934</v>
      </c>
      <c r="B264" t="s">
        <v>16</v>
      </c>
      <c r="C264" s="4">
        <v>9460</v>
      </c>
      <c r="D264">
        <v>1</v>
      </c>
      <c r="E264" s="4">
        <f t="shared" si="4"/>
        <v>9460</v>
      </c>
      <c r="F264" t="s">
        <v>1273</v>
      </c>
    </row>
    <row r="265" spans="1:6" x14ac:dyDescent="0.6">
      <c r="A265" t="s">
        <v>859</v>
      </c>
      <c r="B265" t="s">
        <v>53</v>
      </c>
      <c r="C265" s="4">
        <v>20500</v>
      </c>
      <c r="D265">
        <v>1</v>
      </c>
      <c r="E265" s="4">
        <f t="shared" si="4"/>
        <v>20500</v>
      </c>
      <c r="F265" t="s">
        <v>1274</v>
      </c>
    </row>
    <row r="266" spans="1:6" x14ac:dyDescent="0.6">
      <c r="A266" t="s">
        <v>442</v>
      </c>
      <c r="B266" t="s">
        <v>16</v>
      </c>
      <c r="C266" s="4">
        <v>3700</v>
      </c>
      <c r="D266">
        <v>1</v>
      </c>
      <c r="E266" s="4">
        <f t="shared" si="4"/>
        <v>3700</v>
      </c>
      <c r="F266" t="s">
        <v>1275</v>
      </c>
    </row>
    <row r="267" spans="1:6" x14ac:dyDescent="0.6">
      <c r="A267" t="s">
        <v>738</v>
      </c>
      <c r="B267" t="s">
        <v>16</v>
      </c>
      <c r="C267" s="4">
        <v>3300</v>
      </c>
      <c r="D267">
        <v>1</v>
      </c>
      <c r="E267" s="4">
        <f t="shared" si="4"/>
        <v>3300</v>
      </c>
      <c r="F267" t="s">
        <v>1276</v>
      </c>
    </row>
    <row r="268" spans="1:6" x14ac:dyDescent="0.6">
      <c r="A268" t="s">
        <v>866</v>
      </c>
      <c r="B268" t="s">
        <v>16</v>
      </c>
      <c r="C268" s="4">
        <v>5400</v>
      </c>
      <c r="D268">
        <v>1</v>
      </c>
      <c r="E268" s="4">
        <f t="shared" si="4"/>
        <v>5400</v>
      </c>
      <c r="F268" t="s">
        <v>1277</v>
      </c>
    </row>
    <row r="269" spans="1:6" x14ac:dyDescent="0.6">
      <c r="A269" t="s">
        <v>883</v>
      </c>
      <c r="B269" t="s">
        <v>16</v>
      </c>
      <c r="C269" s="4">
        <v>3400</v>
      </c>
      <c r="D269">
        <v>1</v>
      </c>
      <c r="E269" s="4">
        <f t="shared" si="4"/>
        <v>3400</v>
      </c>
      <c r="F269" t="s">
        <v>1278</v>
      </c>
    </row>
    <row r="270" spans="1:6" x14ac:dyDescent="0.6">
      <c r="A270" t="s">
        <v>679</v>
      </c>
      <c r="B270" t="s">
        <v>13</v>
      </c>
      <c r="C270" s="4">
        <v>5800</v>
      </c>
      <c r="D270">
        <v>1</v>
      </c>
      <c r="E270" s="4">
        <f t="shared" si="4"/>
        <v>5800</v>
      </c>
      <c r="F270" t="s">
        <v>1279</v>
      </c>
    </row>
    <row r="271" spans="1:6" x14ac:dyDescent="0.6">
      <c r="A271" t="s">
        <v>593</v>
      </c>
      <c r="B271" t="s">
        <v>21</v>
      </c>
      <c r="C271" s="4">
        <v>8800</v>
      </c>
      <c r="D271">
        <v>1</v>
      </c>
      <c r="E271" s="4">
        <f t="shared" si="4"/>
        <v>8800</v>
      </c>
      <c r="F271" t="s">
        <v>1280</v>
      </c>
    </row>
    <row r="272" spans="1:6" x14ac:dyDescent="0.6">
      <c r="A272" t="s">
        <v>693</v>
      </c>
      <c r="B272" t="s">
        <v>5</v>
      </c>
      <c r="C272" s="4">
        <v>58000</v>
      </c>
      <c r="D272">
        <v>1</v>
      </c>
      <c r="E272" s="4">
        <f t="shared" si="4"/>
        <v>58000</v>
      </c>
      <c r="F272" t="s">
        <v>1281</v>
      </c>
    </row>
    <row r="273" spans="1:6" x14ac:dyDescent="0.6">
      <c r="A273" t="s">
        <v>608</v>
      </c>
      <c r="B273" t="s">
        <v>21</v>
      </c>
      <c r="C273" s="4">
        <v>5900</v>
      </c>
      <c r="D273">
        <v>1</v>
      </c>
      <c r="E273" s="4">
        <f t="shared" si="4"/>
        <v>5900</v>
      </c>
      <c r="F273" t="s">
        <v>1282</v>
      </c>
    </row>
    <row r="274" spans="1:6" x14ac:dyDescent="0.6">
      <c r="A274" t="s">
        <v>344</v>
      </c>
      <c r="B274" t="s">
        <v>11</v>
      </c>
      <c r="C274" s="4">
        <v>8900</v>
      </c>
      <c r="D274">
        <v>1</v>
      </c>
      <c r="E274" s="4">
        <f t="shared" si="4"/>
        <v>8900</v>
      </c>
      <c r="F274" t="s">
        <v>1283</v>
      </c>
    </row>
    <row r="275" spans="1:6" x14ac:dyDescent="0.6">
      <c r="A275" t="s">
        <v>472</v>
      </c>
      <c r="B275" t="s">
        <v>473</v>
      </c>
      <c r="C275" s="4">
        <v>1300</v>
      </c>
      <c r="D275">
        <v>1</v>
      </c>
      <c r="E275" s="4">
        <f t="shared" si="4"/>
        <v>1300</v>
      </c>
      <c r="F275" t="s">
        <v>1284</v>
      </c>
    </row>
    <row r="276" spans="1:6" x14ac:dyDescent="0.6">
      <c r="A276" t="s">
        <v>215</v>
      </c>
      <c r="B276" t="s">
        <v>29</v>
      </c>
      <c r="C276" s="4">
        <v>1100</v>
      </c>
      <c r="D276">
        <v>1</v>
      </c>
      <c r="E276" s="4">
        <f t="shared" si="4"/>
        <v>1100</v>
      </c>
      <c r="F276" t="s">
        <v>1285</v>
      </c>
    </row>
    <row r="277" spans="1:6" x14ac:dyDescent="0.6">
      <c r="A277" t="s">
        <v>779</v>
      </c>
      <c r="B277" t="s">
        <v>5</v>
      </c>
      <c r="C277" s="4">
        <v>32000</v>
      </c>
      <c r="D277">
        <v>1</v>
      </c>
      <c r="E277" s="4">
        <f t="shared" si="4"/>
        <v>32000</v>
      </c>
      <c r="F277" t="s">
        <v>1286</v>
      </c>
    </row>
    <row r="278" spans="1:6" x14ac:dyDescent="0.6">
      <c r="A278" t="s">
        <v>860</v>
      </c>
      <c r="B278" t="s">
        <v>11</v>
      </c>
      <c r="C278" s="4">
        <v>1800</v>
      </c>
      <c r="D278">
        <v>1</v>
      </c>
      <c r="E278" s="4">
        <f t="shared" si="4"/>
        <v>1800</v>
      </c>
      <c r="F278" t="s">
        <v>1287</v>
      </c>
    </row>
    <row r="279" spans="1:6" x14ac:dyDescent="0.6">
      <c r="A279" t="s">
        <v>415</v>
      </c>
      <c r="B279" t="s">
        <v>16</v>
      </c>
      <c r="C279" s="4">
        <v>850</v>
      </c>
      <c r="D279">
        <v>1</v>
      </c>
      <c r="E279" s="4">
        <f t="shared" si="4"/>
        <v>850</v>
      </c>
      <c r="F279" t="s">
        <v>1288</v>
      </c>
    </row>
    <row r="280" spans="1:6" x14ac:dyDescent="0.6">
      <c r="A280" t="s">
        <v>794</v>
      </c>
      <c r="B280" t="s">
        <v>29</v>
      </c>
      <c r="C280" s="4">
        <v>11500</v>
      </c>
      <c r="D280">
        <v>1</v>
      </c>
      <c r="E280" s="4">
        <f t="shared" si="4"/>
        <v>11500</v>
      </c>
      <c r="F280" t="s">
        <v>1289</v>
      </c>
    </row>
    <row r="281" spans="1:6" x14ac:dyDescent="0.6">
      <c r="A281" t="s">
        <v>346</v>
      </c>
      <c r="B281" t="s">
        <v>5</v>
      </c>
      <c r="C281" s="4">
        <v>95000</v>
      </c>
      <c r="D281">
        <v>1</v>
      </c>
      <c r="E281" s="4">
        <f t="shared" si="4"/>
        <v>95000</v>
      </c>
      <c r="F281" t="s">
        <v>1290</v>
      </c>
    </row>
    <row r="282" spans="1:6" x14ac:dyDescent="0.6">
      <c r="A282" t="s">
        <v>708</v>
      </c>
      <c r="B282" t="s">
        <v>303</v>
      </c>
      <c r="C282" s="4">
        <v>6500</v>
      </c>
      <c r="D282">
        <v>1</v>
      </c>
      <c r="E282" s="4">
        <f t="shared" si="4"/>
        <v>6500</v>
      </c>
      <c r="F282" t="s">
        <v>1291</v>
      </c>
    </row>
    <row r="283" spans="1:6" x14ac:dyDescent="0.6">
      <c r="A283" t="s">
        <v>751</v>
      </c>
      <c r="B283" t="s">
        <v>11</v>
      </c>
      <c r="C283" s="4">
        <v>7000</v>
      </c>
      <c r="D283">
        <v>1</v>
      </c>
      <c r="E283" s="4">
        <f t="shared" si="4"/>
        <v>7000</v>
      </c>
      <c r="F283" t="s">
        <v>1292</v>
      </c>
    </row>
    <row r="284" spans="1:6" x14ac:dyDescent="0.6">
      <c r="A284" t="s">
        <v>353</v>
      </c>
      <c r="B284" t="s">
        <v>11</v>
      </c>
      <c r="C284" s="4">
        <v>2900</v>
      </c>
      <c r="D284">
        <v>1</v>
      </c>
      <c r="E284" s="4">
        <f t="shared" si="4"/>
        <v>2900</v>
      </c>
      <c r="F284" t="s">
        <v>1293</v>
      </c>
    </row>
    <row r="285" spans="1:6" x14ac:dyDescent="0.6">
      <c r="A285" t="s">
        <v>740</v>
      </c>
      <c r="B285" t="s">
        <v>11</v>
      </c>
      <c r="C285" s="4">
        <v>3900</v>
      </c>
      <c r="D285">
        <v>1</v>
      </c>
      <c r="E285" s="4">
        <f t="shared" si="4"/>
        <v>3900</v>
      </c>
      <c r="F285" t="s">
        <v>1294</v>
      </c>
    </row>
    <row r="286" spans="1:6" x14ac:dyDescent="0.6">
      <c r="A286" t="s">
        <v>873</v>
      </c>
      <c r="B286" t="s">
        <v>11</v>
      </c>
      <c r="C286" s="4">
        <v>2800</v>
      </c>
      <c r="D286">
        <v>1</v>
      </c>
      <c r="E286" s="4">
        <f t="shared" si="4"/>
        <v>2800</v>
      </c>
      <c r="F286" t="s">
        <v>1295</v>
      </c>
    </row>
    <row r="287" spans="1:6" x14ac:dyDescent="0.6">
      <c r="A287" t="s">
        <v>508</v>
      </c>
      <c r="B287" t="s">
        <v>11</v>
      </c>
      <c r="C287" s="4">
        <v>3500</v>
      </c>
      <c r="D287">
        <v>1</v>
      </c>
      <c r="E287" s="4">
        <f t="shared" si="4"/>
        <v>3500</v>
      </c>
      <c r="F287" t="s">
        <v>1296</v>
      </c>
    </row>
    <row r="288" spans="1:6" x14ac:dyDescent="0.6">
      <c r="A288" t="s">
        <v>264</v>
      </c>
      <c r="B288" t="s">
        <v>11</v>
      </c>
      <c r="C288" s="4">
        <v>2800</v>
      </c>
      <c r="D288">
        <v>1</v>
      </c>
      <c r="E288" s="4">
        <f t="shared" si="4"/>
        <v>2800</v>
      </c>
      <c r="F288" t="s">
        <v>1297</v>
      </c>
    </row>
    <row r="289" spans="1:6" x14ac:dyDescent="0.6">
      <c r="A289" t="s">
        <v>807</v>
      </c>
      <c r="B289" t="s">
        <v>5</v>
      </c>
      <c r="C289" s="4">
        <v>48000</v>
      </c>
      <c r="D289">
        <v>1</v>
      </c>
      <c r="E289" s="4">
        <f t="shared" si="4"/>
        <v>48000</v>
      </c>
      <c r="F289" t="s">
        <v>1298</v>
      </c>
    </row>
    <row r="290" spans="1:6" x14ac:dyDescent="0.6">
      <c r="A290" t="s">
        <v>792</v>
      </c>
      <c r="B290" t="s">
        <v>11</v>
      </c>
      <c r="C290" s="4">
        <v>3500</v>
      </c>
      <c r="D290">
        <v>1</v>
      </c>
      <c r="E290" s="4">
        <f t="shared" si="4"/>
        <v>3500</v>
      </c>
      <c r="F290" t="s">
        <v>1299</v>
      </c>
    </row>
    <row r="291" spans="1:6" x14ac:dyDescent="0.6">
      <c r="A291" t="s">
        <v>753</v>
      </c>
      <c r="B291" t="s">
        <v>5</v>
      </c>
      <c r="C291" s="4">
        <v>49000</v>
      </c>
      <c r="D291">
        <v>1</v>
      </c>
      <c r="E291" s="4">
        <f t="shared" si="4"/>
        <v>49000</v>
      </c>
      <c r="F291" t="s">
        <v>1300</v>
      </c>
    </row>
    <row r="292" spans="1:6" x14ac:dyDescent="0.6">
      <c r="A292" t="s">
        <v>657</v>
      </c>
      <c r="B292" t="s">
        <v>125</v>
      </c>
      <c r="C292" s="4">
        <v>7700</v>
      </c>
      <c r="D292">
        <v>1</v>
      </c>
      <c r="E292" s="4">
        <f t="shared" si="4"/>
        <v>7700</v>
      </c>
      <c r="F292" t="s">
        <v>1301</v>
      </c>
    </row>
    <row r="293" spans="1:6" x14ac:dyDescent="0.6">
      <c r="A293" t="s">
        <v>326</v>
      </c>
      <c r="B293" t="s">
        <v>125</v>
      </c>
      <c r="C293" s="4">
        <v>6700</v>
      </c>
      <c r="D293">
        <v>1</v>
      </c>
      <c r="E293" s="4">
        <f t="shared" si="4"/>
        <v>6700</v>
      </c>
      <c r="F293" t="s">
        <v>1302</v>
      </c>
    </row>
    <row r="294" spans="1:6" x14ac:dyDescent="0.6">
      <c r="A294" t="s">
        <v>801</v>
      </c>
      <c r="B294" t="s">
        <v>11</v>
      </c>
      <c r="C294" s="4">
        <v>4200</v>
      </c>
      <c r="D294">
        <v>1</v>
      </c>
      <c r="E294" s="4">
        <f t="shared" si="4"/>
        <v>4200</v>
      </c>
      <c r="F294" t="s">
        <v>1303</v>
      </c>
    </row>
    <row r="295" spans="1:6" x14ac:dyDescent="0.6">
      <c r="A295" t="s">
        <v>915</v>
      </c>
      <c r="B295" t="s">
        <v>16</v>
      </c>
      <c r="C295" s="4">
        <v>0</v>
      </c>
      <c r="D295">
        <v>1</v>
      </c>
      <c r="E295" s="4">
        <f t="shared" si="4"/>
        <v>0</v>
      </c>
      <c r="F295" t="s">
        <v>1304</v>
      </c>
    </row>
    <row r="296" spans="1:6" x14ac:dyDescent="0.6">
      <c r="A296" t="s">
        <v>821</v>
      </c>
      <c r="B296" t="s">
        <v>16</v>
      </c>
      <c r="C296" s="4">
        <v>2500</v>
      </c>
      <c r="D296">
        <v>1</v>
      </c>
      <c r="E296" s="4">
        <f t="shared" si="4"/>
        <v>2500</v>
      </c>
      <c r="F296" t="s">
        <v>1305</v>
      </c>
    </row>
    <row r="297" spans="1:6" x14ac:dyDescent="0.6">
      <c r="A297" t="s">
        <v>294</v>
      </c>
      <c r="B297" t="s">
        <v>11</v>
      </c>
      <c r="C297" s="4">
        <v>11000</v>
      </c>
      <c r="D297">
        <v>1</v>
      </c>
      <c r="E297" s="4">
        <f t="shared" si="4"/>
        <v>11000</v>
      </c>
      <c r="F297" t="s">
        <v>1306</v>
      </c>
    </row>
    <row r="298" spans="1:6" x14ac:dyDescent="0.6">
      <c r="A298" t="s">
        <v>355</v>
      </c>
      <c r="B298" t="s">
        <v>5</v>
      </c>
      <c r="C298" s="4">
        <v>9000</v>
      </c>
      <c r="D298">
        <v>1</v>
      </c>
      <c r="E298" s="4">
        <f t="shared" si="4"/>
        <v>9000</v>
      </c>
      <c r="F298" t="s">
        <v>1307</v>
      </c>
    </row>
    <row r="299" spans="1:6" x14ac:dyDescent="0.6">
      <c r="A299" t="s">
        <v>181</v>
      </c>
      <c r="B299" t="s">
        <v>11</v>
      </c>
      <c r="C299" s="4">
        <v>8000</v>
      </c>
      <c r="D299">
        <v>1</v>
      </c>
      <c r="E299" s="4">
        <f t="shared" si="4"/>
        <v>8000</v>
      </c>
      <c r="F299" t="s">
        <v>1308</v>
      </c>
    </row>
    <row r="300" spans="1:6" x14ac:dyDescent="0.6">
      <c r="A300" t="s">
        <v>488</v>
      </c>
      <c r="B300" t="s">
        <v>5</v>
      </c>
      <c r="C300" s="4">
        <v>9500</v>
      </c>
      <c r="D300">
        <v>1</v>
      </c>
      <c r="E300" s="4">
        <f t="shared" si="4"/>
        <v>9500</v>
      </c>
      <c r="F300" t="s">
        <v>1309</v>
      </c>
    </row>
    <row r="301" spans="1:6" x14ac:dyDescent="0.6">
      <c r="A301" t="s">
        <v>133</v>
      </c>
      <c r="B301" t="s">
        <v>13</v>
      </c>
      <c r="C301" s="4">
        <v>5500</v>
      </c>
      <c r="D301">
        <v>1</v>
      </c>
      <c r="E301" s="4">
        <f t="shared" si="4"/>
        <v>5500</v>
      </c>
      <c r="F301" t="s">
        <v>1310</v>
      </c>
    </row>
    <row r="302" spans="1:6" x14ac:dyDescent="0.6">
      <c r="A302" t="s">
        <v>142</v>
      </c>
      <c r="B302" t="s">
        <v>13</v>
      </c>
      <c r="C302" s="4">
        <v>5700</v>
      </c>
      <c r="D302">
        <v>1</v>
      </c>
      <c r="E302" s="4">
        <f t="shared" si="4"/>
        <v>5700</v>
      </c>
      <c r="F302" t="s">
        <v>1311</v>
      </c>
    </row>
    <row r="303" spans="1:6" x14ac:dyDescent="0.6">
      <c r="A303" t="s">
        <v>258</v>
      </c>
      <c r="B303" t="s">
        <v>13</v>
      </c>
      <c r="C303" s="4">
        <v>5200</v>
      </c>
      <c r="D303">
        <v>1</v>
      </c>
      <c r="E303" s="4">
        <f t="shared" si="4"/>
        <v>5200</v>
      </c>
      <c r="F303" t="s">
        <v>1312</v>
      </c>
    </row>
    <row r="304" spans="1:6" x14ac:dyDescent="0.6">
      <c r="A304" t="s">
        <v>12</v>
      </c>
      <c r="B304" t="s">
        <v>13</v>
      </c>
      <c r="C304" s="4">
        <v>5700</v>
      </c>
      <c r="D304">
        <v>1</v>
      </c>
      <c r="E304" s="4">
        <f t="shared" si="4"/>
        <v>5700</v>
      </c>
      <c r="F304" t="s">
        <v>1313</v>
      </c>
    </row>
    <row r="305" spans="1:6" x14ac:dyDescent="0.6">
      <c r="A305" t="s">
        <v>72</v>
      </c>
      <c r="B305" t="s">
        <v>16</v>
      </c>
      <c r="C305" s="4">
        <v>4100</v>
      </c>
      <c r="D305">
        <v>1</v>
      </c>
      <c r="E305" s="4">
        <f t="shared" si="4"/>
        <v>4100</v>
      </c>
      <c r="F305" t="s">
        <v>1314</v>
      </c>
    </row>
    <row r="306" spans="1:6" x14ac:dyDescent="0.6">
      <c r="A306" t="s">
        <v>495</v>
      </c>
      <c r="B306" t="s">
        <v>11</v>
      </c>
      <c r="C306" s="4">
        <v>4800</v>
      </c>
      <c r="D306">
        <v>1</v>
      </c>
      <c r="E306" s="4">
        <f t="shared" si="4"/>
        <v>4800</v>
      </c>
      <c r="F306" t="s">
        <v>1315</v>
      </c>
    </row>
    <row r="307" spans="1:6" x14ac:dyDescent="0.6">
      <c r="A307" t="s">
        <v>230</v>
      </c>
      <c r="B307" t="s">
        <v>11</v>
      </c>
      <c r="C307" s="4">
        <v>4500</v>
      </c>
      <c r="D307">
        <v>1</v>
      </c>
      <c r="E307" s="4">
        <f t="shared" si="4"/>
        <v>4500</v>
      </c>
      <c r="F307" t="s">
        <v>1316</v>
      </c>
    </row>
    <row r="308" spans="1:6" x14ac:dyDescent="0.6">
      <c r="A308" t="s">
        <v>354</v>
      </c>
      <c r="B308" t="s">
        <v>5</v>
      </c>
      <c r="C308" s="4">
        <v>41000</v>
      </c>
      <c r="D308">
        <v>1</v>
      </c>
      <c r="E308" s="4">
        <f t="shared" si="4"/>
        <v>41000</v>
      </c>
      <c r="F308" t="s">
        <v>1317</v>
      </c>
    </row>
    <row r="309" spans="1:6" x14ac:dyDescent="0.6">
      <c r="A309" t="s">
        <v>404</v>
      </c>
      <c r="B309" t="s">
        <v>5</v>
      </c>
      <c r="C309" s="4">
        <v>34000</v>
      </c>
      <c r="D309">
        <v>1</v>
      </c>
      <c r="E309" s="4">
        <f t="shared" si="4"/>
        <v>34000</v>
      </c>
      <c r="F309" t="s">
        <v>1318</v>
      </c>
    </row>
    <row r="310" spans="1:6" x14ac:dyDescent="0.6">
      <c r="A310" t="s">
        <v>460</v>
      </c>
      <c r="B310" t="s">
        <v>11</v>
      </c>
      <c r="C310" s="4">
        <v>8000</v>
      </c>
      <c r="D310">
        <v>1</v>
      </c>
      <c r="E310" s="4">
        <f t="shared" si="4"/>
        <v>8000</v>
      </c>
      <c r="F310" t="s">
        <v>1319</v>
      </c>
    </row>
    <row r="311" spans="1:6" x14ac:dyDescent="0.6">
      <c r="A311" t="s">
        <v>621</v>
      </c>
      <c r="B311" t="s">
        <v>5</v>
      </c>
      <c r="C311" s="4">
        <v>39000</v>
      </c>
      <c r="D311">
        <v>1</v>
      </c>
      <c r="E311" s="4">
        <f t="shared" si="4"/>
        <v>39000</v>
      </c>
      <c r="F311" t="s">
        <v>1320</v>
      </c>
    </row>
    <row r="312" spans="1:6" x14ac:dyDescent="0.6">
      <c r="A312" t="s">
        <v>795</v>
      </c>
      <c r="B312" t="s">
        <v>29</v>
      </c>
      <c r="C312" s="4">
        <v>7950</v>
      </c>
      <c r="D312">
        <v>1</v>
      </c>
      <c r="E312" s="4">
        <f t="shared" si="4"/>
        <v>7950</v>
      </c>
      <c r="F312" t="s">
        <v>1321</v>
      </c>
    </row>
    <row r="313" spans="1:6" x14ac:dyDescent="0.6">
      <c r="A313" t="s">
        <v>347</v>
      </c>
      <c r="B313" t="s">
        <v>11</v>
      </c>
      <c r="C313" s="4">
        <v>6500</v>
      </c>
      <c r="D313">
        <v>1</v>
      </c>
      <c r="E313" s="4">
        <f t="shared" si="4"/>
        <v>6500</v>
      </c>
      <c r="F313" t="s">
        <v>1322</v>
      </c>
    </row>
    <row r="314" spans="1:6" x14ac:dyDescent="0.6">
      <c r="A314" t="s">
        <v>474</v>
      </c>
      <c r="B314" t="s">
        <v>473</v>
      </c>
      <c r="C314" s="4">
        <v>4500</v>
      </c>
      <c r="D314">
        <v>1</v>
      </c>
      <c r="E314" s="4">
        <f t="shared" si="4"/>
        <v>4500</v>
      </c>
      <c r="F314" t="s">
        <v>1323</v>
      </c>
    </row>
    <row r="315" spans="1:6" x14ac:dyDescent="0.6">
      <c r="A315" t="s">
        <v>563</v>
      </c>
      <c r="B315" t="s">
        <v>473</v>
      </c>
      <c r="C315" s="4">
        <v>3900</v>
      </c>
      <c r="D315">
        <v>1</v>
      </c>
      <c r="E315" s="4">
        <f t="shared" si="4"/>
        <v>3900</v>
      </c>
      <c r="F315" t="s">
        <v>1324</v>
      </c>
    </row>
    <row r="316" spans="1:6" x14ac:dyDescent="0.6">
      <c r="A316" t="s">
        <v>470</v>
      </c>
      <c r="B316" t="s">
        <v>471</v>
      </c>
      <c r="C316" s="4">
        <v>6000</v>
      </c>
      <c r="D316">
        <v>1</v>
      </c>
      <c r="E316" s="4">
        <f t="shared" si="4"/>
        <v>6000</v>
      </c>
      <c r="F316" t="s">
        <v>1325</v>
      </c>
    </row>
    <row r="317" spans="1:6" x14ac:dyDescent="0.6">
      <c r="A317" t="s">
        <v>833</v>
      </c>
      <c r="B317" t="s">
        <v>5</v>
      </c>
      <c r="C317" s="4">
        <v>35000</v>
      </c>
      <c r="D317">
        <v>1</v>
      </c>
      <c r="E317" s="4">
        <f t="shared" si="4"/>
        <v>35000</v>
      </c>
      <c r="F317" t="s">
        <v>1326</v>
      </c>
    </row>
    <row r="318" spans="1:6" x14ac:dyDescent="0.6">
      <c r="A318" t="s">
        <v>124</v>
      </c>
      <c r="B318" t="s">
        <v>125</v>
      </c>
      <c r="C318" s="4">
        <v>5400</v>
      </c>
      <c r="D318">
        <v>1</v>
      </c>
      <c r="E318" s="4">
        <f t="shared" si="4"/>
        <v>5400</v>
      </c>
      <c r="F318" t="s">
        <v>1327</v>
      </c>
    </row>
    <row r="319" spans="1:6" x14ac:dyDescent="0.6">
      <c r="A319" t="s">
        <v>14</v>
      </c>
      <c r="B319" t="s">
        <v>11</v>
      </c>
      <c r="C319" s="4">
        <v>9400</v>
      </c>
      <c r="D319">
        <v>1</v>
      </c>
      <c r="E319" s="4">
        <f t="shared" si="4"/>
        <v>9400</v>
      </c>
      <c r="F319" t="s">
        <v>1328</v>
      </c>
    </row>
    <row r="320" spans="1:6" x14ac:dyDescent="0.6">
      <c r="A320" t="s">
        <v>893</v>
      </c>
      <c r="B320" t="s">
        <v>21</v>
      </c>
      <c r="C320" s="4">
        <v>3190</v>
      </c>
      <c r="D320">
        <v>1</v>
      </c>
      <c r="E320" s="4">
        <f t="shared" si="4"/>
        <v>3190</v>
      </c>
      <c r="F320" t="s">
        <v>1329</v>
      </c>
    </row>
    <row r="321" spans="1:6" x14ac:dyDescent="0.6">
      <c r="A321" t="s">
        <v>899</v>
      </c>
      <c r="B321" t="s">
        <v>29</v>
      </c>
      <c r="C321" s="4">
        <v>2100</v>
      </c>
      <c r="D321">
        <v>1</v>
      </c>
      <c r="E321" s="4">
        <f t="shared" si="4"/>
        <v>2100</v>
      </c>
      <c r="F321" t="s">
        <v>1330</v>
      </c>
    </row>
    <row r="322" spans="1:6" x14ac:dyDescent="0.6">
      <c r="A322" t="s">
        <v>747</v>
      </c>
      <c r="B322" t="s">
        <v>3</v>
      </c>
      <c r="C322" s="4">
        <v>8350</v>
      </c>
      <c r="D322">
        <v>1</v>
      </c>
      <c r="E322" s="4">
        <f t="shared" si="4"/>
        <v>8350</v>
      </c>
      <c r="F322" t="s">
        <v>1331</v>
      </c>
    </row>
    <row r="323" spans="1:6" x14ac:dyDescent="0.6">
      <c r="A323" t="s">
        <v>393</v>
      </c>
      <c r="B323" t="s">
        <v>29</v>
      </c>
      <c r="C323" s="4">
        <v>16500</v>
      </c>
      <c r="D323">
        <v>1</v>
      </c>
      <c r="E323" s="4">
        <f t="shared" ref="E323:E386" si="5">C323</f>
        <v>16500</v>
      </c>
      <c r="F323" t="s">
        <v>1332</v>
      </c>
    </row>
    <row r="324" spans="1:6" x14ac:dyDescent="0.6">
      <c r="A324" t="s">
        <v>923</v>
      </c>
      <c r="B324" t="s">
        <v>29</v>
      </c>
      <c r="C324" s="4">
        <v>11500</v>
      </c>
      <c r="D324">
        <v>1</v>
      </c>
      <c r="E324" s="4">
        <f t="shared" si="5"/>
        <v>11500</v>
      </c>
      <c r="F324" t="s">
        <v>1333</v>
      </c>
    </row>
    <row r="325" spans="1:6" x14ac:dyDescent="0.6">
      <c r="A325" t="s">
        <v>922</v>
      </c>
      <c r="B325" t="s">
        <v>29</v>
      </c>
      <c r="C325" s="4">
        <v>12500</v>
      </c>
      <c r="D325">
        <v>1</v>
      </c>
      <c r="E325" s="4">
        <f t="shared" si="5"/>
        <v>12500</v>
      </c>
      <c r="F325" t="s">
        <v>1334</v>
      </c>
    </row>
    <row r="326" spans="1:6" x14ac:dyDescent="0.6">
      <c r="A326" t="s">
        <v>784</v>
      </c>
      <c r="B326" t="s">
        <v>16</v>
      </c>
      <c r="C326" s="4">
        <v>6900</v>
      </c>
      <c r="D326">
        <v>1</v>
      </c>
      <c r="E326" s="4">
        <f t="shared" si="5"/>
        <v>6900</v>
      </c>
      <c r="F326" t="s">
        <v>1335</v>
      </c>
    </row>
    <row r="327" spans="1:6" x14ac:dyDescent="0.6">
      <c r="A327" t="s">
        <v>15</v>
      </c>
      <c r="B327" t="s">
        <v>16</v>
      </c>
      <c r="C327" s="4">
        <v>6900</v>
      </c>
      <c r="D327">
        <v>1</v>
      </c>
      <c r="E327" s="4">
        <f t="shared" si="5"/>
        <v>6900</v>
      </c>
      <c r="F327" t="s">
        <v>1336</v>
      </c>
    </row>
    <row r="328" spans="1:6" x14ac:dyDescent="0.6">
      <c r="A328" t="s">
        <v>568</v>
      </c>
      <c r="B328" t="s">
        <v>11</v>
      </c>
      <c r="C328" s="4">
        <v>2500</v>
      </c>
      <c r="D328">
        <v>1</v>
      </c>
      <c r="E328" s="4">
        <f t="shared" si="5"/>
        <v>2500</v>
      </c>
      <c r="F328" t="s">
        <v>1337</v>
      </c>
    </row>
    <row r="329" spans="1:6" x14ac:dyDescent="0.6">
      <c r="A329" t="s">
        <v>364</v>
      </c>
      <c r="B329" t="s">
        <v>5</v>
      </c>
      <c r="C329" s="4">
        <v>21000</v>
      </c>
      <c r="D329">
        <v>1</v>
      </c>
      <c r="E329" s="4">
        <f t="shared" si="5"/>
        <v>21000</v>
      </c>
      <c r="F329" t="s">
        <v>1338</v>
      </c>
    </row>
    <row r="330" spans="1:6" x14ac:dyDescent="0.6">
      <c r="A330" t="s">
        <v>170</v>
      </c>
      <c r="B330" t="s">
        <v>11</v>
      </c>
      <c r="C330" s="4">
        <v>2750</v>
      </c>
      <c r="D330">
        <v>1</v>
      </c>
      <c r="E330" s="4">
        <f t="shared" si="5"/>
        <v>2750</v>
      </c>
      <c r="F330" t="s">
        <v>1339</v>
      </c>
    </row>
    <row r="331" spans="1:6" x14ac:dyDescent="0.6">
      <c r="A331" t="s">
        <v>776</v>
      </c>
      <c r="B331" t="s">
        <v>5</v>
      </c>
      <c r="C331" s="4">
        <v>11000</v>
      </c>
      <c r="D331">
        <v>1</v>
      </c>
      <c r="E331" s="4">
        <f t="shared" si="5"/>
        <v>11000</v>
      </c>
      <c r="F331" t="s">
        <v>1340</v>
      </c>
    </row>
    <row r="332" spans="1:6" x14ac:dyDescent="0.6">
      <c r="A332" t="s">
        <v>88</v>
      </c>
      <c r="B332" t="s">
        <v>11</v>
      </c>
      <c r="C332" s="4">
        <v>5500</v>
      </c>
      <c r="D332">
        <v>1</v>
      </c>
      <c r="E332" s="4">
        <f t="shared" si="5"/>
        <v>5500</v>
      </c>
      <c r="F332" t="s">
        <v>1341</v>
      </c>
    </row>
    <row r="333" spans="1:6" x14ac:dyDescent="0.6">
      <c r="A333" t="s">
        <v>196</v>
      </c>
      <c r="B333" t="s">
        <v>5</v>
      </c>
      <c r="C333" s="4">
        <v>9500</v>
      </c>
      <c r="D333">
        <v>1</v>
      </c>
      <c r="E333" s="4">
        <f t="shared" si="5"/>
        <v>9500</v>
      </c>
      <c r="F333" t="s">
        <v>1342</v>
      </c>
    </row>
    <row r="334" spans="1:6" x14ac:dyDescent="0.6">
      <c r="A334" t="s">
        <v>752</v>
      </c>
      <c r="B334" t="s">
        <v>11</v>
      </c>
      <c r="C334" s="4">
        <v>6000</v>
      </c>
      <c r="D334">
        <v>1</v>
      </c>
      <c r="E334" s="4">
        <f t="shared" si="5"/>
        <v>6000</v>
      </c>
      <c r="F334" t="s">
        <v>1343</v>
      </c>
    </row>
    <row r="335" spans="1:6" x14ac:dyDescent="0.6">
      <c r="A335" t="s">
        <v>456</v>
      </c>
      <c r="B335" t="s">
        <v>21</v>
      </c>
      <c r="C335" s="4">
        <v>11990</v>
      </c>
      <c r="D335">
        <v>1</v>
      </c>
      <c r="E335" s="4">
        <f t="shared" si="5"/>
        <v>11990</v>
      </c>
      <c r="F335" t="s">
        <v>1344</v>
      </c>
    </row>
    <row r="336" spans="1:6" x14ac:dyDescent="0.6">
      <c r="A336" t="s">
        <v>476</v>
      </c>
      <c r="B336" t="s">
        <v>11</v>
      </c>
      <c r="C336" s="4">
        <v>13000</v>
      </c>
      <c r="D336">
        <v>1</v>
      </c>
      <c r="E336" s="4">
        <f t="shared" si="5"/>
        <v>13000</v>
      </c>
      <c r="F336" t="s">
        <v>1345</v>
      </c>
    </row>
    <row r="337" spans="1:6" x14ac:dyDescent="0.6">
      <c r="A337" t="s">
        <v>589</v>
      </c>
      <c r="B337" t="s">
        <v>29</v>
      </c>
      <c r="C337" s="4">
        <v>8600</v>
      </c>
      <c r="D337">
        <v>1</v>
      </c>
      <c r="E337" s="4">
        <f t="shared" si="5"/>
        <v>8600</v>
      </c>
      <c r="F337" t="s">
        <v>1346</v>
      </c>
    </row>
    <row r="338" spans="1:6" x14ac:dyDescent="0.6">
      <c r="A338" t="s">
        <v>771</v>
      </c>
      <c r="B338" t="s">
        <v>5</v>
      </c>
      <c r="C338" s="4">
        <v>31000</v>
      </c>
      <c r="D338">
        <v>1</v>
      </c>
      <c r="E338" s="4">
        <f t="shared" si="5"/>
        <v>31000</v>
      </c>
      <c r="F338" t="s">
        <v>1347</v>
      </c>
    </row>
    <row r="339" spans="1:6" x14ac:dyDescent="0.6">
      <c r="A339" t="s">
        <v>178</v>
      </c>
      <c r="B339" t="s">
        <v>5</v>
      </c>
      <c r="C339" s="4">
        <v>15500</v>
      </c>
      <c r="D339">
        <v>1</v>
      </c>
      <c r="E339" s="4">
        <f t="shared" si="5"/>
        <v>15500</v>
      </c>
      <c r="F339" t="s">
        <v>1348</v>
      </c>
    </row>
    <row r="340" spans="1:6" x14ac:dyDescent="0.6">
      <c r="A340" t="s">
        <v>342</v>
      </c>
      <c r="B340" t="s">
        <v>11</v>
      </c>
      <c r="C340" s="4">
        <v>28000</v>
      </c>
      <c r="D340">
        <v>1</v>
      </c>
      <c r="E340" s="4">
        <f t="shared" si="5"/>
        <v>28000</v>
      </c>
      <c r="F340" t="s">
        <v>1349</v>
      </c>
    </row>
    <row r="341" spans="1:6" x14ac:dyDescent="0.6">
      <c r="A341" t="s">
        <v>467</v>
      </c>
      <c r="B341" t="s">
        <v>11</v>
      </c>
      <c r="C341" s="4">
        <v>9500</v>
      </c>
      <c r="D341">
        <v>1</v>
      </c>
      <c r="E341" s="4">
        <f t="shared" si="5"/>
        <v>9500</v>
      </c>
      <c r="F341" t="s">
        <v>1350</v>
      </c>
    </row>
    <row r="342" spans="1:6" x14ac:dyDescent="0.6">
      <c r="A342" t="s">
        <v>223</v>
      </c>
      <c r="B342" t="s">
        <v>11</v>
      </c>
      <c r="C342" s="4">
        <v>8500</v>
      </c>
      <c r="D342">
        <v>1</v>
      </c>
      <c r="E342" s="4">
        <f t="shared" si="5"/>
        <v>8500</v>
      </c>
      <c r="F342" t="s">
        <v>1351</v>
      </c>
    </row>
    <row r="343" spans="1:6" x14ac:dyDescent="0.6">
      <c r="A343" t="s">
        <v>484</v>
      </c>
      <c r="B343" t="s">
        <v>11</v>
      </c>
      <c r="C343" s="4">
        <v>19000</v>
      </c>
      <c r="D343">
        <v>1</v>
      </c>
      <c r="E343" s="4">
        <f t="shared" si="5"/>
        <v>19000</v>
      </c>
      <c r="F343" t="s">
        <v>1352</v>
      </c>
    </row>
    <row r="344" spans="1:6" x14ac:dyDescent="0.6">
      <c r="A344" t="s">
        <v>242</v>
      </c>
      <c r="B344" t="s">
        <v>29</v>
      </c>
      <c r="C344" s="4">
        <v>4500</v>
      </c>
      <c r="D344">
        <v>1</v>
      </c>
      <c r="E344" s="4">
        <f t="shared" si="5"/>
        <v>4500</v>
      </c>
      <c r="F344" t="s">
        <v>1353</v>
      </c>
    </row>
    <row r="345" spans="1:6" x14ac:dyDescent="0.6">
      <c r="A345" t="s">
        <v>490</v>
      </c>
      <c r="B345" t="s">
        <v>5</v>
      </c>
      <c r="C345" s="4">
        <v>24000</v>
      </c>
      <c r="D345">
        <v>1</v>
      </c>
      <c r="E345" s="4">
        <f t="shared" si="5"/>
        <v>24000</v>
      </c>
      <c r="F345" t="s">
        <v>1354</v>
      </c>
    </row>
    <row r="346" spans="1:6" x14ac:dyDescent="0.6">
      <c r="A346" t="s">
        <v>316</v>
      </c>
      <c r="B346" t="s">
        <v>21</v>
      </c>
      <c r="C346" s="4">
        <v>900</v>
      </c>
      <c r="D346">
        <v>1</v>
      </c>
      <c r="E346" s="4">
        <f t="shared" si="5"/>
        <v>900</v>
      </c>
      <c r="F346" t="s">
        <v>1355</v>
      </c>
    </row>
    <row r="347" spans="1:6" x14ac:dyDescent="0.6">
      <c r="A347" t="s">
        <v>888</v>
      </c>
      <c r="B347" t="s">
        <v>5</v>
      </c>
      <c r="C347" s="4">
        <v>22000</v>
      </c>
      <c r="D347">
        <v>1</v>
      </c>
      <c r="E347" s="4">
        <f t="shared" si="5"/>
        <v>22000</v>
      </c>
      <c r="F347" t="s">
        <v>1356</v>
      </c>
    </row>
    <row r="348" spans="1:6" x14ac:dyDescent="0.6">
      <c r="A348" t="s">
        <v>17</v>
      </c>
      <c r="B348" t="s">
        <v>16</v>
      </c>
      <c r="C348" s="4">
        <v>3350</v>
      </c>
      <c r="D348">
        <v>1</v>
      </c>
      <c r="E348" s="4">
        <f t="shared" si="5"/>
        <v>3350</v>
      </c>
      <c r="F348" t="s">
        <v>1357</v>
      </c>
    </row>
    <row r="349" spans="1:6" x14ac:dyDescent="0.6">
      <c r="A349" t="s">
        <v>390</v>
      </c>
      <c r="B349" t="s">
        <v>11</v>
      </c>
      <c r="C349" s="4">
        <v>9000</v>
      </c>
      <c r="D349">
        <v>1</v>
      </c>
      <c r="E349" s="4">
        <f t="shared" si="5"/>
        <v>9000</v>
      </c>
      <c r="F349" t="s">
        <v>1358</v>
      </c>
    </row>
    <row r="350" spans="1:6" x14ac:dyDescent="0.6">
      <c r="A350" t="s">
        <v>560</v>
      </c>
      <c r="B350" t="s">
        <v>5</v>
      </c>
      <c r="C350" s="4">
        <v>27000</v>
      </c>
      <c r="D350">
        <v>1</v>
      </c>
      <c r="E350" s="4">
        <f t="shared" si="5"/>
        <v>27000</v>
      </c>
      <c r="F350" t="s">
        <v>1359</v>
      </c>
    </row>
    <row r="351" spans="1:6" x14ac:dyDescent="0.6">
      <c r="A351" t="s">
        <v>878</v>
      </c>
      <c r="B351" t="s">
        <v>29</v>
      </c>
      <c r="C351" s="4">
        <v>19400</v>
      </c>
      <c r="D351">
        <v>1</v>
      </c>
      <c r="E351" s="4">
        <f t="shared" si="5"/>
        <v>19400</v>
      </c>
      <c r="F351" t="s">
        <v>1360</v>
      </c>
    </row>
    <row r="352" spans="1:6" x14ac:dyDescent="0.6">
      <c r="A352" t="s">
        <v>30</v>
      </c>
      <c r="B352" t="s">
        <v>3</v>
      </c>
      <c r="C352" s="4">
        <v>17000</v>
      </c>
      <c r="D352">
        <v>1</v>
      </c>
      <c r="E352" s="4">
        <f t="shared" si="5"/>
        <v>17000</v>
      </c>
      <c r="F352" t="s">
        <v>1361</v>
      </c>
    </row>
    <row r="353" spans="1:6" x14ac:dyDescent="0.6">
      <c r="A353" t="s">
        <v>612</v>
      </c>
      <c r="B353" t="s">
        <v>29</v>
      </c>
      <c r="C353" s="4">
        <v>4900</v>
      </c>
      <c r="D353">
        <v>1</v>
      </c>
      <c r="E353" s="4">
        <f t="shared" si="5"/>
        <v>4900</v>
      </c>
      <c r="F353" t="s">
        <v>1362</v>
      </c>
    </row>
    <row r="354" spans="1:6" x14ac:dyDescent="0.6">
      <c r="A354" t="s">
        <v>817</v>
      </c>
      <c r="B354" t="s">
        <v>38</v>
      </c>
      <c r="C354" s="4">
        <v>3500</v>
      </c>
      <c r="D354">
        <v>1</v>
      </c>
      <c r="E354" s="4">
        <f t="shared" si="5"/>
        <v>3500</v>
      </c>
      <c r="F354" t="s">
        <v>1363</v>
      </c>
    </row>
    <row r="355" spans="1:6" x14ac:dyDescent="0.6">
      <c r="A355" t="s">
        <v>586</v>
      </c>
      <c r="B355" t="s">
        <v>11</v>
      </c>
      <c r="C355" s="4">
        <v>4400</v>
      </c>
      <c r="D355">
        <v>1</v>
      </c>
      <c r="E355" s="4">
        <f t="shared" si="5"/>
        <v>4400</v>
      </c>
      <c r="F355" t="s">
        <v>1364</v>
      </c>
    </row>
    <row r="356" spans="1:6" x14ac:dyDescent="0.6">
      <c r="A356" t="s">
        <v>249</v>
      </c>
      <c r="B356" t="s">
        <v>16</v>
      </c>
      <c r="C356" s="4">
        <v>5500</v>
      </c>
      <c r="D356">
        <v>1</v>
      </c>
      <c r="E356" s="4">
        <f t="shared" si="5"/>
        <v>5500</v>
      </c>
      <c r="F356" t="s">
        <v>1365</v>
      </c>
    </row>
    <row r="357" spans="1:6" x14ac:dyDescent="0.6">
      <c r="A357" t="s">
        <v>557</v>
      </c>
      <c r="B357" t="s">
        <v>5</v>
      </c>
      <c r="C357" s="4">
        <v>49000</v>
      </c>
      <c r="D357">
        <v>1</v>
      </c>
      <c r="E357" s="4">
        <f t="shared" si="5"/>
        <v>49000</v>
      </c>
      <c r="F357" t="s">
        <v>1366</v>
      </c>
    </row>
    <row r="358" spans="1:6" x14ac:dyDescent="0.6">
      <c r="A358" t="s">
        <v>505</v>
      </c>
      <c r="B358" t="s">
        <v>11</v>
      </c>
      <c r="C358" s="4">
        <v>16000</v>
      </c>
      <c r="D358">
        <v>1</v>
      </c>
      <c r="E358" s="4">
        <f t="shared" si="5"/>
        <v>16000</v>
      </c>
      <c r="F358" t="s">
        <v>1367</v>
      </c>
    </row>
    <row r="359" spans="1:6" x14ac:dyDescent="0.6">
      <c r="A359" t="s">
        <v>793</v>
      </c>
      <c r="B359" t="s">
        <v>29</v>
      </c>
      <c r="C359" s="4">
        <v>10450</v>
      </c>
      <c r="D359">
        <v>1</v>
      </c>
      <c r="E359" s="4">
        <f t="shared" si="5"/>
        <v>10450</v>
      </c>
      <c r="F359" t="s">
        <v>1368</v>
      </c>
    </row>
    <row r="360" spans="1:6" x14ac:dyDescent="0.6">
      <c r="A360" t="s">
        <v>247</v>
      </c>
      <c r="B360" t="s">
        <v>5</v>
      </c>
      <c r="C360" s="4">
        <v>9000</v>
      </c>
      <c r="D360">
        <v>1</v>
      </c>
      <c r="E360" s="4">
        <f t="shared" si="5"/>
        <v>9000</v>
      </c>
      <c r="F360" t="s">
        <v>1369</v>
      </c>
    </row>
    <row r="361" spans="1:6" x14ac:dyDescent="0.6">
      <c r="A361" t="s">
        <v>255</v>
      </c>
      <c r="B361" t="s">
        <v>11</v>
      </c>
      <c r="C361" s="4">
        <v>4500</v>
      </c>
      <c r="D361">
        <v>1</v>
      </c>
      <c r="E361" s="4">
        <f t="shared" si="5"/>
        <v>4500</v>
      </c>
      <c r="F361" t="s">
        <v>1370</v>
      </c>
    </row>
    <row r="362" spans="1:6" x14ac:dyDescent="0.6">
      <c r="A362" t="s">
        <v>458</v>
      </c>
      <c r="B362" t="s">
        <v>5</v>
      </c>
      <c r="C362" s="4">
        <v>9500</v>
      </c>
      <c r="D362">
        <v>1</v>
      </c>
      <c r="E362" s="4">
        <f t="shared" si="5"/>
        <v>9500</v>
      </c>
      <c r="F362" t="s">
        <v>1371</v>
      </c>
    </row>
    <row r="363" spans="1:6" x14ac:dyDescent="0.6">
      <c r="A363" t="s">
        <v>219</v>
      </c>
      <c r="B363" t="s">
        <v>21</v>
      </c>
      <c r="C363" s="4">
        <v>15500</v>
      </c>
      <c r="D363">
        <v>1</v>
      </c>
      <c r="E363" s="4">
        <f t="shared" si="5"/>
        <v>15500</v>
      </c>
      <c r="F363" t="s">
        <v>1372</v>
      </c>
    </row>
    <row r="364" spans="1:6" x14ac:dyDescent="0.6">
      <c r="A364" t="s">
        <v>689</v>
      </c>
      <c r="B364" t="s">
        <v>5</v>
      </c>
      <c r="C364" s="4">
        <v>41000</v>
      </c>
      <c r="D364">
        <v>1</v>
      </c>
      <c r="E364" s="4">
        <f t="shared" si="5"/>
        <v>41000</v>
      </c>
      <c r="F364" t="s">
        <v>1373</v>
      </c>
    </row>
    <row r="365" spans="1:6" x14ac:dyDescent="0.6">
      <c r="A365" t="s">
        <v>920</v>
      </c>
      <c r="B365" t="s">
        <v>11</v>
      </c>
      <c r="C365" s="4">
        <v>0</v>
      </c>
      <c r="D365">
        <v>1</v>
      </c>
      <c r="E365" s="4">
        <f t="shared" si="5"/>
        <v>0</v>
      </c>
      <c r="F365" t="s">
        <v>1374</v>
      </c>
    </row>
    <row r="366" spans="1:6" x14ac:dyDescent="0.6">
      <c r="A366" t="s">
        <v>4</v>
      </c>
      <c r="B366" t="s">
        <v>5</v>
      </c>
      <c r="C366" s="4">
        <v>23000</v>
      </c>
      <c r="D366">
        <v>1</v>
      </c>
      <c r="E366" s="4">
        <f t="shared" si="5"/>
        <v>23000</v>
      </c>
      <c r="F366" t="s">
        <v>1375</v>
      </c>
    </row>
    <row r="367" spans="1:6" x14ac:dyDescent="0.6">
      <c r="A367" t="s">
        <v>261</v>
      </c>
      <c r="B367" t="s">
        <v>5</v>
      </c>
      <c r="C367" s="4">
        <v>23000</v>
      </c>
      <c r="D367">
        <v>1</v>
      </c>
      <c r="E367" s="4">
        <f t="shared" si="5"/>
        <v>23000</v>
      </c>
      <c r="F367" t="s">
        <v>1376</v>
      </c>
    </row>
    <row r="368" spans="1:6" x14ac:dyDescent="0.6">
      <c r="A368" t="s">
        <v>274</v>
      </c>
      <c r="B368" t="s">
        <v>19</v>
      </c>
      <c r="C368" s="4">
        <v>4000</v>
      </c>
      <c r="D368">
        <v>1</v>
      </c>
      <c r="E368" s="4">
        <f t="shared" si="5"/>
        <v>4000</v>
      </c>
      <c r="F368" t="s">
        <v>1377</v>
      </c>
    </row>
    <row r="369" spans="1:6" x14ac:dyDescent="0.6">
      <c r="A369" t="s">
        <v>282</v>
      </c>
      <c r="B369" t="s">
        <v>11</v>
      </c>
      <c r="C369" s="4">
        <v>3200</v>
      </c>
      <c r="D369">
        <v>1</v>
      </c>
      <c r="E369" s="4">
        <f t="shared" si="5"/>
        <v>3200</v>
      </c>
      <c r="F369" t="s">
        <v>1378</v>
      </c>
    </row>
    <row r="370" spans="1:6" x14ac:dyDescent="0.6">
      <c r="A370" t="s">
        <v>685</v>
      </c>
      <c r="B370" t="s">
        <v>5</v>
      </c>
      <c r="C370" s="4">
        <v>54000</v>
      </c>
      <c r="D370">
        <v>1</v>
      </c>
      <c r="E370" s="4">
        <f t="shared" si="5"/>
        <v>54000</v>
      </c>
      <c r="F370" t="s">
        <v>1379</v>
      </c>
    </row>
    <row r="371" spans="1:6" x14ac:dyDescent="0.6">
      <c r="A371" t="s">
        <v>595</v>
      </c>
      <c r="B371" t="s">
        <v>11</v>
      </c>
      <c r="C371" s="4">
        <v>17000</v>
      </c>
      <c r="D371">
        <v>1</v>
      </c>
      <c r="E371" s="4">
        <f t="shared" si="5"/>
        <v>17000</v>
      </c>
      <c r="F371" t="s">
        <v>1380</v>
      </c>
    </row>
    <row r="372" spans="1:6" x14ac:dyDescent="0.6">
      <c r="A372" t="s">
        <v>302</v>
      </c>
      <c r="B372" t="s">
        <v>303</v>
      </c>
      <c r="C372" s="4">
        <v>5800</v>
      </c>
      <c r="D372">
        <v>1</v>
      </c>
      <c r="E372" s="4">
        <f t="shared" si="5"/>
        <v>5800</v>
      </c>
      <c r="F372" t="s">
        <v>1381</v>
      </c>
    </row>
    <row r="373" spans="1:6" x14ac:dyDescent="0.6">
      <c r="A373" t="s">
        <v>279</v>
      </c>
      <c r="B373" t="s">
        <v>11</v>
      </c>
      <c r="C373" s="4">
        <v>4400</v>
      </c>
      <c r="D373">
        <v>1</v>
      </c>
      <c r="E373" s="4">
        <f t="shared" si="5"/>
        <v>4400</v>
      </c>
      <c r="F373" t="s">
        <v>1382</v>
      </c>
    </row>
    <row r="374" spans="1:6" x14ac:dyDescent="0.6">
      <c r="A374" t="s">
        <v>545</v>
      </c>
      <c r="B374" t="s">
        <v>11</v>
      </c>
      <c r="C374" s="4">
        <v>5500</v>
      </c>
      <c r="D374">
        <v>1</v>
      </c>
      <c r="E374" s="4">
        <f t="shared" si="5"/>
        <v>5500</v>
      </c>
      <c r="F374" t="s">
        <v>1383</v>
      </c>
    </row>
    <row r="375" spans="1:6" x14ac:dyDescent="0.6">
      <c r="A375" t="s">
        <v>524</v>
      </c>
      <c r="B375" t="s">
        <v>27</v>
      </c>
      <c r="C375" s="4">
        <v>9000</v>
      </c>
      <c r="D375">
        <v>1</v>
      </c>
      <c r="E375" s="4">
        <f t="shared" si="5"/>
        <v>9000</v>
      </c>
      <c r="F375" t="s">
        <v>1384</v>
      </c>
    </row>
    <row r="376" spans="1:6" x14ac:dyDescent="0.6">
      <c r="A376" t="s">
        <v>548</v>
      </c>
      <c r="B376" t="s">
        <v>3</v>
      </c>
      <c r="C376" s="4">
        <v>5500</v>
      </c>
      <c r="D376">
        <v>1</v>
      </c>
      <c r="E376" s="4">
        <f t="shared" si="5"/>
        <v>5500</v>
      </c>
      <c r="F376" t="s">
        <v>1385</v>
      </c>
    </row>
    <row r="377" spans="1:6" x14ac:dyDescent="0.6">
      <c r="A377" t="s">
        <v>426</v>
      </c>
      <c r="B377" t="s">
        <v>11</v>
      </c>
      <c r="C377" s="4">
        <v>1100</v>
      </c>
      <c r="D377">
        <v>1</v>
      </c>
      <c r="E377" s="4">
        <f t="shared" si="5"/>
        <v>1100</v>
      </c>
      <c r="F377" t="s">
        <v>1386</v>
      </c>
    </row>
    <row r="378" spans="1:6" x14ac:dyDescent="0.6">
      <c r="A378" t="s">
        <v>863</v>
      </c>
      <c r="B378" t="s">
        <v>5</v>
      </c>
      <c r="C378" s="4">
        <v>11000</v>
      </c>
      <c r="D378">
        <v>1</v>
      </c>
      <c r="E378" s="4">
        <f t="shared" si="5"/>
        <v>11000</v>
      </c>
      <c r="F378" t="s">
        <v>1387</v>
      </c>
    </row>
    <row r="379" spans="1:6" x14ac:dyDescent="0.6">
      <c r="A379" t="s">
        <v>111</v>
      </c>
      <c r="B379" t="s">
        <v>29</v>
      </c>
      <c r="C379" s="4">
        <v>900</v>
      </c>
      <c r="D379">
        <v>1</v>
      </c>
      <c r="E379" s="4">
        <f t="shared" si="5"/>
        <v>900</v>
      </c>
      <c r="F379" t="s">
        <v>1388</v>
      </c>
    </row>
    <row r="380" spans="1:6" x14ac:dyDescent="0.6">
      <c r="A380" t="s">
        <v>103</v>
      </c>
      <c r="B380" t="s">
        <v>5</v>
      </c>
      <c r="C380" s="4">
        <v>16000</v>
      </c>
      <c r="D380">
        <v>1</v>
      </c>
      <c r="E380" s="4">
        <f t="shared" si="5"/>
        <v>16000</v>
      </c>
      <c r="F380" t="s">
        <v>1389</v>
      </c>
    </row>
    <row r="381" spans="1:6" x14ac:dyDescent="0.6">
      <c r="A381" t="s">
        <v>468</v>
      </c>
      <c r="B381" t="s">
        <v>29</v>
      </c>
      <c r="C381" s="4">
        <v>1100</v>
      </c>
      <c r="D381">
        <v>1</v>
      </c>
      <c r="E381" s="4">
        <f t="shared" si="5"/>
        <v>1100</v>
      </c>
      <c r="F381" t="s">
        <v>1390</v>
      </c>
    </row>
    <row r="382" spans="1:6" x14ac:dyDescent="0.6">
      <c r="A382" t="s">
        <v>936</v>
      </c>
      <c r="B382" t="s">
        <v>5</v>
      </c>
      <c r="C382" s="4">
        <v>46000</v>
      </c>
      <c r="D382">
        <v>1</v>
      </c>
      <c r="E382" s="4">
        <f t="shared" si="5"/>
        <v>46000</v>
      </c>
      <c r="F382" t="s">
        <v>1391</v>
      </c>
    </row>
    <row r="383" spans="1:6" x14ac:dyDescent="0.6">
      <c r="A383" t="s">
        <v>352</v>
      </c>
      <c r="B383" t="s">
        <v>11</v>
      </c>
      <c r="C383" s="4">
        <v>2600</v>
      </c>
      <c r="D383">
        <v>1</v>
      </c>
      <c r="E383" s="4">
        <f t="shared" si="5"/>
        <v>2600</v>
      </c>
      <c r="F383" t="s">
        <v>1392</v>
      </c>
    </row>
    <row r="384" spans="1:6" x14ac:dyDescent="0.6">
      <c r="A384" t="s">
        <v>416</v>
      </c>
      <c r="B384" t="s">
        <v>16</v>
      </c>
      <c r="C384" s="4">
        <v>51000</v>
      </c>
      <c r="D384">
        <v>1</v>
      </c>
      <c r="E384" s="4">
        <f t="shared" si="5"/>
        <v>51000</v>
      </c>
      <c r="F384" t="s">
        <v>1393</v>
      </c>
    </row>
    <row r="385" spans="1:6" x14ac:dyDescent="0.6">
      <c r="A385" t="s">
        <v>465</v>
      </c>
      <c r="B385" t="s">
        <v>11</v>
      </c>
      <c r="C385" s="4">
        <v>2800</v>
      </c>
      <c r="D385">
        <v>1</v>
      </c>
      <c r="E385" s="4">
        <f t="shared" si="5"/>
        <v>2800</v>
      </c>
      <c r="F385" t="s">
        <v>1394</v>
      </c>
    </row>
    <row r="386" spans="1:6" x14ac:dyDescent="0.6">
      <c r="A386" t="s">
        <v>191</v>
      </c>
      <c r="B386" t="s">
        <v>125</v>
      </c>
      <c r="C386" s="4">
        <v>1900</v>
      </c>
      <c r="D386">
        <v>1</v>
      </c>
      <c r="E386" s="4">
        <f t="shared" si="5"/>
        <v>1900</v>
      </c>
      <c r="F386" t="s">
        <v>1395</v>
      </c>
    </row>
    <row r="387" spans="1:6" x14ac:dyDescent="0.6">
      <c r="A387" t="s">
        <v>381</v>
      </c>
      <c r="B387" t="s">
        <v>21</v>
      </c>
      <c r="C387" s="4">
        <v>3900</v>
      </c>
      <c r="D387">
        <v>1</v>
      </c>
      <c r="E387" s="4">
        <f t="shared" ref="E387:E450" si="6">C387</f>
        <v>3900</v>
      </c>
      <c r="F387" t="s">
        <v>1396</v>
      </c>
    </row>
    <row r="388" spans="1:6" x14ac:dyDescent="0.6">
      <c r="A388" t="s">
        <v>728</v>
      </c>
      <c r="B388" t="s">
        <v>11</v>
      </c>
      <c r="C388" s="4">
        <v>21000</v>
      </c>
      <c r="D388">
        <v>1</v>
      </c>
      <c r="E388" s="4">
        <f t="shared" si="6"/>
        <v>21000</v>
      </c>
      <c r="F388" t="s">
        <v>1397</v>
      </c>
    </row>
    <row r="389" spans="1:6" x14ac:dyDescent="0.6">
      <c r="A389" t="s">
        <v>137</v>
      </c>
      <c r="B389" t="s">
        <v>11</v>
      </c>
      <c r="C389" s="4">
        <v>5500</v>
      </c>
      <c r="D389">
        <v>1</v>
      </c>
      <c r="E389" s="4">
        <f t="shared" si="6"/>
        <v>5500</v>
      </c>
      <c r="F389" t="s">
        <v>1398</v>
      </c>
    </row>
    <row r="390" spans="1:6" x14ac:dyDescent="0.6">
      <c r="A390" t="s">
        <v>890</v>
      </c>
      <c r="B390" t="s">
        <v>5</v>
      </c>
      <c r="C390" s="4">
        <v>51000</v>
      </c>
      <c r="D390">
        <v>1</v>
      </c>
      <c r="E390" s="4">
        <f t="shared" si="6"/>
        <v>51000</v>
      </c>
      <c r="F390" t="s">
        <v>1399</v>
      </c>
    </row>
    <row r="391" spans="1:6" x14ac:dyDescent="0.6">
      <c r="A391" t="s">
        <v>558</v>
      </c>
      <c r="B391" t="s">
        <v>5</v>
      </c>
      <c r="C391" s="4">
        <v>53000</v>
      </c>
      <c r="D391">
        <v>1</v>
      </c>
      <c r="E391" s="4">
        <f t="shared" si="6"/>
        <v>53000</v>
      </c>
      <c r="F391" t="s">
        <v>1400</v>
      </c>
    </row>
    <row r="392" spans="1:6" x14ac:dyDescent="0.6">
      <c r="A392" t="s">
        <v>806</v>
      </c>
      <c r="B392" t="s">
        <v>602</v>
      </c>
      <c r="C392" s="4">
        <v>700</v>
      </c>
      <c r="D392">
        <v>1</v>
      </c>
      <c r="E392" s="4">
        <f t="shared" si="6"/>
        <v>700</v>
      </c>
      <c r="F392" t="s">
        <v>1401</v>
      </c>
    </row>
    <row r="393" spans="1:6" x14ac:dyDescent="0.6">
      <c r="A393" t="s">
        <v>297</v>
      </c>
      <c r="B393" t="s">
        <v>11</v>
      </c>
      <c r="C393" s="4">
        <v>7500</v>
      </c>
      <c r="D393">
        <v>1</v>
      </c>
      <c r="E393" s="4">
        <f t="shared" si="6"/>
        <v>7500</v>
      </c>
      <c r="F393" t="s">
        <v>1402</v>
      </c>
    </row>
    <row r="394" spans="1:6" x14ac:dyDescent="0.6">
      <c r="A394" t="s">
        <v>599</v>
      </c>
      <c r="B394" t="s">
        <v>11</v>
      </c>
      <c r="C394" s="4">
        <v>6000</v>
      </c>
      <c r="D394">
        <v>1</v>
      </c>
      <c r="E394" s="4">
        <f t="shared" si="6"/>
        <v>6000</v>
      </c>
      <c r="F394" t="s">
        <v>1403</v>
      </c>
    </row>
    <row r="395" spans="1:6" x14ac:dyDescent="0.6">
      <c r="A395" t="s">
        <v>596</v>
      </c>
      <c r="B395" t="s">
        <v>5</v>
      </c>
      <c r="C395" s="4">
        <v>27000</v>
      </c>
      <c r="D395">
        <v>1</v>
      </c>
      <c r="E395" s="4">
        <f t="shared" si="6"/>
        <v>27000</v>
      </c>
      <c r="F395" t="s">
        <v>1404</v>
      </c>
    </row>
    <row r="396" spans="1:6" x14ac:dyDescent="0.6">
      <c r="A396" t="s">
        <v>32</v>
      </c>
      <c r="B396" t="s">
        <v>16</v>
      </c>
      <c r="C396" s="4">
        <v>8600</v>
      </c>
      <c r="D396">
        <v>1</v>
      </c>
      <c r="E396" s="4">
        <f t="shared" si="6"/>
        <v>8600</v>
      </c>
      <c r="F396" t="s">
        <v>1405</v>
      </c>
    </row>
    <row r="397" spans="1:6" x14ac:dyDescent="0.6">
      <c r="A397" t="s">
        <v>561</v>
      </c>
      <c r="B397" t="s">
        <v>21</v>
      </c>
      <c r="C397" s="4">
        <v>5800</v>
      </c>
      <c r="D397">
        <v>1</v>
      </c>
      <c r="E397" s="4">
        <f t="shared" si="6"/>
        <v>5800</v>
      </c>
      <c r="F397" t="s">
        <v>1406</v>
      </c>
    </row>
    <row r="398" spans="1:6" x14ac:dyDescent="0.6">
      <c r="A398" t="s">
        <v>345</v>
      </c>
      <c r="B398" t="s">
        <v>5</v>
      </c>
      <c r="C398" s="4">
        <v>59000</v>
      </c>
      <c r="D398">
        <v>1</v>
      </c>
      <c r="E398" s="4">
        <f t="shared" si="6"/>
        <v>59000</v>
      </c>
      <c r="F398" t="s">
        <v>1407</v>
      </c>
    </row>
    <row r="399" spans="1:6" x14ac:dyDescent="0.6">
      <c r="A399" t="s">
        <v>643</v>
      </c>
      <c r="B399" t="s">
        <v>473</v>
      </c>
      <c r="C399" s="4">
        <v>3500</v>
      </c>
      <c r="D399">
        <v>1</v>
      </c>
      <c r="E399" s="4">
        <f t="shared" si="6"/>
        <v>3500</v>
      </c>
      <c r="F399" t="s">
        <v>1408</v>
      </c>
    </row>
    <row r="400" spans="1:6" x14ac:dyDescent="0.6">
      <c r="A400" t="s">
        <v>768</v>
      </c>
      <c r="B400" t="s">
        <v>473</v>
      </c>
      <c r="C400" s="4">
        <v>2100</v>
      </c>
      <c r="D400">
        <v>1</v>
      </c>
      <c r="E400" s="4">
        <f t="shared" si="6"/>
        <v>2100</v>
      </c>
      <c r="F400" t="s">
        <v>1409</v>
      </c>
    </row>
    <row r="401" spans="1:6" x14ac:dyDescent="0.6">
      <c r="A401" t="s">
        <v>856</v>
      </c>
      <c r="B401" t="s">
        <v>11</v>
      </c>
      <c r="C401" s="4">
        <v>11000</v>
      </c>
      <c r="D401">
        <v>1</v>
      </c>
      <c r="E401" s="4">
        <f t="shared" si="6"/>
        <v>11000</v>
      </c>
      <c r="F401" t="s">
        <v>1410</v>
      </c>
    </row>
    <row r="402" spans="1:6" x14ac:dyDescent="0.6">
      <c r="A402" t="s">
        <v>764</v>
      </c>
      <c r="B402" t="s">
        <v>11</v>
      </c>
      <c r="C402" s="4">
        <v>7900</v>
      </c>
      <c r="D402">
        <v>1</v>
      </c>
      <c r="E402" s="4">
        <f t="shared" si="6"/>
        <v>7900</v>
      </c>
      <c r="F402" t="s">
        <v>1411</v>
      </c>
    </row>
    <row r="403" spans="1:6" x14ac:dyDescent="0.6">
      <c r="A403" t="s">
        <v>358</v>
      </c>
      <c r="B403" t="s">
        <v>11</v>
      </c>
      <c r="C403" s="4">
        <v>10500</v>
      </c>
      <c r="D403">
        <v>1</v>
      </c>
      <c r="E403" s="4">
        <f t="shared" si="6"/>
        <v>10500</v>
      </c>
      <c r="F403" t="s">
        <v>1412</v>
      </c>
    </row>
    <row r="404" spans="1:6" x14ac:dyDescent="0.6">
      <c r="A404" t="s">
        <v>135</v>
      </c>
      <c r="B404" t="s">
        <v>19</v>
      </c>
      <c r="C404" s="4">
        <v>32000</v>
      </c>
      <c r="D404">
        <v>1</v>
      </c>
      <c r="E404" s="4">
        <f t="shared" si="6"/>
        <v>32000</v>
      </c>
      <c r="F404" t="s">
        <v>1413</v>
      </c>
    </row>
    <row r="405" spans="1:6" x14ac:dyDescent="0.6">
      <c r="A405" t="s">
        <v>876</v>
      </c>
      <c r="B405" t="s">
        <v>3</v>
      </c>
      <c r="C405" s="4">
        <v>3900</v>
      </c>
      <c r="D405">
        <v>1</v>
      </c>
      <c r="E405" s="4">
        <f t="shared" si="6"/>
        <v>3900</v>
      </c>
      <c r="F405" t="s">
        <v>1414</v>
      </c>
    </row>
    <row r="406" spans="1:6" x14ac:dyDescent="0.6">
      <c r="A406" t="s">
        <v>562</v>
      </c>
      <c r="B406" t="s">
        <v>13</v>
      </c>
      <c r="C406" s="4">
        <v>4000</v>
      </c>
      <c r="D406">
        <v>1</v>
      </c>
      <c r="E406" s="4">
        <f t="shared" si="6"/>
        <v>4000</v>
      </c>
      <c r="F406" t="s">
        <v>1415</v>
      </c>
    </row>
    <row r="407" spans="1:6" x14ac:dyDescent="0.6">
      <c r="A407" t="s">
        <v>601</v>
      </c>
      <c r="B407" t="s">
        <v>602</v>
      </c>
      <c r="C407" s="4">
        <v>950</v>
      </c>
      <c r="D407">
        <v>1</v>
      </c>
      <c r="E407" s="4">
        <f t="shared" si="6"/>
        <v>950</v>
      </c>
      <c r="F407" t="s">
        <v>1416</v>
      </c>
    </row>
    <row r="408" spans="1:6" x14ac:dyDescent="0.6">
      <c r="A408" t="s">
        <v>402</v>
      </c>
      <c r="B408" t="s">
        <v>13</v>
      </c>
      <c r="C408" s="4">
        <v>4000</v>
      </c>
      <c r="D408">
        <v>1</v>
      </c>
      <c r="E408" s="4">
        <f t="shared" si="6"/>
        <v>4000</v>
      </c>
      <c r="F408" t="s">
        <v>1417</v>
      </c>
    </row>
    <row r="409" spans="1:6" x14ac:dyDescent="0.6">
      <c r="A409" t="s">
        <v>406</v>
      </c>
      <c r="B409" t="s">
        <v>3</v>
      </c>
      <c r="C409" s="4">
        <v>12000</v>
      </c>
      <c r="D409">
        <v>1</v>
      </c>
      <c r="E409" s="4">
        <f t="shared" si="6"/>
        <v>12000</v>
      </c>
      <c r="F409" t="s">
        <v>1418</v>
      </c>
    </row>
    <row r="410" spans="1:6" x14ac:dyDescent="0.6">
      <c r="A410" t="s">
        <v>385</v>
      </c>
      <c r="B410" t="s">
        <v>3</v>
      </c>
      <c r="C410" s="4">
        <v>3500</v>
      </c>
      <c r="D410">
        <v>1</v>
      </c>
      <c r="E410" s="4">
        <f t="shared" si="6"/>
        <v>3500</v>
      </c>
      <c r="F410" t="s">
        <v>1419</v>
      </c>
    </row>
    <row r="411" spans="1:6" x14ac:dyDescent="0.6">
      <c r="A411" t="s">
        <v>707</v>
      </c>
      <c r="B411" t="s">
        <v>11</v>
      </c>
      <c r="C411" s="4">
        <v>17000</v>
      </c>
      <c r="D411">
        <v>1</v>
      </c>
      <c r="E411" s="4">
        <f t="shared" si="6"/>
        <v>17000</v>
      </c>
      <c r="F411" t="s">
        <v>1420</v>
      </c>
    </row>
    <row r="412" spans="1:6" x14ac:dyDescent="0.6">
      <c r="A412" t="s">
        <v>118</v>
      </c>
      <c r="B412" t="s">
        <v>5</v>
      </c>
      <c r="C412" s="4">
        <v>17000</v>
      </c>
      <c r="D412">
        <v>1</v>
      </c>
      <c r="E412" s="4">
        <f t="shared" si="6"/>
        <v>17000</v>
      </c>
      <c r="F412" t="s">
        <v>1421</v>
      </c>
    </row>
    <row r="413" spans="1:6" x14ac:dyDescent="0.6">
      <c r="A413" t="s">
        <v>829</v>
      </c>
      <c r="B413" t="s">
        <v>3</v>
      </c>
      <c r="C413" s="4">
        <v>5500</v>
      </c>
      <c r="D413">
        <v>1</v>
      </c>
      <c r="E413" s="4">
        <f t="shared" si="6"/>
        <v>5500</v>
      </c>
      <c r="F413" t="s">
        <v>1422</v>
      </c>
    </row>
    <row r="414" spans="1:6" x14ac:dyDescent="0.6">
      <c r="A414" t="s">
        <v>119</v>
      </c>
      <c r="B414" t="s">
        <v>5</v>
      </c>
      <c r="C414" s="4">
        <v>13000</v>
      </c>
      <c r="D414">
        <v>1</v>
      </c>
      <c r="E414" s="4">
        <f t="shared" si="6"/>
        <v>13000</v>
      </c>
      <c r="F414" t="s">
        <v>1423</v>
      </c>
    </row>
    <row r="415" spans="1:6" x14ac:dyDescent="0.6">
      <c r="A415" t="s">
        <v>799</v>
      </c>
      <c r="B415" t="s">
        <v>11</v>
      </c>
      <c r="C415" s="4">
        <v>0</v>
      </c>
      <c r="D415">
        <v>1</v>
      </c>
      <c r="E415" s="4">
        <f t="shared" si="6"/>
        <v>0</v>
      </c>
      <c r="F415" t="s">
        <v>1424</v>
      </c>
    </row>
    <row r="416" spans="1:6" x14ac:dyDescent="0.6">
      <c r="A416" t="s">
        <v>692</v>
      </c>
      <c r="B416" t="s">
        <v>5</v>
      </c>
      <c r="C416" s="4">
        <v>4500</v>
      </c>
      <c r="D416">
        <v>1</v>
      </c>
      <c r="E416" s="4">
        <f t="shared" si="6"/>
        <v>4500</v>
      </c>
      <c r="F416" t="s">
        <v>1425</v>
      </c>
    </row>
    <row r="417" spans="1:6" x14ac:dyDescent="0.6">
      <c r="A417" t="s">
        <v>462</v>
      </c>
      <c r="B417" t="s">
        <v>3</v>
      </c>
      <c r="C417" s="4">
        <v>4900</v>
      </c>
      <c r="D417">
        <v>1</v>
      </c>
      <c r="E417" s="4">
        <f t="shared" si="6"/>
        <v>4900</v>
      </c>
      <c r="F417" t="s">
        <v>1426</v>
      </c>
    </row>
    <row r="418" spans="1:6" x14ac:dyDescent="0.6">
      <c r="A418" t="s">
        <v>237</v>
      </c>
      <c r="B418" t="s">
        <v>21</v>
      </c>
      <c r="C418" s="4">
        <v>6100</v>
      </c>
      <c r="D418">
        <v>1</v>
      </c>
      <c r="E418" s="4">
        <f t="shared" si="6"/>
        <v>6100</v>
      </c>
      <c r="F418" t="s">
        <v>1427</v>
      </c>
    </row>
    <row r="419" spans="1:6" x14ac:dyDescent="0.6">
      <c r="A419" t="s">
        <v>603</v>
      </c>
      <c r="B419" t="s">
        <v>5</v>
      </c>
      <c r="C419" s="4">
        <v>35000</v>
      </c>
      <c r="D419">
        <v>1</v>
      </c>
      <c r="E419" s="4">
        <f t="shared" si="6"/>
        <v>35000</v>
      </c>
      <c r="F419" t="s">
        <v>1428</v>
      </c>
    </row>
    <row r="420" spans="1:6" x14ac:dyDescent="0.6">
      <c r="A420" t="s">
        <v>684</v>
      </c>
      <c r="B420" t="s">
        <v>5</v>
      </c>
      <c r="C420" s="4">
        <v>37000</v>
      </c>
      <c r="D420">
        <v>1</v>
      </c>
      <c r="E420" s="4">
        <f t="shared" si="6"/>
        <v>37000</v>
      </c>
      <c r="F420" t="s">
        <v>1429</v>
      </c>
    </row>
    <row r="421" spans="1:6" x14ac:dyDescent="0.6">
      <c r="A421" t="s">
        <v>363</v>
      </c>
      <c r="B421" t="s">
        <v>11</v>
      </c>
      <c r="C421" s="4">
        <v>13000</v>
      </c>
      <c r="D421">
        <v>1</v>
      </c>
      <c r="E421" s="4">
        <f t="shared" si="6"/>
        <v>13000</v>
      </c>
      <c r="F421" t="s">
        <v>1430</v>
      </c>
    </row>
    <row r="422" spans="1:6" x14ac:dyDescent="0.6">
      <c r="A422" t="s">
        <v>90</v>
      </c>
      <c r="B422" t="s">
        <v>29</v>
      </c>
      <c r="C422" s="4">
        <v>3200</v>
      </c>
      <c r="D422">
        <v>1</v>
      </c>
      <c r="E422" s="4">
        <f t="shared" si="6"/>
        <v>3200</v>
      </c>
      <c r="F422" t="s">
        <v>1431</v>
      </c>
    </row>
    <row r="423" spans="1:6" x14ac:dyDescent="0.6">
      <c r="A423" t="s">
        <v>896</v>
      </c>
      <c r="B423" t="s">
        <v>11</v>
      </c>
      <c r="C423" s="4">
        <v>9000</v>
      </c>
      <c r="D423">
        <v>1</v>
      </c>
      <c r="E423" s="4">
        <f t="shared" si="6"/>
        <v>9000</v>
      </c>
      <c r="F423" t="s">
        <v>1432</v>
      </c>
    </row>
    <row r="424" spans="1:6" x14ac:dyDescent="0.6">
      <c r="A424" t="s">
        <v>683</v>
      </c>
      <c r="B424" t="s">
        <v>29</v>
      </c>
      <c r="C424" s="4">
        <v>3500</v>
      </c>
      <c r="D424">
        <v>1</v>
      </c>
      <c r="E424" s="4">
        <f t="shared" si="6"/>
        <v>3500</v>
      </c>
      <c r="F424" t="s">
        <v>1433</v>
      </c>
    </row>
    <row r="425" spans="1:6" x14ac:dyDescent="0.6">
      <c r="A425" t="s">
        <v>818</v>
      </c>
      <c r="B425" t="s">
        <v>29</v>
      </c>
      <c r="C425" s="4">
        <v>1600</v>
      </c>
      <c r="D425">
        <v>1</v>
      </c>
      <c r="E425" s="4">
        <f t="shared" si="6"/>
        <v>1600</v>
      </c>
      <c r="F425" t="s">
        <v>1434</v>
      </c>
    </row>
    <row r="426" spans="1:6" x14ac:dyDescent="0.6">
      <c r="A426" t="s">
        <v>835</v>
      </c>
      <c r="B426" t="s">
        <v>11</v>
      </c>
      <c r="C426" s="4">
        <v>18500</v>
      </c>
      <c r="D426">
        <v>1</v>
      </c>
      <c r="E426" s="4">
        <f t="shared" si="6"/>
        <v>18500</v>
      </c>
      <c r="F426" t="s">
        <v>1435</v>
      </c>
    </row>
    <row r="427" spans="1:6" x14ac:dyDescent="0.6">
      <c r="A427" t="s">
        <v>461</v>
      </c>
      <c r="B427" t="s">
        <v>21</v>
      </c>
      <c r="C427" s="4">
        <v>4800</v>
      </c>
      <c r="D427">
        <v>1</v>
      </c>
      <c r="E427" s="4">
        <f t="shared" si="6"/>
        <v>4800</v>
      </c>
      <c r="F427" t="s">
        <v>1436</v>
      </c>
    </row>
    <row r="428" spans="1:6" x14ac:dyDescent="0.6">
      <c r="A428" t="s">
        <v>295</v>
      </c>
      <c r="B428" t="s">
        <v>11</v>
      </c>
      <c r="C428" s="4">
        <v>17000</v>
      </c>
      <c r="D428">
        <v>1</v>
      </c>
      <c r="E428" s="4">
        <f t="shared" si="6"/>
        <v>17000</v>
      </c>
      <c r="F428" t="s">
        <v>1437</v>
      </c>
    </row>
    <row r="429" spans="1:6" x14ac:dyDescent="0.6">
      <c r="A429" t="s">
        <v>173</v>
      </c>
      <c r="B429" t="s">
        <v>11</v>
      </c>
      <c r="C429" s="4">
        <v>8000</v>
      </c>
      <c r="D429">
        <v>1</v>
      </c>
      <c r="E429" s="4">
        <f t="shared" si="6"/>
        <v>8000</v>
      </c>
      <c r="F429" t="s">
        <v>1438</v>
      </c>
    </row>
    <row r="430" spans="1:6" x14ac:dyDescent="0.6">
      <c r="A430" t="s">
        <v>126</v>
      </c>
      <c r="B430" t="s">
        <v>29</v>
      </c>
      <c r="C430" s="4">
        <v>850</v>
      </c>
      <c r="D430">
        <v>1</v>
      </c>
      <c r="E430" s="4">
        <f t="shared" si="6"/>
        <v>850</v>
      </c>
      <c r="F430" t="s">
        <v>1439</v>
      </c>
    </row>
    <row r="431" spans="1:6" x14ac:dyDescent="0.6">
      <c r="A431" t="s">
        <v>506</v>
      </c>
      <c r="B431" t="s">
        <v>5</v>
      </c>
      <c r="C431" s="4">
        <v>79000</v>
      </c>
      <c r="D431">
        <v>1</v>
      </c>
      <c r="E431" s="4">
        <f t="shared" si="6"/>
        <v>79000</v>
      </c>
      <c r="F431" t="s">
        <v>1440</v>
      </c>
    </row>
    <row r="432" spans="1:6" x14ac:dyDescent="0.6">
      <c r="A432" t="s">
        <v>33</v>
      </c>
      <c r="B432" t="s">
        <v>16</v>
      </c>
      <c r="C432" s="4">
        <v>4100</v>
      </c>
      <c r="D432">
        <v>1</v>
      </c>
      <c r="E432" s="4">
        <f t="shared" si="6"/>
        <v>4100</v>
      </c>
      <c r="F432" t="s">
        <v>1441</v>
      </c>
    </row>
    <row r="433" spans="1:6" x14ac:dyDescent="0.6">
      <c r="A433" t="s">
        <v>540</v>
      </c>
      <c r="B433" t="s">
        <v>3</v>
      </c>
      <c r="C433" s="4">
        <v>1100</v>
      </c>
      <c r="D433">
        <v>1</v>
      </c>
      <c r="E433" s="4">
        <f t="shared" si="6"/>
        <v>1100</v>
      </c>
      <c r="F433" t="s">
        <v>1442</v>
      </c>
    </row>
    <row r="434" spans="1:6" x14ac:dyDescent="0.6">
      <c r="A434" t="s">
        <v>798</v>
      </c>
      <c r="B434" t="s">
        <v>11</v>
      </c>
      <c r="C434" s="4">
        <v>3200</v>
      </c>
      <c r="D434">
        <v>1</v>
      </c>
      <c r="E434" s="4">
        <f t="shared" si="6"/>
        <v>3200</v>
      </c>
      <c r="F434" t="s">
        <v>1443</v>
      </c>
    </row>
    <row r="435" spans="1:6" x14ac:dyDescent="0.6">
      <c r="A435" t="s">
        <v>493</v>
      </c>
      <c r="B435" t="s">
        <v>21</v>
      </c>
      <c r="C435" s="4">
        <v>3400</v>
      </c>
      <c r="D435">
        <v>1</v>
      </c>
      <c r="E435" s="4">
        <f t="shared" si="6"/>
        <v>3400</v>
      </c>
      <c r="F435" t="s">
        <v>1444</v>
      </c>
    </row>
    <row r="436" spans="1:6" x14ac:dyDescent="0.6">
      <c r="A436" t="s">
        <v>87</v>
      </c>
      <c r="B436" t="s">
        <v>11</v>
      </c>
      <c r="C436" s="4">
        <v>5500</v>
      </c>
      <c r="D436">
        <v>1</v>
      </c>
      <c r="E436" s="4">
        <f t="shared" si="6"/>
        <v>5500</v>
      </c>
      <c r="F436" t="s">
        <v>1445</v>
      </c>
    </row>
    <row r="437" spans="1:6" x14ac:dyDescent="0.6">
      <c r="A437" t="s">
        <v>159</v>
      </c>
      <c r="B437" t="s">
        <v>5</v>
      </c>
      <c r="C437" s="4">
        <v>8500</v>
      </c>
      <c r="D437">
        <v>1</v>
      </c>
      <c r="E437" s="4">
        <f t="shared" si="6"/>
        <v>8500</v>
      </c>
      <c r="F437" t="s">
        <v>1446</v>
      </c>
    </row>
    <row r="438" spans="1:6" x14ac:dyDescent="0.6">
      <c r="A438" t="s">
        <v>808</v>
      </c>
      <c r="B438" t="s">
        <v>5</v>
      </c>
      <c r="C438" s="4">
        <v>13000</v>
      </c>
      <c r="D438">
        <v>1</v>
      </c>
      <c r="E438" s="4">
        <f t="shared" si="6"/>
        <v>13000</v>
      </c>
      <c r="F438" t="s">
        <v>1447</v>
      </c>
    </row>
    <row r="439" spans="1:6" x14ac:dyDescent="0.6">
      <c r="A439" t="s">
        <v>203</v>
      </c>
      <c r="B439" t="s">
        <v>5</v>
      </c>
      <c r="C439" s="4">
        <v>9000</v>
      </c>
      <c r="D439">
        <v>1</v>
      </c>
      <c r="E439" s="4">
        <f t="shared" si="6"/>
        <v>9000</v>
      </c>
      <c r="F439" t="s">
        <v>1448</v>
      </c>
    </row>
    <row r="440" spans="1:6" x14ac:dyDescent="0.6">
      <c r="A440" t="s">
        <v>243</v>
      </c>
      <c r="B440" t="s">
        <v>5</v>
      </c>
      <c r="C440" s="4">
        <v>17500</v>
      </c>
      <c r="D440">
        <v>1</v>
      </c>
      <c r="E440" s="4">
        <f t="shared" si="6"/>
        <v>17500</v>
      </c>
      <c r="F440" t="s">
        <v>1449</v>
      </c>
    </row>
    <row r="441" spans="1:6" x14ac:dyDescent="0.6">
      <c r="A441" t="s">
        <v>106</v>
      </c>
      <c r="B441" t="s">
        <v>11</v>
      </c>
      <c r="C441" s="4">
        <v>19000</v>
      </c>
      <c r="D441">
        <v>1</v>
      </c>
      <c r="E441" s="4">
        <f t="shared" si="6"/>
        <v>19000</v>
      </c>
      <c r="F441" t="s">
        <v>1450</v>
      </c>
    </row>
    <row r="442" spans="1:6" x14ac:dyDescent="0.6">
      <c r="A442" t="s">
        <v>373</v>
      </c>
      <c r="B442" t="s">
        <v>5</v>
      </c>
      <c r="C442" s="4">
        <v>14000</v>
      </c>
      <c r="D442">
        <v>1</v>
      </c>
      <c r="E442" s="4">
        <f t="shared" si="6"/>
        <v>14000</v>
      </c>
      <c r="F442" t="s">
        <v>1451</v>
      </c>
    </row>
    <row r="443" spans="1:6" x14ac:dyDescent="0.6">
      <c r="A443" t="s">
        <v>853</v>
      </c>
      <c r="B443" t="s">
        <v>11</v>
      </c>
      <c r="C443" s="4">
        <v>14000</v>
      </c>
      <c r="D443">
        <v>1</v>
      </c>
      <c r="E443" s="4">
        <f t="shared" si="6"/>
        <v>14000</v>
      </c>
      <c r="F443" t="s">
        <v>1452</v>
      </c>
    </row>
    <row r="444" spans="1:6" x14ac:dyDescent="0.6">
      <c r="A444" t="s">
        <v>100</v>
      </c>
      <c r="B444" t="s">
        <v>11</v>
      </c>
      <c r="C444" s="4">
        <v>9500</v>
      </c>
      <c r="D444">
        <v>1</v>
      </c>
      <c r="E444" s="4">
        <f t="shared" si="6"/>
        <v>9500</v>
      </c>
      <c r="F444" t="s">
        <v>1453</v>
      </c>
    </row>
    <row r="445" spans="1:6" x14ac:dyDescent="0.6">
      <c r="A445" t="s">
        <v>163</v>
      </c>
      <c r="B445" t="s">
        <v>11</v>
      </c>
      <c r="C445" s="4">
        <v>9500</v>
      </c>
      <c r="D445">
        <v>1</v>
      </c>
      <c r="E445" s="4">
        <f t="shared" si="6"/>
        <v>9500</v>
      </c>
      <c r="F445" t="s">
        <v>1454</v>
      </c>
    </row>
    <row r="446" spans="1:6" x14ac:dyDescent="0.6">
      <c r="A446" t="s">
        <v>756</v>
      </c>
      <c r="B446" t="s">
        <v>11</v>
      </c>
      <c r="C446" s="4">
        <v>8100</v>
      </c>
      <c r="D446">
        <v>1</v>
      </c>
      <c r="E446" s="4">
        <f t="shared" si="6"/>
        <v>8100</v>
      </c>
      <c r="F446" t="s">
        <v>1455</v>
      </c>
    </row>
    <row r="447" spans="1:6" x14ac:dyDescent="0.6">
      <c r="A447" t="s">
        <v>241</v>
      </c>
      <c r="B447" t="s">
        <v>11</v>
      </c>
      <c r="C447" s="4">
        <v>10500</v>
      </c>
      <c r="D447">
        <v>1</v>
      </c>
      <c r="E447" s="4">
        <f t="shared" si="6"/>
        <v>10500</v>
      </c>
      <c r="F447" t="s">
        <v>1456</v>
      </c>
    </row>
    <row r="448" spans="1:6" x14ac:dyDescent="0.6">
      <c r="A448" t="s">
        <v>194</v>
      </c>
      <c r="B448" t="s">
        <v>11</v>
      </c>
      <c r="C448" s="4">
        <v>8500</v>
      </c>
      <c r="D448">
        <v>1</v>
      </c>
      <c r="E448" s="4">
        <f t="shared" si="6"/>
        <v>8500</v>
      </c>
      <c r="F448" t="s">
        <v>1457</v>
      </c>
    </row>
    <row r="449" spans="1:6" x14ac:dyDescent="0.6">
      <c r="A449" t="s">
        <v>10</v>
      </c>
      <c r="B449" t="s">
        <v>11</v>
      </c>
      <c r="C449" s="4">
        <v>8500</v>
      </c>
      <c r="D449">
        <v>1</v>
      </c>
      <c r="E449" s="4">
        <f t="shared" si="6"/>
        <v>8500</v>
      </c>
      <c r="F449" t="s">
        <v>1458</v>
      </c>
    </row>
    <row r="450" spans="1:6" x14ac:dyDescent="0.6">
      <c r="A450" t="s">
        <v>559</v>
      </c>
      <c r="B450" t="s">
        <v>11</v>
      </c>
      <c r="C450" s="4">
        <v>3200</v>
      </c>
      <c r="D450">
        <v>1</v>
      </c>
      <c r="E450" s="4">
        <f t="shared" si="6"/>
        <v>3200</v>
      </c>
      <c r="F450" t="s">
        <v>1459</v>
      </c>
    </row>
    <row r="451" spans="1:6" x14ac:dyDescent="0.6">
      <c r="A451" t="s">
        <v>193</v>
      </c>
      <c r="B451" t="s">
        <v>11</v>
      </c>
      <c r="C451" s="4">
        <v>2900</v>
      </c>
      <c r="D451">
        <v>1</v>
      </c>
      <c r="E451" s="4">
        <f t="shared" ref="E451:E514" si="7">C451</f>
        <v>2900</v>
      </c>
      <c r="F451" t="s">
        <v>1460</v>
      </c>
    </row>
    <row r="452" spans="1:6" x14ac:dyDescent="0.6">
      <c r="A452" t="s">
        <v>872</v>
      </c>
      <c r="B452" t="s">
        <v>11</v>
      </c>
      <c r="C452" s="4">
        <v>11500</v>
      </c>
      <c r="D452">
        <v>1</v>
      </c>
      <c r="E452" s="4">
        <f t="shared" si="7"/>
        <v>11500</v>
      </c>
      <c r="F452" t="s">
        <v>1461</v>
      </c>
    </row>
    <row r="453" spans="1:6" x14ac:dyDescent="0.6">
      <c r="A453" t="s">
        <v>580</v>
      </c>
      <c r="B453" t="s">
        <v>11</v>
      </c>
      <c r="C453" s="4">
        <v>6500</v>
      </c>
      <c r="D453">
        <v>1</v>
      </c>
      <c r="E453" s="4">
        <f t="shared" si="7"/>
        <v>6500</v>
      </c>
      <c r="F453" t="s">
        <v>1462</v>
      </c>
    </row>
    <row r="454" spans="1:6" x14ac:dyDescent="0.6">
      <c r="A454" t="s">
        <v>35</v>
      </c>
      <c r="B454" t="s">
        <v>16</v>
      </c>
      <c r="C454" s="4">
        <v>3000</v>
      </c>
      <c r="D454">
        <v>1</v>
      </c>
      <c r="E454" s="4">
        <f t="shared" si="7"/>
        <v>3000</v>
      </c>
      <c r="F454" t="s">
        <v>1463</v>
      </c>
    </row>
    <row r="455" spans="1:6" x14ac:dyDescent="0.6">
      <c r="A455" t="s">
        <v>288</v>
      </c>
      <c r="B455" t="s">
        <v>21</v>
      </c>
      <c r="C455" s="4">
        <v>26500</v>
      </c>
      <c r="D455">
        <v>1</v>
      </c>
      <c r="E455" s="4">
        <f t="shared" si="7"/>
        <v>26500</v>
      </c>
      <c r="F455" t="s">
        <v>1464</v>
      </c>
    </row>
    <row r="456" spans="1:6" x14ac:dyDescent="0.6">
      <c r="A456" t="s">
        <v>427</v>
      </c>
      <c r="B456" t="s">
        <v>3</v>
      </c>
      <c r="C456" s="4">
        <v>1600</v>
      </c>
      <c r="D456">
        <v>1</v>
      </c>
      <c r="E456" s="4">
        <f t="shared" si="7"/>
        <v>1600</v>
      </c>
      <c r="F456" t="s">
        <v>1465</v>
      </c>
    </row>
    <row r="457" spans="1:6" x14ac:dyDescent="0.6">
      <c r="A457" t="s">
        <v>885</v>
      </c>
      <c r="B457" t="s">
        <v>11</v>
      </c>
      <c r="C457" s="4">
        <v>14000</v>
      </c>
      <c r="D457">
        <v>1</v>
      </c>
      <c r="E457" s="4">
        <f t="shared" si="7"/>
        <v>14000</v>
      </c>
      <c r="F457" t="s">
        <v>1466</v>
      </c>
    </row>
    <row r="458" spans="1:6" x14ac:dyDescent="0.6">
      <c r="A458" t="s">
        <v>348</v>
      </c>
      <c r="B458" t="s">
        <v>11</v>
      </c>
      <c r="C458" s="4">
        <v>0</v>
      </c>
      <c r="D458">
        <v>1</v>
      </c>
      <c r="E458" s="4">
        <f t="shared" si="7"/>
        <v>0</v>
      </c>
      <c r="F458" t="s">
        <v>1467</v>
      </c>
    </row>
    <row r="459" spans="1:6" x14ac:dyDescent="0.6">
      <c r="A459" t="s">
        <v>36</v>
      </c>
      <c r="B459" t="s">
        <v>19</v>
      </c>
      <c r="C459" s="4">
        <v>6700</v>
      </c>
      <c r="D459">
        <v>1</v>
      </c>
      <c r="E459" s="4">
        <f t="shared" si="7"/>
        <v>6700</v>
      </c>
      <c r="F459" t="s">
        <v>1468</v>
      </c>
    </row>
    <row r="460" spans="1:6" x14ac:dyDescent="0.6">
      <c r="A460" t="s">
        <v>7</v>
      </c>
      <c r="B460" t="s">
        <v>5</v>
      </c>
      <c r="C460" s="4">
        <v>11000</v>
      </c>
      <c r="D460">
        <v>1</v>
      </c>
      <c r="E460" s="4">
        <f t="shared" si="7"/>
        <v>11000</v>
      </c>
      <c r="F460" t="s">
        <v>1469</v>
      </c>
    </row>
    <row r="461" spans="1:6" x14ac:dyDescent="0.6">
      <c r="A461" t="s">
        <v>271</v>
      </c>
      <c r="B461" t="s">
        <v>21</v>
      </c>
      <c r="C461" s="4">
        <v>5300</v>
      </c>
      <c r="D461">
        <v>1</v>
      </c>
      <c r="E461" s="4">
        <f t="shared" si="7"/>
        <v>5300</v>
      </c>
      <c r="F461" t="s">
        <v>1470</v>
      </c>
    </row>
    <row r="462" spans="1:6" x14ac:dyDescent="0.6">
      <c r="A462" t="s">
        <v>617</v>
      </c>
      <c r="B462" t="s">
        <v>5</v>
      </c>
      <c r="C462" s="4">
        <v>56000</v>
      </c>
      <c r="D462">
        <v>1</v>
      </c>
      <c r="E462" s="4">
        <f t="shared" si="7"/>
        <v>56000</v>
      </c>
      <c r="F462" t="s">
        <v>1471</v>
      </c>
    </row>
    <row r="463" spans="1:6" x14ac:dyDescent="0.6">
      <c r="A463" t="s">
        <v>887</v>
      </c>
      <c r="B463" t="s">
        <v>11</v>
      </c>
      <c r="C463" s="4">
        <v>3300</v>
      </c>
      <c r="D463">
        <v>1</v>
      </c>
      <c r="E463" s="4">
        <f t="shared" si="7"/>
        <v>3300</v>
      </c>
      <c r="F463" t="s">
        <v>1472</v>
      </c>
    </row>
    <row r="464" spans="1:6" x14ac:dyDescent="0.6">
      <c r="A464" t="s">
        <v>248</v>
      </c>
      <c r="B464" t="s">
        <v>29</v>
      </c>
      <c r="C464" s="4">
        <v>13000</v>
      </c>
      <c r="D464">
        <v>1</v>
      </c>
      <c r="E464" s="4">
        <f t="shared" si="7"/>
        <v>13000</v>
      </c>
      <c r="F464" t="s">
        <v>1473</v>
      </c>
    </row>
    <row r="465" spans="1:6" x14ac:dyDescent="0.6">
      <c r="A465" t="s">
        <v>889</v>
      </c>
      <c r="B465" t="s">
        <v>5</v>
      </c>
      <c r="C465" s="4">
        <v>29000</v>
      </c>
      <c r="D465">
        <v>1</v>
      </c>
      <c r="E465" s="4">
        <f t="shared" si="7"/>
        <v>29000</v>
      </c>
      <c r="F465" t="s">
        <v>1474</v>
      </c>
    </row>
    <row r="466" spans="1:6" x14ac:dyDescent="0.6">
      <c r="A466" t="s">
        <v>583</v>
      </c>
      <c r="B466" t="s">
        <v>19</v>
      </c>
      <c r="C466" s="4">
        <v>18500</v>
      </c>
      <c r="D466">
        <v>1</v>
      </c>
      <c r="E466" s="4">
        <f t="shared" si="7"/>
        <v>18500</v>
      </c>
      <c r="F466" t="s">
        <v>1475</v>
      </c>
    </row>
    <row r="467" spans="1:6" x14ac:dyDescent="0.6">
      <c r="A467" t="s">
        <v>567</v>
      </c>
      <c r="B467" t="s">
        <v>21</v>
      </c>
      <c r="C467" s="4">
        <v>6500</v>
      </c>
      <c r="D467">
        <v>1</v>
      </c>
      <c r="E467" s="4">
        <f t="shared" si="7"/>
        <v>6500</v>
      </c>
      <c r="F467" t="s">
        <v>1476</v>
      </c>
    </row>
    <row r="468" spans="1:6" x14ac:dyDescent="0.6">
      <c r="A468" t="s">
        <v>600</v>
      </c>
      <c r="B468" t="s">
        <v>3</v>
      </c>
      <c r="C468" s="4">
        <v>1400</v>
      </c>
      <c r="D468">
        <v>1</v>
      </c>
      <c r="E468" s="4">
        <f t="shared" si="7"/>
        <v>1400</v>
      </c>
      <c r="F468" t="s">
        <v>1477</v>
      </c>
    </row>
    <row r="469" spans="1:6" x14ac:dyDescent="0.6">
      <c r="A469" t="s">
        <v>136</v>
      </c>
      <c r="B469" t="s">
        <v>5</v>
      </c>
      <c r="C469" s="4">
        <v>23400</v>
      </c>
      <c r="D469">
        <v>1</v>
      </c>
      <c r="E469" s="4">
        <f t="shared" si="7"/>
        <v>23400</v>
      </c>
      <c r="F469" t="s">
        <v>1478</v>
      </c>
    </row>
    <row r="470" spans="1:6" x14ac:dyDescent="0.6">
      <c r="A470" t="s">
        <v>759</v>
      </c>
      <c r="B470" t="s">
        <v>11</v>
      </c>
      <c r="C470" s="4">
        <v>14000</v>
      </c>
      <c r="D470">
        <v>1</v>
      </c>
      <c r="E470" s="4">
        <f t="shared" si="7"/>
        <v>14000</v>
      </c>
      <c r="F470" t="s">
        <v>1479</v>
      </c>
    </row>
    <row r="471" spans="1:6" x14ac:dyDescent="0.6">
      <c r="A471" t="s">
        <v>331</v>
      </c>
      <c r="B471" t="s">
        <v>3</v>
      </c>
      <c r="C471" s="4">
        <v>4500</v>
      </c>
      <c r="D471">
        <v>1</v>
      </c>
      <c r="E471" s="4">
        <f t="shared" si="7"/>
        <v>4500</v>
      </c>
      <c r="F471" t="s">
        <v>1480</v>
      </c>
    </row>
    <row r="472" spans="1:6" x14ac:dyDescent="0.6">
      <c r="A472" t="s">
        <v>20</v>
      </c>
      <c r="B472" t="s">
        <v>21</v>
      </c>
      <c r="C472" s="4">
        <v>5500</v>
      </c>
      <c r="D472">
        <v>1</v>
      </c>
      <c r="E472" s="4">
        <f t="shared" si="7"/>
        <v>5500</v>
      </c>
      <c r="F472" t="s">
        <v>1481</v>
      </c>
    </row>
    <row r="473" spans="1:6" x14ac:dyDescent="0.6">
      <c r="A473" t="s">
        <v>672</v>
      </c>
      <c r="B473" t="s">
        <v>16</v>
      </c>
      <c r="C473" s="4">
        <v>0</v>
      </c>
      <c r="D473">
        <v>1</v>
      </c>
      <c r="E473" s="4">
        <f t="shared" si="7"/>
        <v>0</v>
      </c>
      <c r="F473" t="s">
        <v>1482</v>
      </c>
    </row>
    <row r="474" spans="1:6" x14ac:dyDescent="0.6">
      <c r="A474" t="s">
        <v>581</v>
      </c>
      <c r="B474" t="s">
        <v>11</v>
      </c>
      <c r="C474" s="4">
        <v>17000</v>
      </c>
      <c r="D474">
        <v>1</v>
      </c>
      <c r="E474" s="4">
        <f t="shared" si="7"/>
        <v>17000</v>
      </c>
      <c r="F474" t="s">
        <v>1483</v>
      </c>
    </row>
    <row r="475" spans="1:6" x14ac:dyDescent="0.6">
      <c r="A475" t="s">
        <v>110</v>
      </c>
      <c r="B475" t="s">
        <v>29</v>
      </c>
      <c r="C475" s="4">
        <v>1900</v>
      </c>
      <c r="D475">
        <v>1</v>
      </c>
      <c r="E475" s="4">
        <f t="shared" si="7"/>
        <v>1900</v>
      </c>
      <c r="F475" t="s">
        <v>1484</v>
      </c>
    </row>
    <row r="476" spans="1:6" x14ac:dyDescent="0.6">
      <c r="A476" t="s">
        <v>140</v>
      </c>
      <c r="B476" t="s">
        <v>5</v>
      </c>
      <c r="C476" s="4">
        <v>14500</v>
      </c>
      <c r="D476">
        <v>1</v>
      </c>
      <c r="E476" s="4">
        <f t="shared" si="7"/>
        <v>14500</v>
      </c>
      <c r="F476" t="s">
        <v>1485</v>
      </c>
    </row>
    <row r="477" spans="1:6" x14ac:dyDescent="0.6">
      <c r="A477" t="s">
        <v>592</v>
      </c>
      <c r="B477" t="s">
        <v>11</v>
      </c>
      <c r="C477" s="4">
        <v>1150</v>
      </c>
      <c r="D477">
        <v>1</v>
      </c>
      <c r="E477" s="4">
        <f t="shared" si="7"/>
        <v>1150</v>
      </c>
      <c r="F477" t="s">
        <v>1486</v>
      </c>
    </row>
    <row r="478" spans="1:6" x14ac:dyDescent="0.6">
      <c r="A478" t="s">
        <v>201</v>
      </c>
      <c r="B478" t="s">
        <v>29</v>
      </c>
      <c r="C478" s="4">
        <v>1900</v>
      </c>
      <c r="D478">
        <v>1</v>
      </c>
      <c r="E478" s="4">
        <f t="shared" si="7"/>
        <v>1900</v>
      </c>
      <c r="F478" t="s">
        <v>1487</v>
      </c>
    </row>
    <row r="479" spans="1:6" x14ac:dyDescent="0.6">
      <c r="A479" t="s">
        <v>411</v>
      </c>
      <c r="B479" t="s">
        <v>5</v>
      </c>
      <c r="C479" s="4">
        <v>16000</v>
      </c>
      <c r="D479">
        <v>1</v>
      </c>
      <c r="E479" s="4">
        <f t="shared" si="7"/>
        <v>16000</v>
      </c>
      <c r="F479" t="s">
        <v>1488</v>
      </c>
    </row>
    <row r="480" spans="1:6" x14ac:dyDescent="0.6">
      <c r="A480" t="s">
        <v>403</v>
      </c>
      <c r="B480" t="s">
        <v>21</v>
      </c>
      <c r="C480" s="4">
        <v>3900</v>
      </c>
      <c r="D480">
        <v>1</v>
      </c>
      <c r="E480" s="4">
        <f t="shared" si="7"/>
        <v>3900</v>
      </c>
      <c r="F480" t="s">
        <v>1489</v>
      </c>
    </row>
    <row r="481" spans="1:6" x14ac:dyDescent="0.6">
      <c r="A481" t="s">
        <v>451</v>
      </c>
      <c r="B481" t="s">
        <v>3</v>
      </c>
      <c r="C481" s="4">
        <v>1100</v>
      </c>
      <c r="D481">
        <v>1</v>
      </c>
      <c r="E481" s="4">
        <f t="shared" si="7"/>
        <v>1100</v>
      </c>
      <c r="F481" t="s">
        <v>1490</v>
      </c>
    </row>
    <row r="482" spans="1:6" x14ac:dyDescent="0.6">
      <c r="A482" t="s">
        <v>333</v>
      </c>
      <c r="B482" t="s">
        <v>3</v>
      </c>
      <c r="C482" s="4">
        <v>450</v>
      </c>
      <c r="D482">
        <v>1</v>
      </c>
      <c r="E482" s="4">
        <f t="shared" si="7"/>
        <v>450</v>
      </c>
      <c r="F482" t="s">
        <v>1491</v>
      </c>
    </row>
    <row r="483" spans="1:6" x14ac:dyDescent="0.6">
      <c r="A483" t="s">
        <v>566</v>
      </c>
      <c r="B483" t="s">
        <v>11</v>
      </c>
      <c r="C483" s="4">
        <v>1900</v>
      </c>
      <c r="D483">
        <v>1</v>
      </c>
      <c r="E483" s="4">
        <f t="shared" si="7"/>
        <v>1900</v>
      </c>
      <c r="F483" t="s">
        <v>1492</v>
      </c>
    </row>
    <row r="484" spans="1:6" x14ac:dyDescent="0.6">
      <c r="A484" t="s">
        <v>637</v>
      </c>
      <c r="B484" t="s">
        <v>303</v>
      </c>
      <c r="C484" s="4">
        <v>23500</v>
      </c>
      <c r="D484">
        <v>1</v>
      </c>
      <c r="E484" s="4">
        <f t="shared" si="7"/>
        <v>23500</v>
      </c>
      <c r="F484" t="s">
        <v>1493</v>
      </c>
    </row>
    <row r="485" spans="1:6" x14ac:dyDescent="0.6">
      <c r="A485" t="s">
        <v>607</v>
      </c>
      <c r="B485" t="s">
        <v>11</v>
      </c>
      <c r="C485" s="4">
        <v>13000</v>
      </c>
      <c r="D485">
        <v>1</v>
      </c>
      <c r="E485" s="4">
        <f t="shared" si="7"/>
        <v>13000</v>
      </c>
      <c r="F485" t="s">
        <v>1494</v>
      </c>
    </row>
    <row r="486" spans="1:6" x14ac:dyDescent="0.6">
      <c r="A486" t="s">
        <v>656</v>
      </c>
      <c r="B486" t="s">
        <v>125</v>
      </c>
      <c r="C486" s="4">
        <v>6500</v>
      </c>
      <c r="D486">
        <v>1</v>
      </c>
      <c r="E486" s="4">
        <f t="shared" si="7"/>
        <v>6500</v>
      </c>
      <c r="F486" t="s">
        <v>1495</v>
      </c>
    </row>
    <row r="487" spans="1:6" x14ac:dyDescent="0.6">
      <c r="A487" t="s">
        <v>937</v>
      </c>
      <c r="B487" t="s">
        <v>5</v>
      </c>
      <c r="C487" s="4">
        <v>12000</v>
      </c>
      <c r="D487">
        <v>1</v>
      </c>
      <c r="E487" s="4">
        <f t="shared" si="7"/>
        <v>12000</v>
      </c>
      <c r="F487" t="s">
        <v>1496</v>
      </c>
    </row>
    <row r="488" spans="1:6" x14ac:dyDescent="0.6">
      <c r="A488" t="s">
        <v>783</v>
      </c>
      <c r="B488" t="s">
        <v>16</v>
      </c>
      <c r="C488" s="4">
        <v>4200</v>
      </c>
      <c r="D488">
        <v>1</v>
      </c>
      <c r="E488" s="4">
        <f t="shared" si="7"/>
        <v>4200</v>
      </c>
      <c r="F488" t="s">
        <v>1497</v>
      </c>
    </row>
    <row r="489" spans="1:6" x14ac:dyDescent="0.6">
      <c r="A489" t="s">
        <v>615</v>
      </c>
      <c r="B489" t="s">
        <v>5</v>
      </c>
      <c r="C489" s="4">
        <v>14000</v>
      </c>
      <c r="D489">
        <v>1</v>
      </c>
      <c r="E489" s="4">
        <f t="shared" si="7"/>
        <v>14000</v>
      </c>
      <c r="F489" t="s">
        <v>1498</v>
      </c>
    </row>
    <row r="490" spans="1:6" x14ac:dyDescent="0.6">
      <c r="A490" t="s">
        <v>148</v>
      </c>
      <c r="B490" t="s">
        <v>21</v>
      </c>
      <c r="C490" s="4">
        <v>32800</v>
      </c>
      <c r="D490">
        <v>1</v>
      </c>
      <c r="E490" s="4">
        <f t="shared" si="7"/>
        <v>32800</v>
      </c>
      <c r="F490" t="s">
        <v>1499</v>
      </c>
    </row>
    <row r="491" spans="1:6" x14ac:dyDescent="0.6">
      <c r="A491" t="s">
        <v>927</v>
      </c>
      <c r="B491" t="s">
        <v>29</v>
      </c>
      <c r="C491" s="4">
        <v>5350</v>
      </c>
      <c r="D491">
        <v>1</v>
      </c>
      <c r="E491" s="4">
        <f t="shared" si="7"/>
        <v>5350</v>
      </c>
      <c r="F491" t="s">
        <v>1500</v>
      </c>
    </row>
    <row r="492" spans="1:6" x14ac:dyDescent="0.6">
      <c r="A492" t="s">
        <v>444</v>
      </c>
      <c r="B492" t="s">
        <v>11</v>
      </c>
      <c r="C492" s="4">
        <v>2800</v>
      </c>
      <c r="D492">
        <v>1</v>
      </c>
      <c r="E492" s="4">
        <f t="shared" si="7"/>
        <v>2800</v>
      </c>
      <c r="F492" t="s">
        <v>1501</v>
      </c>
    </row>
    <row r="493" spans="1:6" x14ac:dyDescent="0.6">
      <c r="A493" t="s">
        <v>244</v>
      </c>
      <c r="B493" t="s">
        <v>115</v>
      </c>
      <c r="C493" s="4">
        <v>5500</v>
      </c>
      <c r="D493">
        <v>1</v>
      </c>
      <c r="E493" s="4">
        <f t="shared" si="7"/>
        <v>5500</v>
      </c>
      <c r="F493" t="s">
        <v>1502</v>
      </c>
    </row>
    <row r="494" spans="1:6" x14ac:dyDescent="0.6">
      <c r="A494" t="s">
        <v>114</v>
      </c>
      <c r="B494" t="s">
        <v>115</v>
      </c>
      <c r="C494" s="4">
        <v>5500</v>
      </c>
      <c r="D494">
        <v>1</v>
      </c>
      <c r="E494" s="4">
        <f t="shared" si="7"/>
        <v>5500</v>
      </c>
      <c r="F494" t="s">
        <v>1503</v>
      </c>
    </row>
    <row r="495" spans="1:6" x14ac:dyDescent="0.6">
      <c r="A495" t="s">
        <v>407</v>
      </c>
      <c r="B495" t="s">
        <v>5</v>
      </c>
      <c r="C495" s="4">
        <v>29500</v>
      </c>
      <c r="D495">
        <v>1</v>
      </c>
      <c r="E495" s="4">
        <f t="shared" si="7"/>
        <v>29500</v>
      </c>
      <c r="F495" t="s">
        <v>1504</v>
      </c>
    </row>
    <row r="496" spans="1:6" x14ac:dyDescent="0.6">
      <c r="A496" t="s">
        <v>437</v>
      </c>
      <c r="B496" t="s">
        <v>115</v>
      </c>
      <c r="C496" s="4">
        <v>5300</v>
      </c>
      <c r="D496">
        <v>1</v>
      </c>
      <c r="E496" s="4">
        <f t="shared" si="7"/>
        <v>5300</v>
      </c>
      <c r="F496" t="s">
        <v>1505</v>
      </c>
    </row>
    <row r="497" spans="1:6" x14ac:dyDescent="0.6">
      <c r="A497" t="s">
        <v>688</v>
      </c>
      <c r="B497" t="s">
        <v>5</v>
      </c>
      <c r="C497" s="4">
        <v>31000</v>
      </c>
      <c r="D497">
        <v>1</v>
      </c>
      <c r="E497" s="4">
        <f t="shared" si="7"/>
        <v>31000</v>
      </c>
      <c r="F497" t="s">
        <v>1506</v>
      </c>
    </row>
    <row r="498" spans="1:6" x14ac:dyDescent="0.6">
      <c r="A498" t="s">
        <v>482</v>
      </c>
      <c r="B498" t="s">
        <v>11</v>
      </c>
      <c r="C498" s="4">
        <v>11000</v>
      </c>
      <c r="D498">
        <v>1</v>
      </c>
      <c r="E498" s="4">
        <f t="shared" si="7"/>
        <v>11000</v>
      </c>
      <c r="F498" t="s">
        <v>1507</v>
      </c>
    </row>
    <row r="499" spans="1:6" x14ac:dyDescent="0.6">
      <c r="A499" t="s">
        <v>834</v>
      </c>
      <c r="B499" t="s">
        <v>5</v>
      </c>
      <c r="C499" s="4">
        <v>21500</v>
      </c>
      <c r="D499">
        <v>1</v>
      </c>
      <c r="E499" s="4">
        <f t="shared" si="7"/>
        <v>21500</v>
      </c>
      <c r="F499" t="s">
        <v>1508</v>
      </c>
    </row>
    <row r="500" spans="1:6" x14ac:dyDescent="0.6">
      <c r="A500" t="s">
        <v>375</v>
      </c>
      <c r="B500" t="s">
        <v>11</v>
      </c>
      <c r="C500" s="4">
        <v>4900</v>
      </c>
      <c r="D500">
        <v>1</v>
      </c>
      <c r="E500" s="4">
        <f t="shared" si="7"/>
        <v>4900</v>
      </c>
      <c r="F500" t="s">
        <v>1509</v>
      </c>
    </row>
    <row r="501" spans="1:6" x14ac:dyDescent="0.6">
      <c r="A501" t="s">
        <v>475</v>
      </c>
      <c r="B501" t="s">
        <v>21</v>
      </c>
      <c r="C501" s="4">
        <v>5500</v>
      </c>
      <c r="D501">
        <v>1</v>
      </c>
      <c r="E501" s="4">
        <f t="shared" si="7"/>
        <v>5500</v>
      </c>
      <c r="F501" t="s">
        <v>1510</v>
      </c>
    </row>
    <row r="502" spans="1:6" x14ac:dyDescent="0.6">
      <c r="A502" t="s">
        <v>281</v>
      </c>
      <c r="B502" t="s">
        <v>11</v>
      </c>
      <c r="C502" s="4">
        <v>43000</v>
      </c>
      <c r="D502">
        <v>1</v>
      </c>
      <c r="E502" s="4">
        <f t="shared" si="7"/>
        <v>43000</v>
      </c>
      <c r="F502" t="s">
        <v>1511</v>
      </c>
    </row>
    <row r="503" spans="1:6" x14ac:dyDescent="0.6">
      <c r="A503" t="s">
        <v>730</v>
      </c>
      <c r="B503" t="s">
        <v>3</v>
      </c>
      <c r="C503" s="4">
        <v>12000</v>
      </c>
      <c r="D503">
        <v>1</v>
      </c>
      <c r="E503" s="4">
        <f t="shared" si="7"/>
        <v>12000</v>
      </c>
      <c r="F503" t="s">
        <v>1512</v>
      </c>
    </row>
    <row r="504" spans="1:6" x14ac:dyDescent="0.6">
      <c r="A504" t="s">
        <v>269</v>
      </c>
      <c r="B504" t="s">
        <v>3</v>
      </c>
      <c r="C504" s="4">
        <v>1200</v>
      </c>
      <c r="D504">
        <v>1</v>
      </c>
      <c r="E504" s="4">
        <f t="shared" si="7"/>
        <v>1200</v>
      </c>
      <c r="F504" t="s">
        <v>1513</v>
      </c>
    </row>
    <row r="505" spans="1:6" x14ac:dyDescent="0.6">
      <c r="A505" t="s">
        <v>891</v>
      </c>
      <c r="B505" t="s">
        <v>5</v>
      </c>
      <c r="C505" s="4">
        <v>15500</v>
      </c>
      <c r="D505">
        <v>1</v>
      </c>
      <c r="E505" s="4">
        <f t="shared" si="7"/>
        <v>15500</v>
      </c>
      <c r="F505" t="s">
        <v>1514</v>
      </c>
    </row>
    <row r="506" spans="1:6" x14ac:dyDescent="0.6">
      <c r="A506" t="s">
        <v>130</v>
      </c>
      <c r="B506" t="s">
        <v>11</v>
      </c>
      <c r="C506" s="4">
        <v>5800</v>
      </c>
      <c r="D506">
        <v>1</v>
      </c>
      <c r="E506" s="4">
        <f t="shared" si="7"/>
        <v>5800</v>
      </c>
      <c r="F506" t="s">
        <v>1515</v>
      </c>
    </row>
    <row r="507" spans="1:6" x14ac:dyDescent="0.6">
      <c r="A507" t="s">
        <v>622</v>
      </c>
      <c r="B507" t="s">
        <v>11</v>
      </c>
      <c r="C507" s="4">
        <v>9000</v>
      </c>
      <c r="D507">
        <v>1</v>
      </c>
      <c r="E507" s="4">
        <f t="shared" si="7"/>
        <v>9000</v>
      </c>
      <c r="F507" t="s">
        <v>1516</v>
      </c>
    </row>
    <row r="508" spans="1:6" x14ac:dyDescent="0.6">
      <c r="A508" t="s">
        <v>116</v>
      </c>
      <c r="B508" t="s">
        <v>11</v>
      </c>
      <c r="C508" s="4">
        <v>6000</v>
      </c>
      <c r="D508">
        <v>1</v>
      </c>
      <c r="E508" s="4">
        <f t="shared" si="7"/>
        <v>6000</v>
      </c>
      <c r="F508" t="s">
        <v>1517</v>
      </c>
    </row>
    <row r="509" spans="1:6" x14ac:dyDescent="0.6">
      <c r="A509" t="s">
        <v>931</v>
      </c>
      <c r="B509" t="s">
        <v>3</v>
      </c>
      <c r="C509" s="4">
        <v>3000</v>
      </c>
      <c r="D509">
        <v>1</v>
      </c>
      <c r="E509" s="4">
        <f t="shared" si="7"/>
        <v>3000</v>
      </c>
      <c r="F509" t="s">
        <v>1518</v>
      </c>
    </row>
    <row r="510" spans="1:6" x14ac:dyDescent="0.6">
      <c r="A510" t="s">
        <v>301</v>
      </c>
      <c r="B510" t="s">
        <v>5</v>
      </c>
      <c r="C510" s="4">
        <v>28000</v>
      </c>
      <c r="D510">
        <v>1</v>
      </c>
      <c r="E510" s="4">
        <f t="shared" si="7"/>
        <v>28000</v>
      </c>
      <c r="F510" t="s">
        <v>1519</v>
      </c>
    </row>
    <row r="511" spans="1:6" x14ac:dyDescent="0.6">
      <c r="A511" t="s">
        <v>162</v>
      </c>
      <c r="B511" t="s">
        <v>5</v>
      </c>
      <c r="C511" s="4">
        <v>25000</v>
      </c>
      <c r="D511">
        <v>1</v>
      </c>
      <c r="E511" s="4">
        <f t="shared" si="7"/>
        <v>25000</v>
      </c>
      <c r="F511" t="s">
        <v>1520</v>
      </c>
    </row>
    <row r="512" spans="1:6" x14ac:dyDescent="0.6">
      <c r="A512" t="s">
        <v>396</v>
      </c>
      <c r="B512" t="s">
        <v>5</v>
      </c>
      <c r="C512" s="4">
        <v>29500</v>
      </c>
      <c r="D512">
        <v>1</v>
      </c>
      <c r="E512" s="4">
        <f t="shared" si="7"/>
        <v>29500</v>
      </c>
      <c r="F512" t="s">
        <v>1521</v>
      </c>
    </row>
    <row r="513" spans="1:6" x14ac:dyDescent="0.6">
      <c r="A513" t="s">
        <v>187</v>
      </c>
      <c r="B513" t="s">
        <v>5</v>
      </c>
      <c r="C513" s="4">
        <v>27500</v>
      </c>
      <c r="D513">
        <v>1</v>
      </c>
      <c r="E513" s="4">
        <f t="shared" si="7"/>
        <v>27500</v>
      </c>
      <c r="F513" t="s">
        <v>1522</v>
      </c>
    </row>
    <row r="514" spans="1:6" x14ac:dyDescent="0.6">
      <c r="A514" t="s">
        <v>185</v>
      </c>
      <c r="B514" t="s">
        <v>5</v>
      </c>
      <c r="C514" s="4">
        <v>25000</v>
      </c>
      <c r="D514">
        <v>1</v>
      </c>
      <c r="E514" s="4">
        <f t="shared" si="7"/>
        <v>25000</v>
      </c>
      <c r="F514" t="s">
        <v>1523</v>
      </c>
    </row>
    <row r="515" spans="1:6" x14ac:dyDescent="0.6">
      <c r="A515" t="s">
        <v>391</v>
      </c>
      <c r="B515" t="s">
        <v>3</v>
      </c>
      <c r="C515" s="4">
        <v>6500</v>
      </c>
      <c r="D515">
        <v>1</v>
      </c>
      <c r="E515" s="4">
        <f t="shared" ref="E515:E578" si="8">C515</f>
        <v>6500</v>
      </c>
      <c r="F515" t="s">
        <v>1524</v>
      </c>
    </row>
    <row r="516" spans="1:6" x14ac:dyDescent="0.6">
      <c r="A516" t="s">
        <v>623</v>
      </c>
      <c r="B516" t="s">
        <v>5</v>
      </c>
      <c r="C516" s="4">
        <v>25000</v>
      </c>
      <c r="D516">
        <v>1</v>
      </c>
      <c r="E516" s="4">
        <f t="shared" si="8"/>
        <v>25000</v>
      </c>
      <c r="F516" t="s">
        <v>1525</v>
      </c>
    </row>
    <row r="517" spans="1:6" x14ac:dyDescent="0.6">
      <c r="A517" t="s">
        <v>8</v>
      </c>
      <c r="B517" t="s">
        <v>3</v>
      </c>
      <c r="C517" s="4">
        <v>6250</v>
      </c>
      <c r="D517">
        <v>1</v>
      </c>
      <c r="E517" s="4">
        <f t="shared" si="8"/>
        <v>6250</v>
      </c>
      <c r="F517" t="s">
        <v>1526</v>
      </c>
    </row>
    <row r="518" spans="1:6" x14ac:dyDescent="0.6">
      <c r="A518" t="s">
        <v>854</v>
      </c>
      <c r="B518" t="s">
        <v>3</v>
      </c>
      <c r="C518" s="4">
        <v>9000</v>
      </c>
      <c r="D518">
        <v>1</v>
      </c>
      <c r="E518" s="4">
        <f t="shared" si="8"/>
        <v>9000</v>
      </c>
      <c r="F518" t="s">
        <v>1527</v>
      </c>
    </row>
    <row r="519" spans="1:6" x14ac:dyDescent="0.6">
      <c r="A519" t="s">
        <v>597</v>
      </c>
      <c r="B519" t="s">
        <v>11</v>
      </c>
      <c r="C519" s="4">
        <v>13500</v>
      </c>
      <c r="D519">
        <v>1</v>
      </c>
      <c r="E519" s="4">
        <f t="shared" si="8"/>
        <v>13500</v>
      </c>
      <c r="F519" t="s">
        <v>1528</v>
      </c>
    </row>
    <row r="520" spans="1:6" x14ac:dyDescent="0.6">
      <c r="A520" t="s">
        <v>188</v>
      </c>
      <c r="B520" t="s">
        <v>29</v>
      </c>
      <c r="C520" s="4">
        <v>2200</v>
      </c>
      <c r="D520">
        <v>1</v>
      </c>
      <c r="E520" s="4">
        <f t="shared" si="8"/>
        <v>2200</v>
      </c>
      <c r="F520" t="s">
        <v>1529</v>
      </c>
    </row>
    <row r="521" spans="1:6" x14ac:dyDescent="0.6">
      <c r="A521" t="s">
        <v>544</v>
      </c>
      <c r="B521" t="s">
        <v>5</v>
      </c>
      <c r="C521" s="4">
        <v>32000</v>
      </c>
      <c r="D521">
        <v>1</v>
      </c>
      <c r="E521" s="4">
        <f t="shared" si="8"/>
        <v>32000</v>
      </c>
      <c r="F521" t="s">
        <v>1530</v>
      </c>
    </row>
    <row r="522" spans="1:6" x14ac:dyDescent="0.6">
      <c r="A522" t="s">
        <v>513</v>
      </c>
      <c r="B522" t="s">
        <v>11</v>
      </c>
      <c r="C522" s="4">
        <v>5500</v>
      </c>
      <c r="D522">
        <v>1</v>
      </c>
      <c r="E522" s="4">
        <f t="shared" si="8"/>
        <v>5500</v>
      </c>
      <c r="F522" t="s">
        <v>1531</v>
      </c>
    </row>
    <row r="523" spans="1:6" x14ac:dyDescent="0.6">
      <c r="A523" t="s">
        <v>349</v>
      </c>
      <c r="B523" t="s">
        <v>5</v>
      </c>
      <c r="C523" s="4">
        <v>39000</v>
      </c>
      <c r="D523">
        <v>1</v>
      </c>
      <c r="E523" s="4">
        <f t="shared" si="8"/>
        <v>39000</v>
      </c>
      <c r="F523" t="s">
        <v>1532</v>
      </c>
    </row>
    <row r="524" spans="1:6" x14ac:dyDescent="0.6">
      <c r="A524" t="s">
        <v>604</v>
      </c>
      <c r="B524" t="s">
        <v>5</v>
      </c>
      <c r="C524" s="4">
        <v>62000</v>
      </c>
      <c r="D524">
        <v>1</v>
      </c>
      <c r="E524" s="4">
        <f t="shared" si="8"/>
        <v>62000</v>
      </c>
      <c r="F524" t="s">
        <v>1533</v>
      </c>
    </row>
    <row r="525" spans="1:6" x14ac:dyDescent="0.6">
      <c r="A525" t="s">
        <v>440</v>
      </c>
      <c r="B525" t="s">
        <v>1</v>
      </c>
      <c r="C525" s="4">
        <v>11500</v>
      </c>
      <c r="D525">
        <v>1</v>
      </c>
      <c r="E525" s="4">
        <f t="shared" si="8"/>
        <v>11500</v>
      </c>
      <c r="F525" t="s">
        <v>1534</v>
      </c>
    </row>
    <row r="526" spans="1:6" x14ac:dyDescent="0.6">
      <c r="A526" t="s">
        <v>246</v>
      </c>
      <c r="B526" t="s">
        <v>11</v>
      </c>
      <c r="C526" s="4">
        <v>8000</v>
      </c>
      <c r="D526">
        <v>1</v>
      </c>
      <c r="E526" s="4">
        <f t="shared" si="8"/>
        <v>8000</v>
      </c>
      <c r="F526" t="s">
        <v>1535</v>
      </c>
    </row>
    <row r="527" spans="1:6" x14ac:dyDescent="0.6">
      <c r="A527" t="s">
        <v>257</v>
      </c>
      <c r="B527" t="s">
        <v>19</v>
      </c>
      <c r="C527" s="4">
        <v>2800</v>
      </c>
      <c r="D527">
        <v>1</v>
      </c>
      <c r="E527" s="4">
        <f t="shared" si="8"/>
        <v>2800</v>
      </c>
      <c r="F527" t="s">
        <v>1536</v>
      </c>
    </row>
    <row r="528" spans="1:6" x14ac:dyDescent="0.6">
      <c r="A528" t="s">
        <v>318</v>
      </c>
      <c r="B528" t="s">
        <v>5</v>
      </c>
      <c r="C528" s="4">
        <v>26000</v>
      </c>
      <c r="D528">
        <v>1</v>
      </c>
      <c r="E528" s="4">
        <f t="shared" si="8"/>
        <v>26000</v>
      </c>
      <c r="F528" t="s">
        <v>1537</v>
      </c>
    </row>
    <row r="529" spans="1:6" x14ac:dyDescent="0.6">
      <c r="A529" t="s">
        <v>312</v>
      </c>
      <c r="B529" t="s">
        <v>125</v>
      </c>
      <c r="C529" s="4">
        <v>17000</v>
      </c>
      <c r="D529">
        <v>1</v>
      </c>
      <c r="E529" s="4">
        <f t="shared" si="8"/>
        <v>17000</v>
      </c>
      <c r="F529" t="s">
        <v>1538</v>
      </c>
    </row>
    <row r="530" spans="1:6" x14ac:dyDescent="0.6">
      <c r="A530" t="s">
        <v>542</v>
      </c>
      <c r="B530" t="s">
        <v>21</v>
      </c>
      <c r="C530" s="4">
        <v>3800</v>
      </c>
      <c r="D530">
        <v>1</v>
      </c>
      <c r="E530" s="4">
        <f t="shared" si="8"/>
        <v>3800</v>
      </c>
      <c r="F530" t="s">
        <v>1539</v>
      </c>
    </row>
    <row r="531" spans="1:6" x14ac:dyDescent="0.6">
      <c r="A531" t="s">
        <v>112</v>
      </c>
      <c r="B531" t="s">
        <v>29</v>
      </c>
      <c r="C531" s="4">
        <v>900</v>
      </c>
      <c r="D531">
        <v>1</v>
      </c>
      <c r="E531" s="4">
        <f t="shared" si="8"/>
        <v>900</v>
      </c>
      <c r="F531" t="s">
        <v>1540</v>
      </c>
    </row>
    <row r="532" spans="1:6" x14ac:dyDescent="0.6">
      <c r="A532" t="s">
        <v>660</v>
      </c>
      <c r="B532" t="s">
        <v>5</v>
      </c>
      <c r="C532" s="4">
        <v>32000</v>
      </c>
      <c r="D532">
        <v>1</v>
      </c>
      <c r="E532" s="4">
        <f t="shared" si="8"/>
        <v>32000</v>
      </c>
      <c r="F532" t="s">
        <v>1541</v>
      </c>
    </row>
    <row r="533" spans="1:6" x14ac:dyDescent="0.6">
      <c r="A533" t="s">
        <v>433</v>
      </c>
      <c r="B533" t="s">
        <v>5</v>
      </c>
      <c r="C533" s="4">
        <v>29000</v>
      </c>
      <c r="D533">
        <v>1</v>
      </c>
      <c r="E533" s="4">
        <f t="shared" si="8"/>
        <v>29000</v>
      </c>
      <c r="F533" t="s">
        <v>1542</v>
      </c>
    </row>
    <row r="534" spans="1:6" x14ac:dyDescent="0.6">
      <c r="A534" t="s">
        <v>662</v>
      </c>
      <c r="B534" t="s">
        <v>5</v>
      </c>
      <c r="C534" s="4">
        <v>53000</v>
      </c>
      <c r="D534">
        <v>1</v>
      </c>
      <c r="E534" s="4">
        <f t="shared" si="8"/>
        <v>53000</v>
      </c>
      <c r="F534" t="s">
        <v>1543</v>
      </c>
    </row>
    <row r="535" spans="1:6" x14ac:dyDescent="0.6">
      <c r="A535" t="s">
        <v>644</v>
      </c>
      <c r="B535" t="s">
        <v>11</v>
      </c>
      <c r="C535" s="4">
        <v>8000</v>
      </c>
      <c r="D535">
        <v>1</v>
      </c>
      <c r="E535" s="4">
        <f t="shared" si="8"/>
        <v>8000</v>
      </c>
      <c r="F535" t="s">
        <v>1544</v>
      </c>
    </row>
    <row r="536" spans="1:6" x14ac:dyDescent="0.6">
      <c r="A536" t="s">
        <v>428</v>
      </c>
      <c r="B536" t="s">
        <v>3</v>
      </c>
      <c r="C536" s="4">
        <v>1800</v>
      </c>
      <c r="D536">
        <v>1</v>
      </c>
      <c r="E536" s="4">
        <f t="shared" si="8"/>
        <v>1800</v>
      </c>
      <c r="F536" t="s">
        <v>1545</v>
      </c>
    </row>
    <row r="537" spans="1:6" x14ac:dyDescent="0.6">
      <c r="A537" t="s">
        <v>384</v>
      </c>
      <c r="B537" t="s">
        <v>29</v>
      </c>
      <c r="C537" s="4">
        <v>11300</v>
      </c>
      <c r="D537">
        <v>1</v>
      </c>
      <c r="E537" s="4">
        <f t="shared" si="8"/>
        <v>11300</v>
      </c>
      <c r="F537" t="s">
        <v>1546</v>
      </c>
    </row>
    <row r="538" spans="1:6" x14ac:dyDescent="0.6">
      <c r="A538" t="s">
        <v>89</v>
      </c>
      <c r="B538" t="s">
        <v>11</v>
      </c>
      <c r="C538" s="4">
        <v>9500</v>
      </c>
      <c r="D538">
        <v>1</v>
      </c>
      <c r="E538" s="4">
        <f t="shared" si="8"/>
        <v>9500</v>
      </c>
      <c r="F538" t="s">
        <v>1547</v>
      </c>
    </row>
    <row r="539" spans="1:6" x14ac:dyDescent="0.6">
      <c r="A539" t="s">
        <v>336</v>
      </c>
      <c r="B539" t="s">
        <v>3</v>
      </c>
      <c r="C539" s="4">
        <v>3500</v>
      </c>
      <c r="D539">
        <v>1</v>
      </c>
      <c r="E539" s="4">
        <f t="shared" si="8"/>
        <v>3500</v>
      </c>
      <c r="F539" t="s">
        <v>1548</v>
      </c>
    </row>
    <row r="540" spans="1:6" x14ac:dyDescent="0.6">
      <c r="A540" t="s">
        <v>2</v>
      </c>
      <c r="B540" t="s">
        <v>3</v>
      </c>
      <c r="C540" s="4">
        <v>5000</v>
      </c>
      <c r="D540">
        <v>1</v>
      </c>
      <c r="E540" s="4">
        <f t="shared" si="8"/>
        <v>5000</v>
      </c>
      <c r="F540" t="s">
        <v>1549</v>
      </c>
    </row>
    <row r="541" spans="1:6" x14ac:dyDescent="0.6">
      <c r="A541" t="s">
        <v>120</v>
      </c>
      <c r="B541" t="s">
        <v>3</v>
      </c>
      <c r="C541" s="4">
        <v>800</v>
      </c>
      <c r="D541">
        <v>1</v>
      </c>
      <c r="E541" s="4">
        <f t="shared" si="8"/>
        <v>800</v>
      </c>
      <c r="F541" t="s">
        <v>1550</v>
      </c>
    </row>
    <row r="542" spans="1:6" x14ac:dyDescent="0.6">
      <c r="A542" t="s">
        <v>39</v>
      </c>
      <c r="B542" t="s">
        <v>16</v>
      </c>
      <c r="C542" s="4">
        <v>16500</v>
      </c>
      <c r="D542">
        <v>1</v>
      </c>
      <c r="E542" s="4">
        <f t="shared" si="8"/>
        <v>16500</v>
      </c>
      <c r="F542" t="s">
        <v>1551</v>
      </c>
    </row>
    <row r="543" spans="1:6" x14ac:dyDescent="0.6">
      <c r="A543" t="s">
        <v>789</v>
      </c>
      <c r="B543" t="s">
        <v>11</v>
      </c>
      <c r="C543" s="4">
        <v>18150</v>
      </c>
      <c r="D543">
        <v>1</v>
      </c>
      <c r="E543" s="4">
        <f t="shared" si="8"/>
        <v>18150</v>
      </c>
      <c r="F543" t="s">
        <v>1552</v>
      </c>
    </row>
    <row r="544" spans="1:6" x14ac:dyDescent="0.6">
      <c r="A544" t="s">
        <v>392</v>
      </c>
      <c r="B544" t="s">
        <v>29</v>
      </c>
      <c r="C544" s="4">
        <v>3950</v>
      </c>
      <c r="D544">
        <v>1</v>
      </c>
      <c r="E544" s="4">
        <f t="shared" si="8"/>
        <v>3950</v>
      </c>
      <c r="F544" t="s">
        <v>1553</v>
      </c>
    </row>
    <row r="545" spans="1:6" x14ac:dyDescent="0.6">
      <c r="A545" t="s">
        <v>809</v>
      </c>
      <c r="B545" t="s">
        <v>21</v>
      </c>
      <c r="C545" s="4">
        <v>6000</v>
      </c>
      <c r="D545">
        <v>1</v>
      </c>
      <c r="E545" s="4">
        <f t="shared" si="8"/>
        <v>6000</v>
      </c>
      <c r="F545" t="s">
        <v>1554</v>
      </c>
    </row>
    <row r="546" spans="1:6" x14ac:dyDescent="0.6">
      <c r="A546" t="s">
        <v>419</v>
      </c>
      <c r="B546" t="s">
        <v>16</v>
      </c>
      <c r="C546" s="4">
        <v>22000</v>
      </c>
      <c r="D546">
        <v>1</v>
      </c>
      <c r="E546" s="4">
        <f t="shared" si="8"/>
        <v>22000</v>
      </c>
      <c r="F546" t="s">
        <v>1555</v>
      </c>
    </row>
    <row r="547" spans="1:6" x14ac:dyDescent="0.6">
      <c r="A547" t="s">
        <v>787</v>
      </c>
      <c r="B547" t="s">
        <v>11</v>
      </c>
      <c r="C547" s="4">
        <v>3200</v>
      </c>
      <c r="D547">
        <v>1</v>
      </c>
      <c r="E547" s="4">
        <f t="shared" si="8"/>
        <v>3200</v>
      </c>
      <c r="F547" t="s">
        <v>1556</v>
      </c>
    </row>
    <row r="548" spans="1:6" x14ac:dyDescent="0.6">
      <c r="A548" t="s">
        <v>710</v>
      </c>
      <c r="B548" t="s">
        <v>11</v>
      </c>
      <c r="C548" s="4">
        <v>3200</v>
      </c>
      <c r="D548">
        <v>1</v>
      </c>
      <c r="E548" s="4">
        <f t="shared" si="8"/>
        <v>3200</v>
      </c>
      <c r="F548" t="s">
        <v>1557</v>
      </c>
    </row>
    <row r="549" spans="1:6" x14ac:dyDescent="0.6">
      <c r="A549" t="s">
        <v>320</v>
      </c>
      <c r="B549" t="s">
        <v>11</v>
      </c>
      <c r="C549" s="4">
        <v>4900</v>
      </c>
      <c r="D549">
        <v>1</v>
      </c>
      <c r="E549" s="4">
        <f t="shared" si="8"/>
        <v>4900</v>
      </c>
      <c r="F549" t="s">
        <v>1558</v>
      </c>
    </row>
    <row r="550" spans="1:6" x14ac:dyDescent="0.6">
      <c r="A550" t="s">
        <v>658</v>
      </c>
      <c r="B550" t="s">
        <v>5</v>
      </c>
      <c r="C550" s="4">
        <v>61000</v>
      </c>
      <c r="D550">
        <v>1</v>
      </c>
      <c r="E550" s="4">
        <f t="shared" si="8"/>
        <v>61000</v>
      </c>
      <c r="F550" t="s">
        <v>1559</v>
      </c>
    </row>
    <row r="551" spans="1:6" x14ac:dyDescent="0.6">
      <c r="A551" t="s">
        <v>253</v>
      </c>
      <c r="B551" t="s">
        <v>21</v>
      </c>
      <c r="C551" s="4">
        <v>17000</v>
      </c>
      <c r="D551">
        <v>1</v>
      </c>
      <c r="E551" s="4">
        <f t="shared" si="8"/>
        <v>17000</v>
      </c>
      <c r="F551" t="s">
        <v>1560</v>
      </c>
    </row>
    <row r="552" spans="1:6" x14ac:dyDescent="0.6">
      <c r="A552" t="s">
        <v>489</v>
      </c>
      <c r="B552" t="s">
        <v>5</v>
      </c>
      <c r="C552" s="4">
        <v>39000</v>
      </c>
      <c r="D552">
        <v>1</v>
      </c>
      <c r="E552" s="4">
        <f t="shared" si="8"/>
        <v>39000</v>
      </c>
      <c r="F552" t="s">
        <v>1561</v>
      </c>
    </row>
    <row r="553" spans="1:6" x14ac:dyDescent="0.6">
      <c r="A553" t="s">
        <v>313</v>
      </c>
      <c r="B553" t="s">
        <v>125</v>
      </c>
      <c r="C553" s="4">
        <v>3200</v>
      </c>
      <c r="D553">
        <v>1</v>
      </c>
      <c r="E553" s="4">
        <f t="shared" si="8"/>
        <v>3200</v>
      </c>
      <c r="F553" t="s">
        <v>1562</v>
      </c>
    </row>
    <row r="554" spans="1:6" x14ac:dyDescent="0.6">
      <c r="A554" t="s">
        <v>485</v>
      </c>
      <c r="B554" t="s">
        <v>125</v>
      </c>
      <c r="C554" s="4">
        <v>3400</v>
      </c>
      <c r="D554">
        <v>1</v>
      </c>
      <c r="E554" s="4">
        <f t="shared" si="8"/>
        <v>3400</v>
      </c>
      <c r="F554" t="s">
        <v>1563</v>
      </c>
    </row>
    <row r="555" spans="1:6" x14ac:dyDescent="0.6">
      <c r="A555" t="s">
        <v>550</v>
      </c>
      <c r="B555" t="s">
        <v>29</v>
      </c>
      <c r="C555" s="4">
        <v>4200</v>
      </c>
      <c r="D555">
        <v>1</v>
      </c>
      <c r="E555" s="4">
        <f t="shared" si="8"/>
        <v>4200</v>
      </c>
      <c r="F555" t="s">
        <v>1564</v>
      </c>
    </row>
    <row r="556" spans="1:6" x14ac:dyDescent="0.6">
      <c r="A556" t="s">
        <v>447</v>
      </c>
      <c r="B556" t="s">
        <v>16</v>
      </c>
      <c r="C556" s="4">
        <v>4200</v>
      </c>
      <c r="D556">
        <v>1</v>
      </c>
      <c r="E556" s="4">
        <f t="shared" si="8"/>
        <v>4200</v>
      </c>
      <c r="F556" t="s">
        <v>1565</v>
      </c>
    </row>
    <row r="557" spans="1:6" x14ac:dyDescent="0.6">
      <c r="A557" t="s">
        <v>209</v>
      </c>
      <c r="B557" t="s">
        <v>11</v>
      </c>
      <c r="C557" s="4">
        <v>4500</v>
      </c>
      <c r="D557">
        <v>1</v>
      </c>
      <c r="E557" s="4">
        <f t="shared" si="8"/>
        <v>4500</v>
      </c>
      <c r="F557" t="s">
        <v>1566</v>
      </c>
    </row>
    <row r="558" spans="1:6" x14ac:dyDescent="0.6">
      <c r="A558" t="s">
        <v>266</v>
      </c>
      <c r="B558" t="s">
        <v>5</v>
      </c>
      <c r="C558" s="4">
        <v>29000</v>
      </c>
      <c r="D558">
        <v>1</v>
      </c>
      <c r="E558" s="4">
        <f t="shared" si="8"/>
        <v>29000</v>
      </c>
      <c r="F558" t="s">
        <v>1567</v>
      </c>
    </row>
    <row r="559" spans="1:6" x14ac:dyDescent="0.6">
      <c r="A559" t="s">
        <v>206</v>
      </c>
      <c r="B559" t="s">
        <v>11</v>
      </c>
      <c r="C559" s="4">
        <v>4800</v>
      </c>
      <c r="D559">
        <v>1</v>
      </c>
      <c r="E559" s="4">
        <f t="shared" si="8"/>
        <v>4800</v>
      </c>
      <c r="F559" t="s">
        <v>1568</v>
      </c>
    </row>
    <row r="560" spans="1:6" x14ac:dyDescent="0.6">
      <c r="A560" t="s">
        <v>736</v>
      </c>
      <c r="B560" t="s">
        <v>5</v>
      </c>
      <c r="C560" s="4">
        <v>26000</v>
      </c>
      <c r="D560">
        <v>1</v>
      </c>
      <c r="E560" s="4">
        <f t="shared" si="8"/>
        <v>26000</v>
      </c>
      <c r="F560" t="s">
        <v>1569</v>
      </c>
    </row>
    <row r="561" spans="1:6" x14ac:dyDescent="0.6">
      <c r="A561" t="s">
        <v>424</v>
      </c>
      <c r="B561" t="s">
        <v>41</v>
      </c>
      <c r="C561" s="4">
        <v>6950</v>
      </c>
      <c r="D561">
        <v>1</v>
      </c>
      <c r="E561" s="4">
        <f t="shared" si="8"/>
        <v>6950</v>
      </c>
      <c r="F561" t="s">
        <v>1570</v>
      </c>
    </row>
    <row r="562" spans="1:6" x14ac:dyDescent="0.6">
      <c r="A562" t="s">
        <v>395</v>
      </c>
      <c r="B562" t="s">
        <v>21</v>
      </c>
      <c r="C562" s="4">
        <v>7000</v>
      </c>
      <c r="D562">
        <v>1</v>
      </c>
      <c r="E562" s="4">
        <f t="shared" si="8"/>
        <v>7000</v>
      </c>
      <c r="F562" t="s">
        <v>1571</v>
      </c>
    </row>
    <row r="563" spans="1:6" x14ac:dyDescent="0.6">
      <c r="A563" t="s">
        <v>855</v>
      </c>
      <c r="B563" t="s">
        <v>5</v>
      </c>
      <c r="C563" s="4">
        <v>29000</v>
      </c>
      <c r="D563">
        <v>1</v>
      </c>
      <c r="E563" s="4">
        <f t="shared" si="8"/>
        <v>29000</v>
      </c>
      <c r="F563" t="s">
        <v>1572</v>
      </c>
    </row>
    <row r="564" spans="1:6" x14ac:dyDescent="0.6">
      <c r="A564" t="s">
        <v>276</v>
      </c>
      <c r="B564" t="s">
        <v>3</v>
      </c>
      <c r="C564" s="4">
        <v>3100</v>
      </c>
      <c r="D564">
        <v>1</v>
      </c>
      <c r="E564" s="4">
        <f t="shared" si="8"/>
        <v>3100</v>
      </c>
      <c r="F564" t="s">
        <v>1573</v>
      </c>
    </row>
    <row r="565" spans="1:6" x14ac:dyDescent="0.6">
      <c r="A565" t="s">
        <v>212</v>
      </c>
      <c r="B565" t="s">
        <v>11</v>
      </c>
      <c r="C565" s="4">
        <v>6000</v>
      </c>
      <c r="D565">
        <v>1</v>
      </c>
      <c r="E565" s="4">
        <f t="shared" si="8"/>
        <v>6000</v>
      </c>
      <c r="F565" t="s">
        <v>1574</v>
      </c>
    </row>
    <row r="566" spans="1:6" x14ac:dyDescent="0.6">
      <c r="A566" t="s">
        <v>204</v>
      </c>
      <c r="B566" t="s">
        <v>5</v>
      </c>
      <c r="C566" s="4">
        <v>11000</v>
      </c>
      <c r="D566">
        <v>1</v>
      </c>
      <c r="E566" s="4">
        <f t="shared" si="8"/>
        <v>11000</v>
      </c>
      <c r="F566" t="s">
        <v>1575</v>
      </c>
    </row>
    <row r="567" spans="1:6" x14ac:dyDescent="0.6">
      <c r="A567" t="s">
        <v>105</v>
      </c>
      <c r="B567" t="s">
        <v>11</v>
      </c>
      <c r="C567" s="4">
        <v>3100</v>
      </c>
      <c r="D567">
        <v>1</v>
      </c>
      <c r="E567" s="4">
        <f t="shared" si="8"/>
        <v>3100</v>
      </c>
      <c r="F567" t="s">
        <v>1576</v>
      </c>
    </row>
    <row r="568" spans="1:6" x14ac:dyDescent="0.6">
      <c r="A568" t="s">
        <v>272</v>
      </c>
      <c r="B568" t="s">
        <v>5</v>
      </c>
      <c r="C568" s="4">
        <v>31000</v>
      </c>
      <c r="D568">
        <v>1</v>
      </c>
      <c r="E568" s="4">
        <f t="shared" si="8"/>
        <v>31000</v>
      </c>
      <c r="F568" t="s">
        <v>1577</v>
      </c>
    </row>
    <row r="569" spans="1:6" x14ac:dyDescent="0.6">
      <c r="A569" t="s">
        <v>102</v>
      </c>
      <c r="B569" t="s">
        <v>5</v>
      </c>
      <c r="C569" s="4">
        <v>44000</v>
      </c>
      <c r="D569">
        <v>1</v>
      </c>
      <c r="E569" s="4">
        <f t="shared" si="8"/>
        <v>44000</v>
      </c>
      <c r="F569" t="s">
        <v>1578</v>
      </c>
    </row>
    <row r="570" spans="1:6" x14ac:dyDescent="0.6">
      <c r="A570" t="s">
        <v>153</v>
      </c>
      <c r="B570" t="s">
        <v>29</v>
      </c>
      <c r="C570" s="4">
        <v>1100</v>
      </c>
      <c r="D570">
        <v>1</v>
      </c>
      <c r="E570" s="4">
        <f t="shared" si="8"/>
        <v>1100</v>
      </c>
      <c r="F570" t="s">
        <v>1579</v>
      </c>
    </row>
    <row r="571" spans="1:6" x14ac:dyDescent="0.6">
      <c r="A571" t="s">
        <v>564</v>
      </c>
      <c r="B571" t="s">
        <v>11</v>
      </c>
      <c r="C571" s="4">
        <v>5400</v>
      </c>
      <c r="D571">
        <v>1</v>
      </c>
      <c r="E571" s="4">
        <f t="shared" si="8"/>
        <v>5400</v>
      </c>
      <c r="F571" t="s">
        <v>1580</v>
      </c>
    </row>
    <row r="572" spans="1:6" x14ac:dyDescent="0.6">
      <c r="A572" t="s">
        <v>236</v>
      </c>
      <c r="B572" t="s">
        <v>29</v>
      </c>
      <c r="C572" s="4">
        <v>1300</v>
      </c>
      <c r="D572">
        <v>1</v>
      </c>
      <c r="E572" s="4">
        <f t="shared" si="8"/>
        <v>1300</v>
      </c>
      <c r="F572" t="s">
        <v>1581</v>
      </c>
    </row>
    <row r="573" spans="1:6" x14ac:dyDescent="0.6">
      <c r="A573" t="s">
        <v>780</v>
      </c>
      <c r="B573" t="s">
        <v>11</v>
      </c>
      <c r="C573" s="4">
        <v>4500</v>
      </c>
      <c r="D573">
        <v>1</v>
      </c>
      <c r="E573" s="4">
        <f t="shared" si="8"/>
        <v>4500</v>
      </c>
      <c r="F573" t="s">
        <v>1582</v>
      </c>
    </row>
    <row r="574" spans="1:6" x14ac:dyDescent="0.6">
      <c r="A574" t="s">
        <v>222</v>
      </c>
      <c r="B574" t="s">
        <v>5</v>
      </c>
      <c r="C574" s="4">
        <v>31000</v>
      </c>
      <c r="D574">
        <v>1</v>
      </c>
      <c r="E574" s="4">
        <f t="shared" si="8"/>
        <v>31000</v>
      </c>
      <c r="F574" t="s">
        <v>1583</v>
      </c>
    </row>
    <row r="575" spans="1:6" x14ac:dyDescent="0.6">
      <c r="A575" t="s">
        <v>350</v>
      </c>
      <c r="B575" t="s">
        <v>29</v>
      </c>
      <c r="C575" s="4">
        <v>1200</v>
      </c>
      <c r="D575">
        <v>1</v>
      </c>
      <c r="E575" s="4">
        <f t="shared" si="8"/>
        <v>1200</v>
      </c>
      <c r="F575" t="s">
        <v>1584</v>
      </c>
    </row>
    <row r="576" spans="1:6" x14ac:dyDescent="0.6">
      <c r="A576" t="s">
        <v>642</v>
      </c>
      <c r="B576" t="s">
        <v>5</v>
      </c>
      <c r="C576" s="4">
        <v>48000</v>
      </c>
      <c r="D576">
        <v>1</v>
      </c>
      <c r="E576" s="4">
        <f t="shared" si="8"/>
        <v>48000</v>
      </c>
      <c r="F576" t="s">
        <v>1585</v>
      </c>
    </row>
    <row r="577" spans="1:6" x14ac:dyDescent="0.6">
      <c r="A577" t="s">
        <v>42</v>
      </c>
      <c r="B577" t="s">
        <v>5</v>
      </c>
      <c r="C577" s="4">
        <v>18500</v>
      </c>
      <c r="D577">
        <v>1</v>
      </c>
      <c r="E577" s="4">
        <f t="shared" si="8"/>
        <v>18500</v>
      </c>
      <c r="F577" t="s">
        <v>1586</v>
      </c>
    </row>
    <row r="578" spans="1:6" x14ac:dyDescent="0.6">
      <c r="A578" t="s">
        <v>492</v>
      </c>
      <c r="B578" t="s">
        <v>21</v>
      </c>
      <c r="C578" s="4">
        <v>2400</v>
      </c>
      <c r="D578">
        <v>1</v>
      </c>
      <c r="E578" s="4">
        <f t="shared" si="8"/>
        <v>2400</v>
      </c>
      <c r="F578" t="s">
        <v>1587</v>
      </c>
    </row>
    <row r="579" spans="1:6" x14ac:dyDescent="0.6">
      <c r="A579" t="s">
        <v>555</v>
      </c>
      <c r="B579" t="s">
        <v>11</v>
      </c>
      <c r="C579" s="4">
        <v>4700</v>
      </c>
      <c r="D579">
        <v>1</v>
      </c>
      <c r="E579" s="4">
        <f t="shared" ref="E579:E642" si="9">C579</f>
        <v>4700</v>
      </c>
      <c r="F579" t="s">
        <v>1588</v>
      </c>
    </row>
    <row r="580" spans="1:6" x14ac:dyDescent="0.6">
      <c r="A580" t="s">
        <v>293</v>
      </c>
      <c r="B580" t="s">
        <v>11</v>
      </c>
      <c r="C580" s="4">
        <v>5500</v>
      </c>
      <c r="D580">
        <v>1</v>
      </c>
      <c r="E580" s="4">
        <f t="shared" si="9"/>
        <v>5500</v>
      </c>
      <c r="F580" t="s">
        <v>1589</v>
      </c>
    </row>
    <row r="581" spans="1:6" x14ac:dyDescent="0.6">
      <c r="A581" t="s">
        <v>315</v>
      </c>
      <c r="B581" t="s">
        <v>5</v>
      </c>
      <c r="C581" s="4">
        <v>18000</v>
      </c>
      <c r="D581">
        <v>1</v>
      </c>
      <c r="E581" s="4">
        <f t="shared" si="9"/>
        <v>18000</v>
      </c>
      <c r="F581" t="s">
        <v>1590</v>
      </c>
    </row>
    <row r="582" spans="1:6" x14ac:dyDescent="0.6">
      <c r="A582" t="s">
        <v>327</v>
      </c>
      <c r="B582" t="s">
        <v>11</v>
      </c>
      <c r="C582" s="4">
        <v>5000</v>
      </c>
      <c r="D582">
        <v>1</v>
      </c>
      <c r="E582" s="4">
        <f t="shared" si="9"/>
        <v>5000</v>
      </c>
      <c r="F582" t="s">
        <v>1591</v>
      </c>
    </row>
    <row r="583" spans="1:6" x14ac:dyDescent="0.6">
      <c r="A583" t="s">
        <v>317</v>
      </c>
      <c r="B583" t="s">
        <v>5</v>
      </c>
      <c r="C583" s="4">
        <v>17000</v>
      </c>
      <c r="D583">
        <v>1</v>
      </c>
      <c r="E583" s="4">
        <f t="shared" si="9"/>
        <v>17000</v>
      </c>
      <c r="F583" t="s">
        <v>1592</v>
      </c>
    </row>
    <row r="584" spans="1:6" x14ac:dyDescent="0.6">
      <c r="A584" t="s">
        <v>466</v>
      </c>
      <c r="B584" t="s">
        <v>5</v>
      </c>
      <c r="C584" s="4">
        <v>15000</v>
      </c>
      <c r="D584">
        <v>1</v>
      </c>
      <c r="E584" s="4">
        <f t="shared" si="9"/>
        <v>15000</v>
      </c>
      <c r="F584" t="s">
        <v>1593</v>
      </c>
    </row>
    <row r="585" spans="1:6" x14ac:dyDescent="0.6">
      <c r="A585" t="s">
        <v>109</v>
      </c>
      <c r="B585" t="s">
        <v>11</v>
      </c>
      <c r="C585" s="4">
        <v>6000</v>
      </c>
      <c r="D585">
        <v>1</v>
      </c>
      <c r="E585" s="4">
        <f t="shared" si="9"/>
        <v>6000</v>
      </c>
      <c r="F585" t="s">
        <v>1594</v>
      </c>
    </row>
    <row r="586" spans="1:6" x14ac:dyDescent="0.6">
      <c r="A586" t="s">
        <v>487</v>
      </c>
      <c r="B586" t="s">
        <v>5</v>
      </c>
      <c r="C586" s="4">
        <v>18000</v>
      </c>
      <c r="D586">
        <v>1</v>
      </c>
      <c r="E586" s="4">
        <f t="shared" si="9"/>
        <v>18000</v>
      </c>
      <c r="F586" t="s">
        <v>1595</v>
      </c>
    </row>
    <row r="587" spans="1:6" x14ac:dyDescent="0.6">
      <c r="A587" t="s">
        <v>205</v>
      </c>
      <c r="B587" t="s">
        <v>11</v>
      </c>
      <c r="C587" s="4">
        <v>3500</v>
      </c>
      <c r="D587">
        <v>1</v>
      </c>
      <c r="E587" s="4">
        <f t="shared" si="9"/>
        <v>3500</v>
      </c>
      <c r="F587" t="s">
        <v>1596</v>
      </c>
    </row>
    <row r="588" spans="1:6" x14ac:dyDescent="0.6">
      <c r="A588" t="s">
        <v>117</v>
      </c>
      <c r="B588" t="s">
        <v>11</v>
      </c>
      <c r="C588" s="4">
        <v>4250</v>
      </c>
      <c r="D588">
        <v>1</v>
      </c>
      <c r="E588" s="4">
        <f t="shared" si="9"/>
        <v>4250</v>
      </c>
      <c r="F588" t="s">
        <v>1597</v>
      </c>
    </row>
    <row r="589" spans="1:6" x14ac:dyDescent="0.6">
      <c r="A589" t="s">
        <v>6</v>
      </c>
      <c r="B589" t="s">
        <v>5</v>
      </c>
      <c r="C589" s="4">
        <v>8500</v>
      </c>
      <c r="D589">
        <v>1</v>
      </c>
      <c r="E589" s="4">
        <f t="shared" si="9"/>
        <v>8500</v>
      </c>
      <c r="F589" t="s">
        <v>1598</v>
      </c>
    </row>
    <row r="590" spans="1:6" x14ac:dyDescent="0.6">
      <c r="A590" t="s">
        <v>729</v>
      </c>
      <c r="B590" t="s">
        <v>3</v>
      </c>
      <c r="C590" s="4">
        <v>700</v>
      </c>
      <c r="D590">
        <v>1</v>
      </c>
      <c r="E590" s="4">
        <f t="shared" si="9"/>
        <v>700</v>
      </c>
      <c r="F590" t="s">
        <v>1599</v>
      </c>
    </row>
    <row r="591" spans="1:6" x14ac:dyDescent="0.6">
      <c r="A591" t="s">
        <v>826</v>
      </c>
      <c r="B591" t="s">
        <v>3</v>
      </c>
      <c r="C591" s="4">
        <v>34500</v>
      </c>
      <c r="D591">
        <v>1</v>
      </c>
      <c r="E591" s="4">
        <f t="shared" si="9"/>
        <v>34500</v>
      </c>
      <c r="F591" t="s">
        <v>1600</v>
      </c>
    </row>
    <row r="592" spans="1:6" x14ac:dyDescent="0.6">
      <c r="A592" t="s">
        <v>418</v>
      </c>
      <c r="B592" t="s">
        <v>3</v>
      </c>
      <c r="C592" s="4">
        <v>34500</v>
      </c>
      <c r="D592">
        <v>1</v>
      </c>
      <c r="E592" s="4">
        <f t="shared" si="9"/>
        <v>34500</v>
      </c>
      <c r="F592" t="s">
        <v>1601</v>
      </c>
    </row>
    <row r="593" spans="1:6" x14ac:dyDescent="0.6">
      <c r="A593" t="s">
        <v>265</v>
      </c>
      <c r="B593" t="s">
        <v>11</v>
      </c>
      <c r="C593" s="4">
        <v>8000</v>
      </c>
      <c r="D593">
        <v>1</v>
      </c>
      <c r="E593" s="4">
        <f t="shared" si="9"/>
        <v>8000</v>
      </c>
      <c r="F593" t="s">
        <v>1602</v>
      </c>
    </row>
    <row r="594" spans="1:6" x14ac:dyDescent="0.6">
      <c r="A594" t="s">
        <v>624</v>
      </c>
      <c r="B594" t="s">
        <v>29</v>
      </c>
      <c r="C594" s="4">
        <v>0</v>
      </c>
      <c r="D594">
        <v>1</v>
      </c>
      <c r="E594" s="4">
        <f t="shared" si="9"/>
        <v>0</v>
      </c>
      <c r="F594" t="s">
        <v>1603</v>
      </c>
    </row>
    <row r="595" spans="1:6" x14ac:dyDescent="0.6">
      <c r="A595" t="s">
        <v>304</v>
      </c>
      <c r="B595" t="s">
        <v>11</v>
      </c>
      <c r="C595" s="4">
        <v>11000</v>
      </c>
      <c r="D595">
        <v>1</v>
      </c>
      <c r="E595" s="4">
        <f t="shared" si="9"/>
        <v>11000</v>
      </c>
      <c r="F595" t="s">
        <v>1604</v>
      </c>
    </row>
    <row r="596" spans="1:6" x14ac:dyDescent="0.6">
      <c r="A596" t="s">
        <v>614</v>
      </c>
      <c r="B596" t="s">
        <v>11</v>
      </c>
      <c r="C596" s="4">
        <v>7000</v>
      </c>
      <c r="D596">
        <v>1</v>
      </c>
      <c r="E596" s="4">
        <f t="shared" si="9"/>
        <v>7000</v>
      </c>
      <c r="F596" t="s">
        <v>1605</v>
      </c>
    </row>
    <row r="597" spans="1:6" x14ac:dyDescent="0.6">
      <c r="A597" t="s">
        <v>925</v>
      </c>
      <c r="B597" t="s">
        <v>11</v>
      </c>
      <c r="C597" s="4">
        <v>7200</v>
      </c>
      <c r="D597">
        <v>1</v>
      </c>
      <c r="E597" s="4">
        <f t="shared" si="9"/>
        <v>7200</v>
      </c>
      <c r="F597" t="s">
        <v>1606</v>
      </c>
    </row>
    <row r="598" spans="1:6" x14ac:dyDescent="0.6">
      <c r="A598" t="s">
        <v>464</v>
      </c>
      <c r="B598" t="s">
        <v>11</v>
      </c>
      <c r="C598" s="4">
        <v>6500</v>
      </c>
      <c r="D598">
        <v>1</v>
      </c>
      <c r="E598" s="4">
        <f t="shared" si="9"/>
        <v>6500</v>
      </c>
      <c r="F598" t="s">
        <v>1607</v>
      </c>
    </row>
    <row r="599" spans="1:6" x14ac:dyDescent="0.6">
      <c r="A599" t="s">
        <v>382</v>
      </c>
      <c r="B599" t="s">
        <v>29</v>
      </c>
      <c r="C599" s="4">
        <v>4400</v>
      </c>
      <c r="D599">
        <v>1</v>
      </c>
      <c r="E599" s="4">
        <f t="shared" si="9"/>
        <v>4400</v>
      </c>
      <c r="F599" t="s">
        <v>1608</v>
      </c>
    </row>
    <row r="600" spans="1:6" x14ac:dyDescent="0.6">
      <c r="A600" t="s">
        <v>86</v>
      </c>
      <c r="B600" t="s">
        <v>3</v>
      </c>
      <c r="C600" s="4">
        <v>4800</v>
      </c>
      <c r="D600">
        <v>1</v>
      </c>
      <c r="E600" s="4">
        <f t="shared" si="9"/>
        <v>4800</v>
      </c>
      <c r="F600" t="s">
        <v>1609</v>
      </c>
    </row>
    <row r="601" spans="1:6" x14ac:dyDescent="0.6">
      <c r="A601" t="s">
        <v>531</v>
      </c>
      <c r="B601" t="s">
        <v>29</v>
      </c>
      <c r="C601" s="4">
        <v>7700</v>
      </c>
      <c r="D601">
        <v>1</v>
      </c>
      <c r="E601" s="4">
        <f t="shared" si="9"/>
        <v>7700</v>
      </c>
      <c r="F601" t="s">
        <v>1610</v>
      </c>
    </row>
    <row r="602" spans="1:6" x14ac:dyDescent="0.6">
      <c r="A602" t="s">
        <v>731</v>
      </c>
      <c r="B602" t="s">
        <v>11</v>
      </c>
      <c r="C602" s="4">
        <v>16000</v>
      </c>
      <c r="D602">
        <v>1</v>
      </c>
      <c r="E602" s="4">
        <f t="shared" si="9"/>
        <v>16000</v>
      </c>
      <c r="F602" t="s">
        <v>1611</v>
      </c>
    </row>
    <row r="603" spans="1:6" x14ac:dyDescent="0.6">
      <c r="A603" t="s">
        <v>477</v>
      </c>
      <c r="B603" t="s">
        <v>11</v>
      </c>
      <c r="C603" s="4">
        <v>19000</v>
      </c>
      <c r="D603">
        <v>1</v>
      </c>
      <c r="E603" s="4">
        <f t="shared" si="9"/>
        <v>19000</v>
      </c>
      <c r="F603" t="s">
        <v>1612</v>
      </c>
    </row>
    <row r="604" spans="1:6" x14ac:dyDescent="0.6">
      <c r="A604" t="s">
        <v>935</v>
      </c>
      <c r="B604" t="s">
        <v>473</v>
      </c>
      <c r="C604" s="4">
        <v>4800</v>
      </c>
      <c r="D604">
        <v>1</v>
      </c>
      <c r="E604" s="4">
        <f t="shared" si="9"/>
        <v>4800</v>
      </c>
      <c r="F604" t="s">
        <v>1613</v>
      </c>
    </row>
    <row r="605" spans="1:6" x14ac:dyDescent="0.6">
      <c r="A605" t="s">
        <v>802</v>
      </c>
      <c r="B605" t="s">
        <v>3</v>
      </c>
      <c r="C605" s="4">
        <v>1900</v>
      </c>
      <c r="D605">
        <v>1</v>
      </c>
      <c r="E605" s="4">
        <f t="shared" si="9"/>
        <v>1900</v>
      </c>
      <c r="F605" t="s">
        <v>1614</v>
      </c>
    </row>
    <row r="606" spans="1:6" x14ac:dyDescent="0.6">
      <c r="A606" t="s">
        <v>113</v>
      </c>
      <c r="B606" t="s">
        <v>29</v>
      </c>
      <c r="C606" s="4">
        <v>4800</v>
      </c>
      <c r="D606">
        <v>1</v>
      </c>
      <c r="E606" s="4">
        <f t="shared" si="9"/>
        <v>4800</v>
      </c>
      <c r="F606" t="s">
        <v>1615</v>
      </c>
    </row>
    <row r="607" spans="1:6" x14ac:dyDescent="0.6">
      <c r="A607" t="s">
        <v>420</v>
      </c>
      <c r="B607" t="s">
        <v>11</v>
      </c>
      <c r="C607" s="4">
        <v>16500</v>
      </c>
      <c r="D607">
        <v>1</v>
      </c>
      <c r="E607" s="4">
        <f t="shared" si="9"/>
        <v>16500</v>
      </c>
      <c r="F607" t="s">
        <v>1616</v>
      </c>
    </row>
    <row r="608" spans="1:6" x14ac:dyDescent="0.6">
      <c r="A608" t="s">
        <v>421</v>
      </c>
      <c r="B608" t="s">
        <v>11</v>
      </c>
      <c r="C608" s="4">
        <v>13000</v>
      </c>
      <c r="D608">
        <v>1</v>
      </c>
      <c r="E608" s="4">
        <f t="shared" si="9"/>
        <v>13000</v>
      </c>
      <c r="F608" t="s">
        <v>1617</v>
      </c>
    </row>
    <row r="609" spans="1:6" x14ac:dyDescent="0.6">
      <c r="A609" t="s">
        <v>715</v>
      </c>
      <c r="B609" t="s">
        <v>3</v>
      </c>
      <c r="C609" s="4">
        <v>2500</v>
      </c>
      <c r="D609">
        <v>1</v>
      </c>
      <c r="E609" s="4">
        <f t="shared" si="9"/>
        <v>2500</v>
      </c>
      <c r="F609" t="s">
        <v>1618</v>
      </c>
    </row>
    <row r="610" spans="1:6" x14ac:dyDescent="0.6">
      <c r="A610" t="s">
        <v>929</v>
      </c>
      <c r="B610" t="s">
        <v>21</v>
      </c>
      <c r="C610" s="4">
        <v>1500</v>
      </c>
      <c r="D610">
        <v>1</v>
      </c>
      <c r="E610" s="4">
        <f t="shared" si="9"/>
        <v>1500</v>
      </c>
      <c r="F610" t="s">
        <v>1619</v>
      </c>
    </row>
    <row r="611" spans="1:6" x14ac:dyDescent="0.6">
      <c r="A611" t="s">
        <v>547</v>
      </c>
      <c r="B611" t="s">
        <v>21</v>
      </c>
      <c r="C611" s="4">
        <v>3740</v>
      </c>
      <c r="D611">
        <v>1</v>
      </c>
      <c r="E611" s="4">
        <f t="shared" si="9"/>
        <v>3740</v>
      </c>
      <c r="F611" t="s">
        <v>1620</v>
      </c>
    </row>
    <row r="612" spans="1:6" x14ac:dyDescent="0.6">
      <c r="A612" t="s">
        <v>378</v>
      </c>
      <c r="B612" t="s">
        <v>3</v>
      </c>
      <c r="C612" s="4">
        <v>5800</v>
      </c>
      <c r="D612">
        <v>1</v>
      </c>
      <c r="E612" s="4">
        <f t="shared" si="9"/>
        <v>5800</v>
      </c>
      <c r="F612" t="s">
        <v>1621</v>
      </c>
    </row>
    <row r="613" spans="1:6" x14ac:dyDescent="0.6">
      <c r="A613" t="s">
        <v>289</v>
      </c>
      <c r="B613" t="s">
        <v>3</v>
      </c>
      <c r="C613" s="4">
        <v>10450</v>
      </c>
      <c r="D613">
        <v>1</v>
      </c>
      <c r="E613" s="4">
        <f t="shared" si="9"/>
        <v>10450</v>
      </c>
      <c r="F613" t="s">
        <v>1622</v>
      </c>
    </row>
    <row r="614" spans="1:6" x14ac:dyDescent="0.6">
      <c r="A614" t="s">
        <v>149</v>
      </c>
      <c r="B614" t="s">
        <v>21</v>
      </c>
      <c r="C614" s="4">
        <v>30000</v>
      </c>
      <c r="D614">
        <v>1</v>
      </c>
      <c r="E614" s="4">
        <f t="shared" si="9"/>
        <v>30000</v>
      </c>
      <c r="F614" t="s">
        <v>1623</v>
      </c>
    </row>
    <row r="615" spans="1:6" x14ac:dyDescent="0.6">
      <c r="A615" t="s">
        <v>359</v>
      </c>
      <c r="B615" t="s">
        <v>11</v>
      </c>
      <c r="C615" s="4">
        <v>1900</v>
      </c>
      <c r="D615">
        <v>1</v>
      </c>
      <c r="E615" s="4">
        <f t="shared" si="9"/>
        <v>1900</v>
      </c>
      <c r="F615" t="s">
        <v>1624</v>
      </c>
    </row>
    <row r="616" spans="1:6" x14ac:dyDescent="0.6">
      <c r="A616" t="s">
        <v>145</v>
      </c>
      <c r="B616" t="s">
        <v>5</v>
      </c>
      <c r="C616" s="4">
        <v>4500</v>
      </c>
      <c r="D616">
        <v>1</v>
      </c>
      <c r="E616" s="4">
        <f t="shared" si="9"/>
        <v>4500</v>
      </c>
      <c r="F616" t="s">
        <v>1625</v>
      </c>
    </row>
    <row r="617" spans="1:6" x14ac:dyDescent="0.6">
      <c r="A617" t="s">
        <v>875</v>
      </c>
      <c r="B617" t="s">
        <v>29</v>
      </c>
      <c r="C617" s="4">
        <v>400</v>
      </c>
      <c r="D617">
        <v>1</v>
      </c>
      <c r="E617" s="4">
        <f t="shared" si="9"/>
        <v>400</v>
      </c>
      <c r="F617" t="s">
        <v>1626</v>
      </c>
    </row>
    <row r="618" spans="1:6" x14ac:dyDescent="0.6">
      <c r="A618" t="s">
        <v>767</v>
      </c>
      <c r="B618" t="s">
        <v>5</v>
      </c>
      <c r="C618" s="4">
        <v>15500</v>
      </c>
      <c r="D618">
        <v>1</v>
      </c>
      <c r="E618" s="4">
        <f t="shared" si="9"/>
        <v>15500</v>
      </c>
      <c r="F618" t="s">
        <v>1627</v>
      </c>
    </row>
    <row r="619" spans="1:6" x14ac:dyDescent="0.6">
      <c r="A619" t="s">
        <v>881</v>
      </c>
      <c r="B619" t="s">
        <v>21</v>
      </c>
      <c r="C619" s="4">
        <v>6000</v>
      </c>
      <c r="D619">
        <v>1</v>
      </c>
      <c r="E619" s="4">
        <f t="shared" si="9"/>
        <v>6000</v>
      </c>
      <c r="F619" t="s">
        <v>1628</v>
      </c>
    </row>
    <row r="620" spans="1:6" x14ac:dyDescent="0.6">
      <c r="A620" t="s">
        <v>152</v>
      </c>
      <c r="B620" t="s">
        <v>125</v>
      </c>
      <c r="C620" s="4">
        <v>2900</v>
      </c>
      <c r="D620">
        <v>1</v>
      </c>
      <c r="E620" s="4">
        <f t="shared" si="9"/>
        <v>2900</v>
      </c>
      <c r="F620" t="s">
        <v>1629</v>
      </c>
    </row>
    <row r="621" spans="1:6" x14ac:dyDescent="0.6">
      <c r="A621" t="s">
        <v>138</v>
      </c>
      <c r="B621" t="s">
        <v>5</v>
      </c>
      <c r="C621" s="4">
        <v>26000</v>
      </c>
      <c r="D621">
        <v>1</v>
      </c>
      <c r="E621" s="4">
        <f t="shared" si="9"/>
        <v>26000</v>
      </c>
      <c r="F621" t="s">
        <v>1630</v>
      </c>
    </row>
    <row r="622" spans="1:6" x14ac:dyDescent="0.6">
      <c r="A622" t="s">
        <v>659</v>
      </c>
      <c r="B622" t="s">
        <v>5</v>
      </c>
      <c r="C622" s="4">
        <v>46000</v>
      </c>
      <c r="D622">
        <v>1</v>
      </c>
      <c r="E622" s="4">
        <f t="shared" si="9"/>
        <v>46000</v>
      </c>
      <c r="F622" t="s">
        <v>1631</v>
      </c>
    </row>
    <row r="623" spans="1:6" x14ac:dyDescent="0.6">
      <c r="A623" t="s">
        <v>483</v>
      </c>
      <c r="B623" t="s">
        <v>11</v>
      </c>
      <c r="C623" s="4">
        <v>8500</v>
      </c>
      <c r="D623">
        <v>1</v>
      </c>
      <c r="E623" s="4">
        <f t="shared" si="9"/>
        <v>8500</v>
      </c>
      <c r="F623" t="s">
        <v>1632</v>
      </c>
    </row>
    <row r="624" spans="1:6" x14ac:dyDescent="0.6">
      <c r="A624" t="s">
        <v>480</v>
      </c>
      <c r="B624" t="s">
        <v>3</v>
      </c>
      <c r="C624" s="4">
        <v>2500</v>
      </c>
      <c r="D624">
        <v>1</v>
      </c>
      <c r="E624" s="4">
        <f t="shared" si="9"/>
        <v>2500</v>
      </c>
      <c r="F624" t="s">
        <v>1633</v>
      </c>
    </row>
    <row r="625" spans="1:6" x14ac:dyDescent="0.6">
      <c r="A625" t="s">
        <v>533</v>
      </c>
      <c r="B625" t="s">
        <v>19</v>
      </c>
      <c r="C625" s="4">
        <v>19500</v>
      </c>
      <c r="D625">
        <v>1</v>
      </c>
      <c r="E625" s="4">
        <f t="shared" si="9"/>
        <v>19500</v>
      </c>
      <c r="F625" t="s">
        <v>1634</v>
      </c>
    </row>
    <row r="626" spans="1:6" x14ac:dyDescent="0.6">
      <c r="A626" t="s">
        <v>749</v>
      </c>
      <c r="B626" t="s">
        <v>3</v>
      </c>
      <c r="C626" s="4">
        <v>2000</v>
      </c>
      <c r="D626">
        <v>1</v>
      </c>
      <c r="E626" s="4">
        <f t="shared" si="9"/>
        <v>2000</v>
      </c>
      <c r="F626" t="s">
        <v>1635</v>
      </c>
    </row>
    <row r="627" spans="1:6" x14ac:dyDescent="0.6">
      <c r="A627" t="s">
        <v>449</v>
      </c>
      <c r="B627" t="s">
        <v>3</v>
      </c>
      <c r="C627" s="4">
        <v>3500</v>
      </c>
      <c r="D627">
        <v>1</v>
      </c>
      <c r="E627" s="4">
        <f t="shared" si="9"/>
        <v>3500</v>
      </c>
      <c r="F627" t="s">
        <v>1636</v>
      </c>
    </row>
    <row r="628" spans="1:6" x14ac:dyDescent="0.6">
      <c r="A628" t="s">
        <v>501</v>
      </c>
      <c r="B628" t="s">
        <v>3</v>
      </c>
      <c r="C628" s="4">
        <v>3500</v>
      </c>
      <c r="D628">
        <v>1</v>
      </c>
      <c r="E628" s="4">
        <f t="shared" si="9"/>
        <v>3500</v>
      </c>
      <c r="F628" t="s">
        <v>1637</v>
      </c>
    </row>
    <row r="629" spans="1:6" x14ac:dyDescent="0.6">
      <c r="A629" t="s">
        <v>491</v>
      </c>
      <c r="B629" t="s">
        <v>13</v>
      </c>
      <c r="C629" s="4">
        <v>9500</v>
      </c>
      <c r="D629">
        <v>1</v>
      </c>
      <c r="E629" s="4">
        <f t="shared" si="9"/>
        <v>9500</v>
      </c>
      <c r="F629" t="s">
        <v>1638</v>
      </c>
    </row>
    <row r="630" spans="1:6" x14ac:dyDescent="0.6">
      <c r="A630" t="s">
        <v>143</v>
      </c>
      <c r="B630" t="s">
        <v>144</v>
      </c>
      <c r="C630" s="4">
        <v>58000</v>
      </c>
      <c r="D630">
        <v>1</v>
      </c>
      <c r="E630" s="4">
        <f t="shared" si="9"/>
        <v>58000</v>
      </c>
      <c r="F630" t="s">
        <v>1639</v>
      </c>
    </row>
    <row r="631" spans="1:6" x14ac:dyDescent="0.6">
      <c r="A631" t="s">
        <v>527</v>
      </c>
      <c r="B631" t="s">
        <v>144</v>
      </c>
      <c r="C631" s="4">
        <v>52000</v>
      </c>
      <c r="D631">
        <v>1</v>
      </c>
      <c r="E631" s="4">
        <f t="shared" si="9"/>
        <v>52000</v>
      </c>
      <c r="F631" t="s">
        <v>1640</v>
      </c>
    </row>
    <row r="632" spans="1:6" x14ac:dyDescent="0.6">
      <c r="A632" t="s">
        <v>851</v>
      </c>
      <c r="B632" t="s">
        <v>144</v>
      </c>
      <c r="C632" s="4">
        <v>28000</v>
      </c>
      <c r="D632">
        <v>1</v>
      </c>
      <c r="E632" s="4">
        <f t="shared" si="9"/>
        <v>28000</v>
      </c>
      <c r="F632" t="s">
        <v>1641</v>
      </c>
    </row>
    <row r="633" spans="1:6" x14ac:dyDescent="0.6">
      <c r="A633" t="s">
        <v>526</v>
      </c>
      <c r="B633" t="s">
        <v>144</v>
      </c>
      <c r="C633" s="4">
        <v>52000</v>
      </c>
      <c r="D633">
        <v>1</v>
      </c>
      <c r="E633" s="4">
        <f t="shared" si="9"/>
        <v>52000</v>
      </c>
      <c r="F633" t="s">
        <v>1642</v>
      </c>
    </row>
    <row r="634" spans="1:6" x14ac:dyDescent="0.6">
      <c r="A634" t="s">
        <v>46</v>
      </c>
      <c r="B634" t="s">
        <v>5</v>
      </c>
      <c r="C634" s="4">
        <v>30500</v>
      </c>
      <c r="D634">
        <v>1</v>
      </c>
      <c r="E634" s="4">
        <f t="shared" si="9"/>
        <v>30500</v>
      </c>
      <c r="F634" t="s">
        <v>1643</v>
      </c>
    </row>
    <row r="635" spans="1:6" x14ac:dyDescent="0.6">
      <c r="A635" t="s">
        <v>847</v>
      </c>
      <c r="B635" t="s">
        <v>11</v>
      </c>
      <c r="C635" s="4">
        <v>19000</v>
      </c>
      <c r="D635">
        <v>1</v>
      </c>
      <c r="E635" s="4">
        <f t="shared" si="9"/>
        <v>19000</v>
      </c>
      <c r="F635" t="s">
        <v>1644</v>
      </c>
    </row>
    <row r="636" spans="1:6" x14ac:dyDescent="0.6">
      <c r="A636" t="s">
        <v>832</v>
      </c>
      <c r="B636" t="s">
        <v>11</v>
      </c>
      <c r="C636" s="4">
        <v>17000</v>
      </c>
      <c r="D636">
        <v>1</v>
      </c>
      <c r="E636" s="4">
        <f t="shared" si="9"/>
        <v>17000</v>
      </c>
      <c r="F636" t="s">
        <v>1645</v>
      </c>
    </row>
    <row r="637" spans="1:6" x14ac:dyDescent="0.6">
      <c r="A637" t="s">
        <v>330</v>
      </c>
      <c r="B637" t="s">
        <v>11</v>
      </c>
      <c r="C637" s="4">
        <v>4500</v>
      </c>
      <c r="D637">
        <v>1</v>
      </c>
      <c r="E637" s="4">
        <f t="shared" si="9"/>
        <v>4500</v>
      </c>
      <c r="F637" t="s">
        <v>1646</v>
      </c>
    </row>
    <row r="638" spans="1:6" x14ac:dyDescent="0.6">
      <c r="A638" t="s">
        <v>329</v>
      </c>
      <c r="B638" t="s">
        <v>5</v>
      </c>
      <c r="C638" s="4">
        <v>14500</v>
      </c>
      <c r="D638">
        <v>1</v>
      </c>
      <c r="E638" s="4">
        <f t="shared" si="9"/>
        <v>14500</v>
      </c>
      <c r="F638" t="s">
        <v>1647</v>
      </c>
    </row>
    <row r="639" spans="1:6" x14ac:dyDescent="0.6">
      <c r="A639" t="s">
        <v>719</v>
      </c>
      <c r="B639" t="s">
        <v>11</v>
      </c>
      <c r="C639" s="4">
        <v>26000</v>
      </c>
      <c r="D639">
        <v>1</v>
      </c>
      <c r="E639" s="4">
        <f t="shared" si="9"/>
        <v>26000</v>
      </c>
      <c r="F639" t="s">
        <v>1648</v>
      </c>
    </row>
    <row r="640" spans="1:6" x14ac:dyDescent="0.6">
      <c r="A640" t="s">
        <v>311</v>
      </c>
      <c r="B640" t="s">
        <v>21</v>
      </c>
      <c r="C640" s="4">
        <v>11500</v>
      </c>
      <c r="D640">
        <v>1</v>
      </c>
      <c r="E640" s="4">
        <f t="shared" si="9"/>
        <v>11500</v>
      </c>
      <c r="F640" t="s">
        <v>1649</v>
      </c>
    </row>
    <row r="641" spans="1:6" x14ac:dyDescent="0.6">
      <c r="A641" t="s">
        <v>23</v>
      </c>
      <c r="B641" t="s">
        <v>21</v>
      </c>
      <c r="C641" s="4">
        <v>11700</v>
      </c>
      <c r="D641">
        <v>1</v>
      </c>
      <c r="E641" s="4">
        <f t="shared" si="9"/>
        <v>11700</v>
      </c>
      <c r="F641" t="s">
        <v>1650</v>
      </c>
    </row>
    <row r="642" spans="1:6" x14ac:dyDescent="0.6">
      <c r="A642" t="s">
        <v>584</v>
      </c>
      <c r="B642" t="s">
        <v>21</v>
      </c>
      <c r="C642" s="4">
        <v>5500</v>
      </c>
      <c r="D642">
        <v>1</v>
      </c>
      <c r="E642" s="4">
        <f t="shared" si="9"/>
        <v>5500</v>
      </c>
      <c r="F642" t="s">
        <v>1651</v>
      </c>
    </row>
    <row r="643" spans="1:6" x14ac:dyDescent="0.6">
      <c r="A643" t="s">
        <v>930</v>
      </c>
      <c r="B643" t="s">
        <v>11</v>
      </c>
      <c r="C643" s="4">
        <v>11000</v>
      </c>
      <c r="D643">
        <v>1</v>
      </c>
      <c r="E643" s="4">
        <f t="shared" ref="E643:E706" si="10">C643</f>
        <v>11000</v>
      </c>
      <c r="F643" t="s">
        <v>1652</v>
      </c>
    </row>
    <row r="644" spans="1:6" x14ac:dyDescent="0.6">
      <c r="A644" t="s">
        <v>705</v>
      </c>
      <c r="B644" t="s">
        <v>29</v>
      </c>
      <c r="C644" s="4">
        <v>2400</v>
      </c>
      <c r="D644">
        <v>1</v>
      </c>
      <c r="E644" s="4">
        <f t="shared" si="10"/>
        <v>2400</v>
      </c>
      <c r="F644" t="s">
        <v>1653</v>
      </c>
    </row>
    <row r="645" spans="1:6" x14ac:dyDescent="0.6">
      <c r="A645" t="s">
        <v>436</v>
      </c>
      <c r="B645" t="s">
        <v>5</v>
      </c>
      <c r="C645" s="4">
        <v>55200</v>
      </c>
      <c r="D645">
        <v>1</v>
      </c>
      <c r="E645" s="4">
        <f t="shared" si="10"/>
        <v>55200</v>
      </c>
      <c r="F645" t="s">
        <v>1654</v>
      </c>
    </row>
    <row r="646" spans="1:6" x14ac:dyDescent="0.6">
      <c r="A646" t="s">
        <v>268</v>
      </c>
      <c r="B646" t="s">
        <v>11</v>
      </c>
      <c r="C646" s="4">
        <v>12000</v>
      </c>
      <c r="D646">
        <v>1</v>
      </c>
      <c r="E646" s="4">
        <f t="shared" si="10"/>
        <v>12000</v>
      </c>
      <c r="F646" t="s">
        <v>1655</v>
      </c>
    </row>
    <row r="647" spans="1:6" x14ac:dyDescent="0.6">
      <c r="A647" t="s">
        <v>221</v>
      </c>
      <c r="B647" t="s">
        <v>29</v>
      </c>
      <c r="C647" s="4">
        <v>2400</v>
      </c>
      <c r="D647">
        <v>1</v>
      </c>
      <c r="E647" s="4">
        <f t="shared" si="10"/>
        <v>2400</v>
      </c>
      <c r="F647" t="s">
        <v>1656</v>
      </c>
    </row>
    <row r="648" spans="1:6" x14ac:dyDescent="0.6">
      <c r="A648" t="s">
        <v>175</v>
      </c>
      <c r="B648" t="s">
        <v>5</v>
      </c>
      <c r="C648" s="4">
        <v>57600</v>
      </c>
      <c r="D648">
        <v>1</v>
      </c>
      <c r="E648" s="4">
        <f t="shared" si="10"/>
        <v>57600</v>
      </c>
      <c r="F648" t="s">
        <v>1657</v>
      </c>
    </row>
    <row r="649" spans="1:6" x14ac:dyDescent="0.6">
      <c r="A649" t="s">
        <v>339</v>
      </c>
      <c r="B649" t="s">
        <v>11</v>
      </c>
      <c r="C649" s="4">
        <v>8500</v>
      </c>
      <c r="D649">
        <v>1</v>
      </c>
      <c r="E649" s="4">
        <f t="shared" si="10"/>
        <v>8500</v>
      </c>
      <c r="F649" t="s">
        <v>1658</v>
      </c>
    </row>
    <row r="650" spans="1:6" x14ac:dyDescent="0.6">
      <c r="A650" t="s">
        <v>481</v>
      </c>
      <c r="B650" t="s">
        <v>5</v>
      </c>
      <c r="C650" s="4">
        <v>49000</v>
      </c>
      <c r="D650">
        <v>1</v>
      </c>
      <c r="E650" s="4">
        <f t="shared" si="10"/>
        <v>49000</v>
      </c>
      <c r="F650" t="s">
        <v>1659</v>
      </c>
    </row>
    <row r="651" spans="1:6" x14ac:dyDescent="0.6">
      <c r="A651" t="s">
        <v>341</v>
      </c>
      <c r="B651" t="s">
        <v>11</v>
      </c>
      <c r="C651" s="4">
        <v>19000</v>
      </c>
      <c r="D651">
        <v>1</v>
      </c>
      <c r="E651" s="4">
        <f t="shared" si="10"/>
        <v>19000</v>
      </c>
      <c r="F651" t="s">
        <v>1660</v>
      </c>
    </row>
    <row r="652" spans="1:6" x14ac:dyDescent="0.6">
      <c r="A652" t="s">
        <v>509</v>
      </c>
      <c r="B652" t="s">
        <v>11</v>
      </c>
      <c r="C652" s="4">
        <v>8800</v>
      </c>
      <c r="D652">
        <v>1</v>
      </c>
      <c r="E652" s="4">
        <f t="shared" si="10"/>
        <v>8800</v>
      </c>
      <c r="F652" t="s">
        <v>1661</v>
      </c>
    </row>
    <row r="653" spans="1:6" x14ac:dyDescent="0.6">
      <c r="A653" t="s">
        <v>598</v>
      </c>
      <c r="B653" t="s">
        <v>5</v>
      </c>
      <c r="C653" s="4">
        <v>17000</v>
      </c>
      <c r="D653">
        <v>1</v>
      </c>
      <c r="E653" s="4">
        <f t="shared" si="10"/>
        <v>17000</v>
      </c>
      <c r="F653" t="s">
        <v>1662</v>
      </c>
    </row>
    <row r="654" spans="1:6" x14ac:dyDescent="0.6">
      <c r="A654" t="s">
        <v>867</v>
      </c>
      <c r="B654" t="s">
        <v>5</v>
      </c>
      <c r="C654" s="4">
        <v>30000</v>
      </c>
      <c r="D654">
        <v>1</v>
      </c>
      <c r="E654" s="4">
        <f t="shared" si="10"/>
        <v>30000</v>
      </c>
      <c r="F654" t="s">
        <v>1663</v>
      </c>
    </row>
    <row r="655" spans="1:6" x14ac:dyDescent="0.6">
      <c r="A655" t="s">
        <v>585</v>
      </c>
      <c r="B655" t="s">
        <v>21</v>
      </c>
      <c r="C655" s="4">
        <v>5100</v>
      </c>
      <c r="D655">
        <v>1</v>
      </c>
      <c r="E655" s="4">
        <f t="shared" si="10"/>
        <v>5100</v>
      </c>
      <c r="F655" t="s">
        <v>1664</v>
      </c>
    </row>
    <row r="656" spans="1:6" x14ac:dyDescent="0.6">
      <c r="A656" t="s">
        <v>594</v>
      </c>
      <c r="B656" t="s">
        <v>3</v>
      </c>
      <c r="C656" s="4">
        <v>1100</v>
      </c>
      <c r="D656">
        <v>1</v>
      </c>
      <c r="E656" s="4">
        <f t="shared" si="10"/>
        <v>1100</v>
      </c>
      <c r="F656" t="s">
        <v>1665</v>
      </c>
    </row>
    <row r="657" spans="1:6" x14ac:dyDescent="0.6">
      <c r="A657" t="s">
        <v>262</v>
      </c>
      <c r="B657" t="s">
        <v>29</v>
      </c>
      <c r="C657" s="4">
        <v>1700</v>
      </c>
      <c r="D657">
        <v>1</v>
      </c>
      <c r="E657" s="4">
        <f t="shared" si="10"/>
        <v>1700</v>
      </c>
      <c r="F657" t="s">
        <v>1666</v>
      </c>
    </row>
    <row r="658" spans="1:6" x14ac:dyDescent="0.6">
      <c r="A658" t="s">
        <v>360</v>
      </c>
      <c r="B658" t="s">
        <v>11</v>
      </c>
      <c r="C658" s="4">
        <v>5500</v>
      </c>
      <c r="D658">
        <v>1</v>
      </c>
      <c r="E658" s="4">
        <f t="shared" si="10"/>
        <v>5500</v>
      </c>
      <c r="F658" t="s">
        <v>1667</v>
      </c>
    </row>
    <row r="659" spans="1:6" x14ac:dyDescent="0.6">
      <c r="A659" t="s">
        <v>328</v>
      </c>
      <c r="B659" t="s">
        <v>29</v>
      </c>
      <c r="C659" s="4">
        <v>1700</v>
      </c>
      <c r="D659">
        <v>1</v>
      </c>
      <c r="E659" s="4">
        <f t="shared" si="10"/>
        <v>1700</v>
      </c>
      <c r="F659" t="s">
        <v>1668</v>
      </c>
    </row>
    <row r="660" spans="1:6" x14ac:dyDescent="0.6">
      <c r="A660" t="s">
        <v>321</v>
      </c>
      <c r="B660" t="s">
        <v>5</v>
      </c>
      <c r="C660" s="4">
        <v>29500</v>
      </c>
      <c r="D660">
        <v>1</v>
      </c>
      <c r="E660" s="4">
        <f t="shared" si="10"/>
        <v>29500</v>
      </c>
      <c r="F660" t="s">
        <v>1669</v>
      </c>
    </row>
    <row r="661" spans="1:6" x14ac:dyDescent="0.6">
      <c r="A661" t="s">
        <v>543</v>
      </c>
      <c r="B661" t="s">
        <v>29</v>
      </c>
      <c r="C661" s="4">
        <v>6500</v>
      </c>
      <c r="D661">
        <v>1</v>
      </c>
      <c r="E661" s="4">
        <f t="shared" si="10"/>
        <v>6500</v>
      </c>
      <c r="F661" t="s">
        <v>1670</v>
      </c>
    </row>
    <row r="662" spans="1:6" x14ac:dyDescent="0.6">
      <c r="A662" t="s">
        <v>714</v>
      </c>
      <c r="B662" t="s">
        <v>3</v>
      </c>
      <c r="C662" s="4">
        <v>2000</v>
      </c>
      <c r="D662">
        <v>1</v>
      </c>
      <c r="E662" s="4">
        <f t="shared" si="10"/>
        <v>2000</v>
      </c>
      <c r="F662" t="s">
        <v>1671</v>
      </c>
    </row>
    <row r="663" spans="1:6" x14ac:dyDescent="0.6">
      <c r="A663" t="s">
        <v>231</v>
      </c>
      <c r="B663" t="s">
        <v>19</v>
      </c>
      <c r="C663" s="4">
        <v>3000</v>
      </c>
      <c r="D663">
        <v>1</v>
      </c>
      <c r="E663" s="4">
        <f t="shared" si="10"/>
        <v>3000</v>
      </c>
      <c r="F663" t="s">
        <v>1672</v>
      </c>
    </row>
    <row r="664" spans="1:6" x14ac:dyDescent="0.6">
      <c r="A664" t="s">
        <v>195</v>
      </c>
      <c r="B664" t="s">
        <v>1</v>
      </c>
      <c r="C664" s="4">
        <v>7500</v>
      </c>
      <c r="D664">
        <v>1</v>
      </c>
      <c r="E664" s="4">
        <f t="shared" si="10"/>
        <v>7500</v>
      </c>
      <c r="F664" t="s">
        <v>1673</v>
      </c>
    </row>
    <row r="665" spans="1:6" x14ac:dyDescent="0.6">
      <c r="A665" t="s">
        <v>292</v>
      </c>
      <c r="B665" t="s">
        <v>19</v>
      </c>
      <c r="C665" s="4">
        <v>2400</v>
      </c>
      <c r="D665">
        <v>1</v>
      </c>
      <c r="E665" s="4">
        <f t="shared" si="10"/>
        <v>2400</v>
      </c>
      <c r="F665" t="s">
        <v>1674</v>
      </c>
    </row>
    <row r="666" spans="1:6" x14ac:dyDescent="0.6">
      <c r="A666" t="s">
        <v>226</v>
      </c>
      <c r="B666" t="s">
        <v>5</v>
      </c>
      <c r="C666" s="4">
        <v>25000</v>
      </c>
      <c r="D666">
        <v>1</v>
      </c>
      <c r="E666" s="4">
        <f t="shared" si="10"/>
        <v>25000</v>
      </c>
      <c r="F666" t="s">
        <v>1675</v>
      </c>
    </row>
    <row r="667" spans="1:6" x14ac:dyDescent="0.6">
      <c r="A667" t="s">
        <v>9</v>
      </c>
      <c r="B667" t="s">
        <v>5</v>
      </c>
      <c r="C667" s="4">
        <v>21000</v>
      </c>
      <c r="D667">
        <v>1</v>
      </c>
      <c r="E667" s="4">
        <f t="shared" si="10"/>
        <v>21000</v>
      </c>
      <c r="F667" t="s">
        <v>1676</v>
      </c>
    </row>
    <row r="668" spans="1:6" x14ac:dyDescent="0.6">
      <c r="A668" t="s">
        <v>93</v>
      </c>
      <c r="B668" t="s">
        <v>19</v>
      </c>
      <c r="C668" s="4">
        <v>2500</v>
      </c>
      <c r="D668">
        <v>1</v>
      </c>
      <c r="E668" s="4">
        <f t="shared" si="10"/>
        <v>2500</v>
      </c>
      <c r="F668" t="s">
        <v>1677</v>
      </c>
    </row>
    <row r="669" spans="1:6" x14ac:dyDescent="0.6">
      <c r="A669" t="s">
        <v>127</v>
      </c>
      <c r="B669" t="s">
        <v>19</v>
      </c>
      <c r="C669" s="4">
        <v>2300</v>
      </c>
      <c r="D669">
        <v>1</v>
      </c>
      <c r="E669" s="4">
        <f t="shared" si="10"/>
        <v>2300</v>
      </c>
      <c r="F669" t="s">
        <v>1678</v>
      </c>
    </row>
    <row r="670" spans="1:6" x14ac:dyDescent="0.6">
      <c r="A670" t="s">
        <v>78</v>
      </c>
      <c r="B670" t="s">
        <v>11</v>
      </c>
      <c r="C670" s="4">
        <v>14500</v>
      </c>
      <c r="D670">
        <v>1</v>
      </c>
      <c r="E670" s="4">
        <f t="shared" si="10"/>
        <v>14500</v>
      </c>
      <c r="F670" t="s">
        <v>1679</v>
      </c>
    </row>
    <row r="671" spans="1:6" x14ac:dyDescent="0.6">
      <c r="A671" t="s">
        <v>335</v>
      </c>
      <c r="B671" t="s">
        <v>5</v>
      </c>
      <c r="C671" s="4">
        <v>39000</v>
      </c>
      <c r="D671">
        <v>1</v>
      </c>
      <c r="E671" s="4">
        <f t="shared" si="10"/>
        <v>39000</v>
      </c>
      <c r="F671" t="s">
        <v>1680</v>
      </c>
    </row>
    <row r="672" spans="1:6" x14ac:dyDescent="0.6">
      <c r="A672" t="s">
        <v>122</v>
      </c>
      <c r="B672" t="s">
        <v>11</v>
      </c>
      <c r="C672" s="4">
        <v>1700</v>
      </c>
      <c r="D672">
        <v>1</v>
      </c>
      <c r="E672" s="4">
        <f t="shared" si="10"/>
        <v>1700</v>
      </c>
      <c r="F672" t="s">
        <v>1681</v>
      </c>
    </row>
    <row r="673" spans="1:6" x14ac:dyDescent="0.6">
      <c r="A673" t="s">
        <v>235</v>
      </c>
      <c r="B673" t="s">
        <v>11</v>
      </c>
      <c r="C673" s="4">
        <v>2400</v>
      </c>
      <c r="D673">
        <v>1</v>
      </c>
      <c r="E673" s="4">
        <f t="shared" si="10"/>
        <v>2400</v>
      </c>
      <c r="F673" t="s">
        <v>1682</v>
      </c>
    </row>
    <row r="674" spans="1:6" x14ac:dyDescent="0.6">
      <c r="A674" t="s">
        <v>635</v>
      </c>
      <c r="B674" t="s">
        <v>1</v>
      </c>
      <c r="C674" s="4">
        <v>7500</v>
      </c>
      <c r="D674">
        <v>1</v>
      </c>
      <c r="E674" s="4">
        <f t="shared" si="10"/>
        <v>7500</v>
      </c>
      <c r="F674" t="s">
        <v>1683</v>
      </c>
    </row>
    <row r="675" spans="1:6" x14ac:dyDescent="0.6">
      <c r="A675" t="s">
        <v>132</v>
      </c>
      <c r="B675" t="s">
        <v>11</v>
      </c>
      <c r="C675" s="4">
        <v>1400</v>
      </c>
      <c r="D675">
        <v>1</v>
      </c>
      <c r="E675" s="4">
        <f t="shared" si="10"/>
        <v>1400</v>
      </c>
      <c r="F675" t="s">
        <v>1684</v>
      </c>
    </row>
    <row r="676" spans="1:6" x14ac:dyDescent="0.6">
      <c r="A676" t="s">
        <v>351</v>
      </c>
      <c r="B676" t="s">
        <v>1</v>
      </c>
      <c r="C676" s="4">
        <v>16000</v>
      </c>
      <c r="D676">
        <v>1</v>
      </c>
      <c r="E676" s="4">
        <f t="shared" si="10"/>
        <v>16000</v>
      </c>
      <c r="F676" t="s">
        <v>1685</v>
      </c>
    </row>
    <row r="677" spans="1:6" x14ac:dyDescent="0.6">
      <c r="A677" t="s">
        <v>0</v>
      </c>
      <c r="B677" t="s">
        <v>1</v>
      </c>
      <c r="C677" s="4">
        <v>13000</v>
      </c>
      <c r="D677">
        <v>1</v>
      </c>
      <c r="E677" s="4">
        <f t="shared" si="10"/>
        <v>13000</v>
      </c>
      <c r="F677" t="s">
        <v>1686</v>
      </c>
    </row>
    <row r="678" spans="1:6" x14ac:dyDescent="0.6">
      <c r="A678" t="s">
        <v>400</v>
      </c>
      <c r="B678" t="s">
        <v>1</v>
      </c>
      <c r="C678" s="4">
        <v>16000</v>
      </c>
      <c r="D678">
        <v>1</v>
      </c>
      <c r="E678" s="4">
        <f t="shared" si="10"/>
        <v>16000</v>
      </c>
      <c r="F678" t="s">
        <v>1687</v>
      </c>
    </row>
    <row r="679" spans="1:6" x14ac:dyDescent="0.6">
      <c r="A679" t="s">
        <v>164</v>
      </c>
      <c r="B679" t="s">
        <v>11</v>
      </c>
      <c r="C679" s="4">
        <v>2300</v>
      </c>
      <c r="D679">
        <v>1</v>
      </c>
      <c r="E679" s="4">
        <f t="shared" si="10"/>
        <v>2300</v>
      </c>
      <c r="F679" t="s">
        <v>1688</v>
      </c>
    </row>
    <row r="680" spans="1:6" x14ac:dyDescent="0.6">
      <c r="A680" t="s">
        <v>227</v>
      </c>
      <c r="B680" t="s">
        <v>1</v>
      </c>
      <c r="C680" s="4">
        <v>21000</v>
      </c>
      <c r="D680">
        <v>1</v>
      </c>
      <c r="E680" s="4">
        <f t="shared" si="10"/>
        <v>21000</v>
      </c>
      <c r="F680" t="s">
        <v>1689</v>
      </c>
    </row>
    <row r="681" spans="1:6" x14ac:dyDescent="0.6">
      <c r="A681" t="s">
        <v>47</v>
      </c>
      <c r="B681" t="s">
        <v>16</v>
      </c>
      <c r="C681" s="4">
        <v>9000</v>
      </c>
      <c r="D681">
        <v>1</v>
      </c>
      <c r="E681" s="4">
        <f t="shared" si="10"/>
        <v>9000</v>
      </c>
      <c r="F681" t="s">
        <v>1690</v>
      </c>
    </row>
    <row r="682" spans="1:6" x14ac:dyDescent="0.6">
      <c r="A682" t="s">
        <v>894</v>
      </c>
      <c r="B682" t="s">
        <v>21</v>
      </c>
      <c r="C682" s="4">
        <v>4400</v>
      </c>
      <c r="D682">
        <v>1</v>
      </c>
      <c r="E682" s="4">
        <f t="shared" si="10"/>
        <v>4400</v>
      </c>
      <c r="F682" t="s">
        <v>1691</v>
      </c>
    </row>
    <row r="683" spans="1:6" x14ac:dyDescent="0.6">
      <c r="A683" t="s">
        <v>325</v>
      </c>
      <c r="B683" t="s">
        <v>125</v>
      </c>
      <c r="C683" s="4">
        <v>4900</v>
      </c>
      <c r="D683">
        <v>1</v>
      </c>
      <c r="E683" s="4">
        <f t="shared" si="10"/>
        <v>4900</v>
      </c>
      <c r="F683" t="s">
        <v>1692</v>
      </c>
    </row>
    <row r="684" spans="1:6" x14ac:dyDescent="0.6">
      <c r="A684" t="s">
        <v>314</v>
      </c>
      <c r="B684" t="s">
        <v>5</v>
      </c>
      <c r="C684" s="4">
        <v>7000</v>
      </c>
      <c r="D684">
        <v>1</v>
      </c>
      <c r="E684" s="4">
        <f t="shared" si="10"/>
        <v>7000</v>
      </c>
      <c r="F684" t="s">
        <v>1693</v>
      </c>
    </row>
    <row r="685" spans="1:6" x14ac:dyDescent="0.6">
      <c r="A685" t="s">
        <v>727</v>
      </c>
      <c r="B685" t="s">
        <v>11</v>
      </c>
      <c r="C685" s="4">
        <v>3500</v>
      </c>
      <c r="D685">
        <v>1</v>
      </c>
      <c r="E685" s="4">
        <f t="shared" si="10"/>
        <v>3500</v>
      </c>
      <c r="F685" t="s">
        <v>1694</v>
      </c>
    </row>
    <row r="686" spans="1:6" x14ac:dyDescent="0.6">
      <c r="A686" t="s">
        <v>532</v>
      </c>
      <c r="B686" t="s">
        <v>11</v>
      </c>
      <c r="C686" s="4">
        <v>5500</v>
      </c>
      <c r="D686">
        <v>1</v>
      </c>
      <c r="E686" s="4">
        <f t="shared" si="10"/>
        <v>5500</v>
      </c>
      <c r="F686" t="s">
        <v>1695</v>
      </c>
    </row>
    <row r="687" spans="1:6" x14ac:dyDescent="0.6">
      <c r="A687" t="s">
        <v>504</v>
      </c>
      <c r="B687" t="s">
        <v>11</v>
      </c>
      <c r="C687" s="4">
        <v>6100</v>
      </c>
      <c r="D687">
        <v>1</v>
      </c>
      <c r="E687" s="4">
        <f t="shared" si="10"/>
        <v>6100</v>
      </c>
      <c r="F687" t="s">
        <v>1696</v>
      </c>
    </row>
    <row r="688" spans="1:6" x14ac:dyDescent="0.6">
      <c r="A688" t="s">
        <v>131</v>
      </c>
      <c r="B688" t="s">
        <v>3</v>
      </c>
      <c r="C688" s="4">
        <v>400</v>
      </c>
      <c r="D688">
        <v>1</v>
      </c>
      <c r="E688" s="4">
        <f t="shared" si="10"/>
        <v>400</v>
      </c>
      <c r="F688" t="s">
        <v>1697</v>
      </c>
    </row>
    <row r="689" spans="1:6" x14ac:dyDescent="0.6">
      <c r="A689" t="s">
        <v>389</v>
      </c>
      <c r="B689" t="s">
        <v>11</v>
      </c>
      <c r="C689" s="4">
        <v>19000</v>
      </c>
      <c r="D689">
        <v>1</v>
      </c>
      <c r="E689" s="4">
        <f t="shared" si="10"/>
        <v>19000</v>
      </c>
      <c r="F689" t="s">
        <v>1698</v>
      </c>
    </row>
    <row r="690" spans="1:6" x14ac:dyDescent="0.6">
      <c r="A690" t="s">
        <v>24</v>
      </c>
      <c r="B690" t="s">
        <v>11</v>
      </c>
      <c r="C690" s="4">
        <v>19000</v>
      </c>
      <c r="D690">
        <v>1</v>
      </c>
      <c r="E690" s="4">
        <f t="shared" si="10"/>
        <v>19000</v>
      </c>
      <c r="F690" t="s">
        <v>1699</v>
      </c>
    </row>
    <row r="691" spans="1:6" x14ac:dyDescent="0.6">
      <c r="A691" t="s">
        <v>368</v>
      </c>
      <c r="B691" t="s">
        <v>5</v>
      </c>
      <c r="C691" s="4">
        <v>145000</v>
      </c>
      <c r="D691">
        <v>1</v>
      </c>
      <c r="E691" s="4">
        <f t="shared" si="10"/>
        <v>145000</v>
      </c>
      <c r="F691" t="s">
        <v>1700</v>
      </c>
    </row>
    <row r="692" spans="1:6" x14ac:dyDescent="0.6">
      <c r="A692" t="s">
        <v>324</v>
      </c>
      <c r="B692" t="s">
        <v>125</v>
      </c>
      <c r="C692" s="4">
        <v>6300</v>
      </c>
      <c r="D692">
        <v>1</v>
      </c>
      <c r="E692" s="4">
        <f t="shared" si="10"/>
        <v>6300</v>
      </c>
      <c r="F692" t="s">
        <v>1701</v>
      </c>
    </row>
    <row r="693" spans="1:6" x14ac:dyDescent="0.6">
      <c r="A693" t="s">
        <v>319</v>
      </c>
      <c r="B693" t="s">
        <v>5</v>
      </c>
      <c r="C693" s="4">
        <v>13000</v>
      </c>
      <c r="D693">
        <v>1</v>
      </c>
      <c r="E693" s="4">
        <f t="shared" si="10"/>
        <v>13000</v>
      </c>
      <c r="F693" t="s">
        <v>1702</v>
      </c>
    </row>
    <row r="694" spans="1:6" x14ac:dyDescent="0.6">
      <c r="A694" t="s">
        <v>367</v>
      </c>
      <c r="B694" t="s">
        <v>5</v>
      </c>
      <c r="C694" s="4">
        <v>17000</v>
      </c>
      <c r="D694">
        <v>1</v>
      </c>
      <c r="E694" s="4">
        <f t="shared" si="10"/>
        <v>17000</v>
      </c>
      <c r="F694" t="s">
        <v>1703</v>
      </c>
    </row>
    <row r="695" spans="1:6" x14ac:dyDescent="0.6">
      <c r="A695" t="s">
        <v>48</v>
      </c>
      <c r="B695" t="s">
        <v>16</v>
      </c>
      <c r="C695" s="4">
        <v>1050</v>
      </c>
      <c r="D695">
        <v>1</v>
      </c>
      <c r="E695" s="4">
        <f t="shared" si="10"/>
        <v>1050</v>
      </c>
      <c r="F695" t="s">
        <v>1704</v>
      </c>
    </row>
    <row r="696" spans="1:6" x14ac:dyDescent="0.6">
      <c r="A696" t="s">
        <v>410</v>
      </c>
      <c r="B696" t="s">
        <v>11</v>
      </c>
      <c r="C696" s="4">
        <v>5600</v>
      </c>
      <c r="D696">
        <v>1</v>
      </c>
      <c r="E696" s="4">
        <f t="shared" si="10"/>
        <v>5600</v>
      </c>
      <c r="F696" t="s">
        <v>1705</v>
      </c>
    </row>
    <row r="697" spans="1:6" x14ac:dyDescent="0.6">
      <c r="A697" t="s">
        <v>177</v>
      </c>
      <c r="B697" t="s">
        <v>29</v>
      </c>
      <c r="C697" s="4">
        <v>1300</v>
      </c>
      <c r="D697">
        <v>1</v>
      </c>
      <c r="E697" s="4">
        <f t="shared" si="10"/>
        <v>1300</v>
      </c>
      <c r="F697" t="s">
        <v>1706</v>
      </c>
    </row>
    <row r="698" spans="1:6" x14ac:dyDescent="0.6">
      <c r="A698" t="s">
        <v>469</v>
      </c>
      <c r="B698" t="s">
        <v>5</v>
      </c>
      <c r="C698" s="4">
        <v>84000</v>
      </c>
      <c r="D698">
        <v>1</v>
      </c>
      <c r="E698" s="4">
        <f t="shared" si="10"/>
        <v>84000</v>
      </c>
      <c r="F698" t="s">
        <v>1707</v>
      </c>
    </row>
    <row r="699" spans="1:6" x14ac:dyDescent="0.6">
      <c r="A699" t="s">
        <v>690</v>
      </c>
      <c r="B699" t="s">
        <v>5</v>
      </c>
      <c r="C699" s="4">
        <v>64000</v>
      </c>
      <c r="D699">
        <v>1</v>
      </c>
      <c r="E699" s="4">
        <f t="shared" si="10"/>
        <v>64000</v>
      </c>
      <c r="F699" t="s">
        <v>1708</v>
      </c>
    </row>
    <row r="700" spans="1:6" x14ac:dyDescent="0.6">
      <c r="A700" t="s">
        <v>369</v>
      </c>
      <c r="B700" t="s">
        <v>5</v>
      </c>
      <c r="C700" s="4">
        <v>115000</v>
      </c>
      <c r="D700">
        <v>1</v>
      </c>
      <c r="E700" s="4">
        <f t="shared" si="10"/>
        <v>115000</v>
      </c>
      <c r="F700" t="s">
        <v>1709</v>
      </c>
    </row>
    <row r="701" spans="1:6" x14ac:dyDescent="0.6">
      <c r="A701" t="s">
        <v>774</v>
      </c>
      <c r="B701" t="s">
        <v>11</v>
      </c>
      <c r="C701" s="4">
        <v>18000</v>
      </c>
      <c r="D701">
        <v>1</v>
      </c>
      <c r="E701" s="4">
        <f t="shared" si="10"/>
        <v>18000</v>
      </c>
      <c r="F701" t="s">
        <v>1710</v>
      </c>
    </row>
    <row r="702" spans="1:6" x14ac:dyDescent="0.6">
      <c r="A702" t="s">
        <v>709</v>
      </c>
      <c r="B702" t="s">
        <v>11</v>
      </c>
      <c r="C702" s="4">
        <v>15500</v>
      </c>
      <c r="D702">
        <v>1</v>
      </c>
      <c r="E702" s="4">
        <f t="shared" si="10"/>
        <v>15500</v>
      </c>
      <c r="F702" t="s">
        <v>1711</v>
      </c>
    </row>
    <row r="703" spans="1:6" x14ac:dyDescent="0.6">
      <c r="A703" t="s">
        <v>405</v>
      </c>
      <c r="B703" t="s">
        <v>29</v>
      </c>
      <c r="C703" s="4">
        <v>900</v>
      </c>
      <c r="D703">
        <v>1</v>
      </c>
      <c r="E703" s="4">
        <f t="shared" si="10"/>
        <v>900</v>
      </c>
      <c r="F703" t="s">
        <v>1712</v>
      </c>
    </row>
    <row r="704" spans="1:6" x14ac:dyDescent="0.6">
      <c r="A704" t="s">
        <v>717</v>
      </c>
      <c r="B704" t="s">
        <v>718</v>
      </c>
      <c r="C704" s="4">
        <v>59000</v>
      </c>
      <c r="D704">
        <v>1</v>
      </c>
      <c r="E704" s="4">
        <f t="shared" si="10"/>
        <v>59000</v>
      </c>
      <c r="F704" t="s">
        <v>1713</v>
      </c>
    </row>
    <row r="705" spans="1:6" x14ac:dyDescent="0.6">
      <c r="A705" t="s">
        <v>910</v>
      </c>
      <c r="B705" t="s">
        <v>5</v>
      </c>
      <c r="C705" s="4">
        <v>27000</v>
      </c>
      <c r="D705">
        <v>1</v>
      </c>
      <c r="E705" s="4">
        <f t="shared" si="10"/>
        <v>27000</v>
      </c>
      <c r="F705" t="s">
        <v>1714</v>
      </c>
    </row>
    <row r="706" spans="1:6" x14ac:dyDescent="0.6">
      <c r="A706" t="s">
        <v>861</v>
      </c>
      <c r="B706" t="s">
        <v>303</v>
      </c>
      <c r="C706" s="4">
        <v>3800</v>
      </c>
      <c r="D706">
        <v>1</v>
      </c>
      <c r="E706" s="4">
        <f t="shared" si="10"/>
        <v>3800</v>
      </c>
      <c r="F706" t="s">
        <v>1715</v>
      </c>
    </row>
    <row r="707" spans="1:6" x14ac:dyDescent="0.6">
      <c r="A707" t="s">
        <v>356</v>
      </c>
      <c r="B707" t="s">
        <v>11</v>
      </c>
      <c r="C707" s="4">
        <v>3500</v>
      </c>
      <c r="D707">
        <v>1</v>
      </c>
      <c r="E707" s="4">
        <f t="shared" ref="E707:E770" si="11">C707</f>
        <v>3500</v>
      </c>
      <c r="F707" t="s">
        <v>1716</v>
      </c>
    </row>
    <row r="708" spans="1:6" x14ac:dyDescent="0.6">
      <c r="A708" t="s">
        <v>49</v>
      </c>
      <c r="B708" t="s">
        <v>16</v>
      </c>
      <c r="C708" s="4">
        <v>37000</v>
      </c>
      <c r="D708">
        <v>1</v>
      </c>
      <c r="E708" s="4">
        <f t="shared" si="11"/>
        <v>37000</v>
      </c>
      <c r="F708" t="s">
        <v>1717</v>
      </c>
    </row>
    <row r="709" spans="1:6" x14ac:dyDescent="0.6">
      <c r="A709" t="s">
        <v>414</v>
      </c>
      <c r="B709" t="s">
        <v>5</v>
      </c>
      <c r="C709" s="4">
        <v>19000</v>
      </c>
      <c r="D709">
        <v>1</v>
      </c>
      <c r="E709" s="4">
        <f t="shared" si="11"/>
        <v>19000</v>
      </c>
      <c r="F709" t="s">
        <v>1718</v>
      </c>
    </row>
    <row r="710" spans="1:6" x14ac:dyDescent="0.6">
      <c r="A710" t="s">
        <v>429</v>
      </c>
      <c r="B710" t="s">
        <v>11</v>
      </c>
      <c r="C710" s="4">
        <v>31000</v>
      </c>
      <c r="D710">
        <v>1</v>
      </c>
      <c r="E710" s="4">
        <f t="shared" si="11"/>
        <v>31000</v>
      </c>
      <c r="F710" t="s">
        <v>1719</v>
      </c>
    </row>
    <row r="711" spans="1:6" x14ac:dyDescent="0.6">
      <c r="A711" t="s">
        <v>916</v>
      </c>
      <c r="B711" t="s">
        <v>3</v>
      </c>
      <c r="C711" s="4">
        <v>7500</v>
      </c>
      <c r="D711">
        <v>1</v>
      </c>
      <c r="E711" s="4">
        <f t="shared" si="11"/>
        <v>7500</v>
      </c>
      <c r="F711" t="s">
        <v>1720</v>
      </c>
    </row>
    <row r="712" spans="1:6" x14ac:dyDescent="0.6">
      <c r="A712" t="s">
        <v>101</v>
      </c>
      <c r="B712" t="s">
        <v>11</v>
      </c>
      <c r="C712" s="4">
        <v>5500</v>
      </c>
      <c r="D712">
        <v>1</v>
      </c>
      <c r="E712" s="4">
        <f t="shared" si="11"/>
        <v>5500</v>
      </c>
      <c r="F712" t="s">
        <v>1721</v>
      </c>
    </row>
    <row r="713" spans="1:6" x14ac:dyDescent="0.6">
      <c r="A713" t="s">
        <v>160</v>
      </c>
      <c r="B713" t="s">
        <v>5</v>
      </c>
      <c r="C713" s="4">
        <v>23000</v>
      </c>
      <c r="D713">
        <v>1</v>
      </c>
      <c r="E713" s="4">
        <f t="shared" si="11"/>
        <v>23000</v>
      </c>
      <c r="F713" t="s">
        <v>1722</v>
      </c>
    </row>
    <row r="714" spans="1:6" x14ac:dyDescent="0.6">
      <c r="A714" t="s">
        <v>694</v>
      </c>
      <c r="B714" t="s">
        <v>11</v>
      </c>
      <c r="C714" s="4">
        <v>13000</v>
      </c>
      <c r="D714">
        <v>1</v>
      </c>
      <c r="E714" s="4">
        <f t="shared" si="11"/>
        <v>13000</v>
      </c>
      <c r="F714" t="s">
        <v>1723</v>
      </c>
    </row>
    <row r="715" spans="1:6" x14ac:dyDescent="0.6">
      <c r="A715" t="s">
        <v>296</v>
      </c>
      <c r="B715" t="s">
        <v>11</v>
      </c>
      <c r="C715" s="4">
        <v>17000</v>
      </c>
      <c r="D715">
        <v>1</v>
      </c>
      <c r="E715" s="4">
        <f t="shared" si="11"/>
        <v>17000</v>
      </c>
      <c r="F715" t="s">
        <v>1724</v>
      </c>
    </row>
    <row r="716" spans="1:6" x14ac:dyDescent="0.6">
      <c r="A716" t="s">
        <v>425</v>
      </c>
      <c r="B716" t="s">
        <v>11</v>
      </c>
      <c r="C716" s="4">
        <v>17000</v>
      </c>
      <c r="D716">
        <v>1</v>
      </c>
      <c r="E716" s="4">
        <f t="shared" si="11"/>
        <v>17000</v>
      </c>
      <c r="F716" t="s">
        <v>1725</v>
      </c>
    </row>
    <row r="717" spans="1:6" x14ac:dyDescent="0.6">
      <c r="A717" t="s">
        <v>503</v>
      </c>
      <c r="B717" t="s">
        <v>11</v>
      </c>
      <c r="C717" s="4">
        <v>2500</v>
      </c>
      <c r="D717">
        <v>1</v>
      </c>
      <c r="E717" s="4">
        <f t="shared" si="11"/>
        <v>2500</v>
      </c>
      <c r="F717" t="s">
        <v>1726</v>
      </c>
    </row>
    <row r="718" spans="1:6" x14ac:dyDescent="0.6">
      <c r="A718" t="s">
        <v>775</v>
      </c>
      <c r="B718" t="s">
        <v>5</v>
      </c>
      <c r="C718" s="4">
        <v>23000</v>
      </c>
      <c r="D718">
        <v>1</v>
      </c>
      <c r="E718" s="4">
        <f t="shared" si="11"/>
        <v>23000</v>
      </c>
      <c r="F718" t="s">
        <v>1727</v>
      </c>
    </row>
    <row r="719" spans="1:6" x14ac:dyDescent="0.6">
      <c r="A719" t="s">
        <v>744</v>
      </c>
      <c r="B719" t="s">
        <v>21</v>
      </c>
      <c r="C719" s="4">
        <v>7500</v>
      </c>
      <c r="D719">
        <v>1</v>
      </c>
      <c r="E719" s="4">
        <f t="shared" si="11"/>
        <v>7500</v>
      </c>
      <c r="F719" t="s">
        <v>1728</v>
      </c>
    </row>
    <row r="720" spans="1:6" x14ac:dyDescent="0.6">
      <c r="A720" t="s">
        <v>486</v>
      </c>
      <c r="B720" t="s">
        <v>5</v>
      </c>
      <c r="C720" s="4">
        <v>16000</v>
      </c>
      <c r="D720">
        <v>1</v>
      </c>
      <c r="E720" s="4">
        <f t="shared" si="11"/>
        <v>16000</v>
      </c>
      <c r="F720" t="s">
        <v>1729</v>
      </c>
    </row>
    <row r="721" spans="1:6" x14ac:dyDescent="0.6">
      <c r="A721" t="s">
        <v>748</v>
      </c>
      <c r="B721" t="s">
        <v>11</v>
      </c>
      <c r="C721" s="4">
        <v>3900</v>
      </c>
      <c r="D721">
        <v>1</v>
      </c>
      <c r="E721" s="4">
        <f t="shared" si="11"/>
        <v>3900</v>
      </c>
      <c r="F721" t="s">
        <v>1730</v>
      </c>
    </row>
    <row r="722" spans="1:6" x14ac:dyDescent="0.6">
      <c r="A722" t="s">
        <v>914</v>
      </c>
      <c r="B722" t="s">
        <v>473</v>
      </c>
      <c r="C722" s="4">
        <v>4500</v>
      </c>
      <c r="D722">
        <v>1</v>
      </c>
      <c r="E722" s="4">
        <f t="shared" si="11"/>
        <v>4500</v>
      </c>
      <c r="F722" t="s">
        <v>1731</v>
      </c>
    </row>
    <row r="723" spans="1:6" x14ac:dyDescent="0.6">
      <c r="A723" t="s">
        <v>50</v>
      </c>
      <c r="B723" t="s">
        <v>19</v>
      </c>
      <c r="C723" s="4">
        <v>11500</v>
      </c>
      <c r="D723">
        <v>1</v>
      </c>
      <c r="E723" s="4">
        <f t="shared" si="11"/>
        <v>11500</v>
      </c>
      <c r="F723" t="s">
        <v>1732</v>
      </c>
    </row>
    <row r="724" spans="1:6" x14ac:dyDescent="0.6">
      <c r="A724" t="s">
        <v>51</v>
      </c>
      <c r="B724" t="s">
        <v>19</v>
      </c>
      <c r="C724" s="4">
        <v>11500</v>
      </c>
      <c r="D724">
        <v>1</v>
      </c>
      <c r="E724" s="4">
        <f t="shared" si="11"/>
        <v>11500</v>
      </c>
      <c r="F724" t="s">
        <v>1733</v>
      </c>
    </row>
    <row r="725" spans="1:6" x14ac:dyDescent="0.6">
      <c r="A725" t="s">
        <v>161</v>
      </c>
      <c r="B725" t="s">
        <v>19</v>
      </c>
      <c r="C725" s="4">
        <v>1900</v>
      </c>
      <c r="D725">
        <v>1</v>
      </c>
      <c r="E725" s="4">
        <f t="shared" si="11"/>
        <v>1900</v>
      </c>
      <c r="F725" t="s">
        <v>1734</v>
      </c>
    </row>
    <row r="726" spans="1:6" x14ac:dyDescent="0.6">
      <c r="A726" t="s">
        <v>182</v>
      </c>
      <c r="B726" t="s">
        <v>5</v>
      </c>
      <c r="C726" s="4">
        <v>61000</v>
      </c>
      <c r="D726">
        <v>1</v>
      </c>
      <c r="E726" s="4">
        <f t="shared" si="11"/>
        <v>61000</v>
      </c>
      <c r="F726" t="s">
        <v>1735</v>
      </c>
    </row>
    <row r="727" spans="1:6" x14ac:dyDescent="0.6">
      <c r="A727" t="s">
        <v>576</v>
      </c>
      <c r="B727" t="s">
        <v>11</v>
      </c>
      <c r="C727" s="4">
        <v>5900</v>
      </c>
      <c r="D727">
        <v>1</v>
      </c>
      <c r="E727" s="4">
        <f t="shared" si="11"/>
        <v>5900</v>
      </c>
      <c r="F727" t="s">
        <v>1736</v>
      </c>
    </row>
    <row r="728" spans="1:6" x14ac:dyDescent="0.6">
      <c r="A728" t="s">
        <v>245</v>
      </c>
      <c r="B728" t="s">
        <v>19</v>
      </c>
      <c r="C728" s="4">
        <v>1900</v>
      </c>
      <c r="D728">
        <v>1</v>
      </c>
      <c r="E728" s="4">
        <f t="shared" si="11"/>
        <v>1900</v>
      </c>
      <c r="F728" t="s">
        <v>1737</v>
      </c>
    </row>
    <row r="729" spans="1:6" x14ac:dyDescent="0.6">
      <c r="A729" t="s">
        <v>228</v>
      </c>
      <c r="B729" t="s">
        <v>29</v>
      </c>
      <c r="C729" s="4">
        <v>2000</v>
      </c>
      <c r="D729">
        <v>1</v>
      </c>
      <c r="E729" s="4">
        <f t="shared" si="11"/>
        <v>2000</v>
      </c>
      <c r="F729" t="s">
        <v>1738</v>
      </c>
    </row>
    <row r="730" spans="1:6" x14ac:dyDescent="0.6">
      <c r="A730" t="s">
        <v>207</v>
      </c>
      <c r="B730" t="s">
        <v>11</v>
      </c>
      <c r="C730" s="4">
        <v>1500</v>
      </c>
      <c r="D730">
        <v>1</v>
      </c>
      <c r="E730" s="4">
        <f t="shared" si="11"/>
        <v>1500</v>
      </c>
      <c r="F730" t="s">
        <v>1739</v>
      </c>
    </row>
    <row r="731" spans="1:6" x14ac:dyDescent="0.6">
      <c r="A731" t="s">
        <v>300</v>
      </c>
      <c r="B731" t="s">
        <v>125</v>
      </c>
      <c r="C731" s="4">
        <v>900</v>
      </c>
      <c r="D731">
        <v>1</v>
      </c>
      <c r="E731" s="4">
        <f t="shared" si="11"/>
        <v>900</v>
      </c>
      <c r="F731" t="s">
        <v>1740</v>
      </c>
    </row>
    <row r="732" spans="1:6" x14ac:dyDescent="0.6">
      <c r="A732" t="s">
        <v>92</v>
      </c>
      <c r="B732" t="s">
        <v>29</v>
      </c>
      <c r="C732" s="4">
        <v>1000</v>
      </c>
      <c r="D732">
        <v>1</v>
      </c>
      <c r="E732" s="4">
        <f t="shared" si="11"/>
        <v>1000</v>
      </c>
      <c r="F732" t="s">
        <v>1741</v>
      </c>
    </row>
    <row r="733" spans="1:6" x14ac:dyDescent="0.6">
      <c r="A733" t="s">
        <v>208</v>
      </c>
      <c r="B733" t="s">
        <v>29</v>
      </c>
      <c r="C733" s="4">
        <v>800</v>
      </c>
      <c r="D733">
        <v>1</v>
      </c>
      <c r="E733" s="4">
        <f t="shared" si="11"/>
        <v>800</v>
      </c>
      <c r="F733" t="s">
        <v>1742</v>
      </c>
    </row>
    <row r="734" spans="1:6" x14ac:dyDescent="0.6">
      <c r="A734" t="s">
        <v>107</v>
      </c>
      <c r="B734" t="s">
        <v>29</v>
      </c>
      <c r="C734" s="4">
        <v>1000</v>
      </c>
      <c r="D734">
        <v>1</v>
      </c>
      <c r="E734" s="4">
        <f t="shared" si="11"/>
        <v>1000</v>
      </c>
      <c r="F734" t="s">
        <v>1743</v>
      </c>
    </row>
    <row r="735" spans="1:6" x14ac:dyDescent="0.6">
      <c r="A735" t="s">
        <v>590</v>
      </c>
      <c r="B735" t="s">
        <v>11</v>
      </c>
      <c r="C735" s="4">
        <v>1500</v>
      </c>
      <c r="D735">
        <v>1</v>
      </c>
      <c r="E735" s="4">
        <f t="shared" si="11"/>
        <v>1500</v>
      </c>
      <c r="F735" t="s">
        <v>1744</v>
      </c>
    </row>
    <row r="736" spans="1:6" x14ac:dyDescent="0.6">
      <c r="A736" t="s">
        <v>517</v>
      </c>
      <c r="B736" t="s">
        <v>29</v>
      </c>
      <c r="C736" s="4">
        <v>500</v>
      </c>
      <c r="D736">
        <v>1</v>
      </c>
      <c r="E736" s="4">
        <f t="shared" si="11"/>
        <v>500</v>
      </c>
      <c r="F736" t="s">
        <v>1745</v>
      </c>
    </row>
    <row r="737" spans="1:6" x14ac:dyDescent="0.6">
      <c r="A737" t="s">
        <v>299</v>
      </c>
      <c r="B737" t="s">
        <v>19</v>
      </c>
      <c r="C737" s="4">
        <v>2000</v>
      </c>
      <c r="D737">
        <v>1</v>
      </c>
      <c r="E737" s="4">
        <f t="shared" si="11"/>
        <v>2000</v>
      </c>
      <c r="F737" t="s">
        <v>1746</v>
      </c>
    </row>
    <row r="738" spans="1:6" x14ac:dyDescent="0.6">
      <c r="A738" t="s">
        <v>298</v>
      </c>
      <c r="B738" t="s">
        <v>5</v>
      </c>
      <c r="C738" s="4">
        <v>9000</v>
      </c>
      <c r="D738">
        <v>1</v>
      </c>
      <c r="E738" s="4">
        <f t="shared" si="11"/>
        <v>9000</v>
      </c>
      <c r="F738" t="s">
        <v>1747</v>
      </c>
    </row>
    <row r="739" spans="1:6" x14ac:dyDescent="0.6">
      <c r="A739" t="s">
        <v>423</v>
      </c>
      <c r="B739" t="s">
        <v>19</v>
      </c>
      <c r="C739" s="4">
        <v>1000</v>
      </c>
      <c r="D739">
        <v>1</v>
      </c>
      <c r="E739" s="4">
        <f t="shared" si="11"/>
        <v>1000</v>
      </c>
      <c r="F739" t="s">
        <v>1748</v>
      </c>
    </row>
    <row r="740" spans="1:6" x14ac:dyDescent="0.6">
      <c r="A740" t="s">
        <v>167</v>
      </c>
      <c r="B740" t="s">
        <v>11</v>
      </c>
      <c r="C740" s="4">
        <v>900</v>
      </c>
      <c r="D740">
        <v>1</v>
      </c>
      <c r="E740" s="4">
        <f t="shared" si="11"/>
        <v>900</v>
      </c>
      <c r="F740" t="s">
        <v>1749</v>
      </c>
    </row>
    <row r="741" spans="1:6" x14ac:dyDescent="0.6">
      <c r="A741" t="s">
        <v>516</v>
      </c>
      <c r="B741" t="s">
        <v>29</v>
      </c>
      <c r="C741" s="4">
        <v>150</v>
      </c>
      <c r="D741">
        <v>1</v>
      </c>
      <c r="E741" s="4">
        <f t="shared" si="11"/>
        <v>150</v>
      </c>
      <c r="F741" t="s">
        <v>1750</v>
      </c>
    </row>
    <row r="742" spans="1:6" x14ac:dyDescent="0.6">
      <c r="A742" t="s">
        <v>422</v>
      </c>
      <c r="B742" t="s">
        <v>19</v>
      </c>
      <c r="C742" s="4">
        <v>2000</v>
      </c>
      <c r="D742">
        <v>1</v>
      </c>
      <c r="E742" s="4">
        <f t="shared" si="11"/>
        <v>2000</v>
      </c>
      <c r="F742" t="s">
        <v>1751</v>
      </c>
    </row>
    <row r="743" spans="1:6" x14ac:dyDescent="0.6">
      <c r="A743" t="s">
        <v>565</v>
      </c>
      <c r="B743" t="s">
        <v>11</v>
      </c>
      <c r="C743" s="4">
        <v>700</v>
      </c>
      <c r="D743">
        <v>1</v>
      </c>
      <c r="E743" s="4">
        <f t="shared" si="11"/>
        <v>700</v>
      </c>
      <c r="F743" t="s">
        <v>1752</v>
      </c>
    </row>
    <row r="744" spans="1:6" x14ac:dyDescent="0.6">
      <c r="A744" t="s">
        <v>123</v>
      </c>
      <c r="B744" t="s">
        <v>11</v>
      </c>
      <c r="C744" s="4">
        <v>900</v>
      </c>
      <c r="D744">
        <v>1</v>
      </c>
      <c r="E744" s="4">
        <f t="shared" si="11"/>
        <v>900</v>
      </c>
      <c r="F744" t="s">
        <v>1753</v>
      </c>
    </row>
    <row r="745" spans="1:6" x14ac:dyDescent="0.6">
      <c r="A745" t="s">
        <v>459</v>
      </c>
      <c r="B745" t="s">
        <v>29</v>
      </c>
      <c r="C745" s="4">
        <v>300</v>
      </c>
      <c r="D745">
        <v>1</v>
      </c>
      <c r="E745" s="4">
        <f t="shared" si="11"/>
        <v>300</v>
      </c>
      <c r="F745" t="s">
        <v>1754</v>
      </c>
    </row>
    <row r="746" spans="1:6" x14ac:dyDescent="0.6">
      <c r="A746" t="s">
        <v>224</v>
      </c>
      <c r="B746" t="s">
        <v>38</v>
      </c>
      <c r="C746" s="4">
        <v>5200</v>
      </c>
      <c r="D746">
        <v>1</v>
      </c>
      <c r="E746" s="4">
        <f t="shared" si="11"/>
        <v>5200</v>
      </c>
      <c r="F746" t="s">
        <v>1755</v>
      </c>
    </row>
    <row r="747" spans="1:6" x14ac:dyDescent="0.6">
      <c r="A747" t="s">
        <v>91</v>
      </c>
      <c r="B747" t="s">
        <v>11</v>
      </c>
      <c r="C747" s="4">
        <v>1500</v>
      </c>
      <c r="D747">
        <v>1</v>
      </c>
      <c r="E747" s="4">
        <f t="shared" si="11"/>
        <v>1500</v>
      </c>
      <c r="F747" t="s">
        <v>1756</v>
      </c>
    </row>
    <row r="748" spans="1:6" x14ac:dyDescent="0.6">
      <c r="A748" t="s">
        <v>616</v>
      </c>
      <c r="B748" t="s">
        <v>11</v>
      </c>
      <c r="C748" s="4">
        <v>1900</v>
      </c>
      <c r="D748">
        <v>1</v>
      </c>
      <c r="E748" s="4">
        <f t="shared" si="11"/>
        <v>1900</v>
      </c>
      <c r="F748" t="s">
        <v>1757</v>
      </c>
    </row>
    <row r="749" spans="1:6" x14ac:dyDescent="0.6">
      <c r="A749" t="s">
        <v>108</v>
      </c>
      <c r="B749" t="s">
        <v>29</v>
      </c>
      <c r="C749" s="4">
        <v>1000</v>
      </c>
      <c r="D749">
        <v>1</v>
      </c>
      <c r="E749" s="4">
        <f t="shared" si="11"/>
        <v>1000</v>
      </c>
      <c r="F749" t="s">
        <v>1758</v>
      </c>
    </row>
    <row r="750" spans="1:6" x14ac:dyDescent="0.6">
      <c r="A750" t="s">
        <v>134</v>
      </c>
      <c r="B750" t="s">
        <v>11</v>
      </c>
      <c r="C750" s="4">
        <v>1500</v>
      </c>
      <c r="D750">
        <v>1</v>
      </c>
      <c r="E750" s="4">
        <f t="shared" si="11"/>
        <v>1500</v>
      </c>
      <c r="F750" t="s">
        <v>1759</v>
      </c>
    </row>
    <row r="751" spans="1:6" x14ac:dyDescent="0.6">
      <c r="A751" t="s">
        <v>97</v>
      </c>
      <c r="B751" t="s">
        <v>19</v>
      </c>
      <c r="C751" s="4">
        <v>800</v>
      </c>
      <c r="D751">
        <v>1</v>
      </c>
      <c r="E751" s="4">
        <f t="shared" si="11"/>
        <v>800</v>
      </c>
      <c r="F751" t="s">
        <v>1760</v>
      </c>
    </row>
    <row r="752" spans="1:6" x14ac:dyDescent="0.6">
      <c r="A752" t="s">
        <v>452</v>
      </c>
      <c r="B752" t="s">
        <v>29</v>
      </c>
      <c r="C752" s="4">
        <v>500</v>
      </c>
      <c r="D752">
        <v>1</v>
      </c>
      <c r="E752" s="4">
        <f t="shared" si="11"/>
        <v>500</v>
      </c>
      <c r="F752" t="s">
        <v>1761</v>
      </c>
    </row>
    <row r="753" spans="1:6" x14ac:dyDescent="0.6">
      <c r="A753" t="s">
        <v>388</v>
      </c>
      <c r="B753" t="s">
        <v>11</v>
      </c>
      <c r="C753" s="4">
        <v>1900</v>
      </c>
      <c r="D753">
        <v>1</v>
      </c>
      <c r="E753" s="4">
        <f t="shared" si="11"/>
        <v>1900</v>
      </c>
      <c r="F753" t="s">
        <v>1762</v>
      </c>
    </row>
    <row r="754" spans="1:6" x14ac:dyDescent="0.6">
      <c r="A754" t="s">
        <v>200</v>
      </c>
      <c r="B754" t="s">
        <v>19</v>
      </c>
      <c r="C754" s="4">
        <v>1500</v>
      </c>
      <c r="D754">
        <v>1</v>
      </c>
      <c r="E754" s="4">
        <f t="shared" si="11"/>
        <v>1500</v>
      </c>
      <c r="F754" t="s">
        <v>1763</v>
      </c>
    </row>
    <row r="755" spans="1:6" x14ac:dyDescent="0.6">
      <c r="A755" t="s">
        <v>96</v>
      </c>
      <c r="B755" t="s">
        <v>19</v>
      </c>
      <c r="C755" s="4">
        <v>800</v>
      </c>
      <c r="D755">
        <v>1</v>
      </c>
      <c r="E755" s="4">
        <f t="shared" si="11"/>
        <v>800</v>
      </c>
      <c r="F755" t="s">
        <v>1764</v>
      </c>
    </row>
    <row r="756" spans="1:6" x14ac:dyDescent="0.6">
      <c r="A756" t="s">
        <v>198</v>
      </c>
      <c r="B756" t="s">
        <v>11</v>
      </c>
      <c r="C756" s="4">
        <v>900</v>
      </c>
      <c r="D756">
        <v>1</v>
      </c>
      <c r="E756" s="4">
        <f t="shared" si="11"/>
        <v>900</v>
      </c>
      <c r="F756" t="s">
        <v>1765</v>
      </c>
    </row>
    <row r="757" spans="1:6" x14ac:dyDescent="0.6">
      <c r="A757" t="s">
        <v>453</v>
      </c>
      <c r="B757" t="s">
        <v>29</v>
      </c>
      <c r="C757" s="4">
        <v>300</v>
      </c>
      <c r="D757">
        <v>1</v>
      </c>
      <c r="E757" s="4">
        <f t="shared" si="11"/>
        <v>300</v>
      </c>
      <c r="F757" t="s">
        <v>1766</v>
      </c>
    </row>
    <row r="758" spans="1:6" x14ac:dyDescent="0.6">
      <c r="A758" t="s">
        <v>172</v>
      </c>
      <c r="B758" t="s">
        <v>19</v>
      </c>
      <c r="C758" s="4">
        <v>900</v>
      </c>
      <c r="D758">
        <v>1</v>
      </c>
      <c r="E758" s="4">
        <f t="shared" si="11"/>
        <v>900</v>
      </c>
      <c r="F758" t="s">
        <v>1767</v>
      </c>
    </row>
    <row r="759" spans="1:6" x14ac:dyDescent="0.6">
      <c r="A759" t="s">
        <v>537</v>
      </c>
      <c r="B759" t="s">
        <v>19</v>
      </c>
      <c r="C759" s="4">
        <v>1500</v>
      </c>
      <c r="D759">
        <v>1</v>
      </c>
      <c r="E759" s="4">
        <f t="shared" si="11"/>
        <v>1500</v>
      </c>
      <c r="F759" t="s">
        <v>1768</v>
      </c>
    </row>
    <row r="760" spans="1:6" x14ac:dyDescent="0.6">
      <c r="A760" t="s">
        <v>211</v>
      </c>
      <c r="B760" t="s">
        <v>125</v>
      </c>
      <c r="C760" s="4">
        <v>1500</v>
      </c>
      <c r="D760">
        <v>1</v>
      </c>
      <c r="E760" s="4">
        <f t="shared" si="11"/>
        <v>1500</v>
      </c>
      <c r="F760" t="s">
        <v>1769</v>
      </c>
    </row>
    <row r="761" spans="1:6" x14ac:dyDescent="0.6">
      <c r="A761" t="s">
        <v>275</v>
      </c>
      <c r="B761" t="s">
        <v>11</v>
      </c>
      <c r="C761" s="4">
        <v>800</v>
      </c>
      <c r="D761">
        <v>1</v>
      </c>
      <c r="E761" s="4">
        <f t="shared" si="11"/>
        <v>800</v>
      </c>
      <c r="F761" t="s">
        <v>1770</v>
      </c>
    </row>
    <row r="762" spans="1:6" x14ac:dyDescent="0.6">
      <c r="A762" t="s">
        <v>575</v>
      </c>
      <c r="B762" t="s">
        <v>11</v>
      </c>
      <c r="C762" s="4">
        <v>900</v>
      </c>
      <c r="D762">
        <v>1</v>
      </c>
      <c r="E762" s="4">
        <f t="shared" si="11"/>
        <v>900</v>
      </c>
      <c r="F762" t="s">
        <v>1771</v>
      </c>
    </row>
    <row r="763" spans="1:6" x14ac:dyDescent="0.6">
      <c r="A763" t="s">
        <v>199</v>
      </c>
      <c r="B763" t="s">
        <v>11</v>
      </c>
      <c r="C763" s="4">
        <v>1800</v>
      </c>
      <c r="D763">
        <v>1</v>
      </c>
      <c r="E763" s="4">
        <f t="shared" si="11"/>
        <v>1800</v>
      </c>
      <c r="F763" t="s">
        <v>1772</v>
      </c>
    </row>
    <row r="764" spans="1:6" x14ac:dyDescent="0.6">
      <c r="A764" t="s">
        <v>197</v>
      </c>
      <c r="B764" t="s">
        <v>38</v>
      </c>
      <c r="C764" s="4">
        <v>5200</v>
      </c>
      <c r="D764">
        <v>1</v>
      </c>
      <c r="E764" s="4">
        <f t="shared" si="11"/>
        <v>5200</v>
      </c>
      <c r="F764" t="s">
        <v>1773</v>
      </c>
    </row>
    <row r="765" spans="1:6" x14ac:dyDescent="0.6">
      <c r="A765" t="s">
        <v>521</v>
      </c>
      <c r="B765" t="s">
        <v>29</v>
      </c>
      <c r="C765" s="4">
        <v>1350</v>
      </c>
      <c r="D765">
        <v>1</v>
      </c>
      <c r="E765" s="4">
        <f t="shared" si="11"/>
        <v>1350</v>
      </c>
      <c r="F765" t="s">
        <v>1774</v>
      </c>
    </row>
    <row r="766" spans="1:6" x14ac:dyDescent="0.6">
      <c r="A766" t="s">
        <v>171</v>
      </c>
      <c r="B766" t="s">
        <v>19</v>
      </c>
      <c r="C766" s="4">
        <v>3800</v>
      </c>
      <c r="D766">
        <v>1</v>
      </c>
      <c r="E766" s="4">
        <f t="shared" si="11"/>
        <v>3800</v>
      </c>
      <c r="F766" t="s">
        <v>1775</v>
      </c>
    </row>
    <row r="767" spans="1:6" x14ac:dyDescent="0.6">
      <c r="A767" t="s">
        <v>371</v>
      </c>
      <c r="B767" t="s">
        <v>11</v>
      </c>
      <c r="C767" s="4">
        <v>3500</v>
      </c>
      <c r="D767">
        <v>1</v>
      </c>
      <c r="E767" s="4">
        <f t="shared" si="11"/>
        <v>3500</v>
      </c>
      <c r="F767" t="s">
        <v>1776</v>
      </c>
    </row>
    <row r="768" spans="1:6" x14ac:dyDescent="0.6">
      <c r="A768" t="s">
        <v>394</v>
      </c>
      <c r="B768" t="s">
        <v>5</v>
      </c>
      <c r="C768" s="4">
        <v>37000</v>
      </c>
      <c r="D768">
        <v>1</v>
      </c>
      <c r="E768" s="4">
        <f t="shared" si="11"/>
        <v>37000</v>
      </c>
      <c r="F768" t="s">
        <v>1777</v>
      </c>
    </row>
    <row r="769" spans="1:6" x14ac:dyDescent="0.6">
      <c r="A769" t="s">
        <v>849</v>
      </c>
      <c r="B769" t="s">
        <v>5</v>
      </c>
      <c r="C769" s="4">
        <v>19500</v>
      </c>
      <c r="D769">
        <v>1</v>
      </c>
      <c r="E769" s="4">
        <f t="shared" si="11"/>
        <v>19500</v>
      </c>
      <c r="F769" t="s">
        <v>1778</v>
      </c>
    </row>
    <row r="770" spans="1:6" x14ac:dyDescent="0.6">
      <c r="A770" t="s">
        <v>848</v>
      </c>
      <c r="B770" t="s">
        <v>5</v>
      </c>
      <c r="C770" s="4">
        <v>30500</v>
      </c>
      <c r="D770">
        <v>1</v>
      </c>
      <c r="E770" s="4">
        <f t="shared" si="11"/>
        <v>30500</v>
      </c>
      <c r="F770" t="s">
        <v>1779</v>
      </c>
    </row>
    <row r="771" spans="1:6" x14ac:dyDescent="0.6">
      <c r="A771" t="s">
        <v>52</v>
      </c>
      <c r="B771" t="s">
        <v>53</v>
      </c>
      <c r="C771" s="4">
        <v>24000</v>
      </c>
      <c r="D771">
        <v>1</v>
      </c>
      <c r="E771" s="4">
        <f t="shared" ref="E771:E834" si="12">C771</f>
        <v>24000</v>
      </c>
      <c r="F771" t="s">
        <v>1780</v>
      </c>
    </row>
    <row r="772" spans="1:6" x14ac:dyDescent="0.6">
      <c r="A772" t="s">
        <v>648</v>
      </c>
      <c r="B772" t="s">
        <v>649</v>
      </c>
      <c r="C772" s="4">
        <v>7100</v>
      </c>
      <c r="D772">
        <v>1</v>
      </c>
      <c r="E772" s="4">
        <f t="shared" si="12"/>
        <v>7100</v>
      </c>
      <c r="F772" t="s">
        <v>1781</v>
      </c>
    </row>
    <row r="773" spans="1:6" x14ac:dyDescent="0.6">
      <c r="A773" t="s">
        <v>750</v>
      </c>
      <c r="B773" t="s">
        <v>303</v>
      </c>
      <c r="C773" s="4">
        <v>1300</v>
      </c>
      <c r="D773">
        <v>1</v>
      </c>
      <c r="E773" s="4">
        <f t="shared" si="12"/>
        <v>1300</v>
      </c>
      <c r="F773" t="s">
        <v>1782</v>
      </c>
    </row>
    <row r="774" spans="1:6" x14ac:dyDescent="0.6">
      <c r="A774" t="s">
        <v>165</v>
      </c>
      <c r="B774" t="s">
        <v>11</v>
      </c>
      <c r="C774" s="4">
        <v>2800</v>
      </c>
      <c r="D774">
        <v>1</v>
      </c>
      <c r="E774" s="4">
        <f t="shared" si="12"/>
        <v>2800</v>
      </c>
      <c r="F774" t="s">
        <v>1783</v>
      </c>
    </row>
    <row r="775" spans="1:6" x14ac:dyDescent="0.6">
      <c r="A775" t="s">
        <v>892</v>
      </c>
      <c r="B775" t="s">
        <v>5</v>
      </c>
      <c r="C775" s="4">
        <v>15500</v>
      </c>
      <c r="D775">
        <v>1</v>
      </c>
      <c r="E775" s="4">
        <f t="shared" si="12"/>
        <v>15500</v>
      </c>
      <c r="F775" t="s">
        <v>1784</v>
      </c>
    </row>
    <row r="776" spans="1:6" x14ac:dyDescent="0.6">
      <c r="A776" t="s">
        <v>74</v>
      </c>
      <c r="B776" t="s">
        <v>19</v>
      </c>
      <c r="C776" s="4">
        <v>5150</v>
      </c>
      <c r="D776">
        <v>1</v>
      </c>
      <c r="E776" s="4">
        <f t="shared" si="12"/>
        <v>5150</v>
      </c>
      <c r="F776" t="s">
        <v>1785</v>
      </c>
    </row>
    <row r="777" spans="1:6" x14ac:dyDescent="0.6">
      <c r="A777" t="s">
        <v>549</v>
      </c>
      <c r="B777" t="s">
        <v>21</v>
      </c>
      <c r="C777" s="4">
        <v>3250</v>
      </c>
      <c r="D777">
        <v>1</v>
      </c>
      <c r="E777" s="4">
        <f t="shared" si="12"/>
        <v>3250</v>
      </c>
      <c r="F777" t="s">
        <v>1786</v>
      </c>
    </row>
    <row r="778" spans="1:6" x14ac:dyDescent="0.6">
      <c r="A778" t="s">
        <v>141</v>
      </c>
      <c r="B778" t="s">
        <v>11</v>
      </c>
      <c r="C778" s="4">
        <v>16500</v>
      </c>
      <c r="D778">
        <v>1</v>
      </c>
      <c r="E778" s="4">
        <f t="shared" si="12"/>
        <v>16500</v>
      </c>
      <c r="F778" t="s">
        <v>1787</v>
      </c>
    </row>
    <row r="779" spans="1:6" x14ac:dyDescent="0.6">
      <c r="A779" t="s">
        <v>551</v>
      </c>
      <c r="B779" t="s">
        <v>21</v>
      </c>
      <c r="C779" s="4">
        <v>4700</v>
      </c>
      <c r="D779">
        <v>1</v>
      </c>
      <c r="E779" s="4">
        <f t="shared" si="12"/>
        <v>4700</v>
      </c>
      <c r="F779" t="s">
        <v>1788</v>
      </c>
    </row>
    <row r="780" spans="1:6" x14ac:dyDescent="0.6">
      <c r="A780" t="s">
        <v>210</v>
      </c>
      <c r="B780" t="s">
        <v>125</v>
      </c>
      <c r="C780" s="4">
        <v>11000</v>
      </c>
      <c r="D780">
        <v>1</v>
      </c>
      <c r="E780" s="4">
        <f t="shared" si="12"/>
        <v>11000</v>
      </c>
      <c r="F780" t="s">
        <v>1789</v>
      </c>
    </row>
    <row r="781" spans="1:6" x14ac:dyDescent="0.6">
      <c r="A781" t="s">
        <v>439</v>
      </c>
      <c r="B781" t="s">
        <v>125</v>
      </c>
      <c r="C781" s="4">
        <v>10500</v>
      </c>
      <c r="D781">
        <v>1</v>
      </c>
      <c r="E781" s="4">
        <f t="shared" si="12"/>
        <v>10500</v>
      </c>
      <c r="F781" t="s">
        <v>1790</v>
      </c>
    </row>
    <row r="782" spans="1:6" x14ac:dyDescent="0.6">
      <c r="A782" t="s">
        <v>606</v>
      </c>
      <c r="B782" t="s">
        <v>5</v>
      </c>
      <c r="C782" s="4">
        <v>28000</v>
      </c>
      <c r="D782">
        <v>1</v>
      </c>
      <c r="E782" s="4">
        <f t="shared" si="12"/>
        <v>28000</v>
      </c>
      <c r="F782" t="s">
        <v>1791</v>
      </c>
    </row>
    <row r="783" spans="1:6" x14ac:dyDescent="0.6">
      <c r="A783" t="s">
        <v>582</v>
      </c>
      <c r="B783" t="s">
        <v>3</v>
      </c>
      <c r="C783" s="4">
        <v>1200</v>
      </c>
      <c r="D783">
        <v>1</v>
      </c>
      <c r="E783" s="4">
        <f t="shared" si="12"/>
        <v>1200</v>
      </c>
      <c r="F783" t="s">
        <v>1792</v>
      </c>
    </row>
    <row r="784" spans="1:6" x14ac:dyDescent="0.6">
      <c r="A784" t="s">
        <v>700</v>
      </c>
      <c r="B784" t="s">
        <v>11</v>
      </c>
      <c r="C784" s="4">
        <v>2200</v>
      </c>
      <c r="D784">
        <v>1</v>
      </c>
      <c r="E784" s="4">
        <f t="shared" si="12"/>
        <v>2200</v>
      </c>
      <c r="F784" t="s">
        <v>1793</v>
      </c>
    </row>
    <row r="785" spans="1:6" x14ac:dyDescent="0.6">
      <c r="A785" t="s">
        <v>478</v>
      </c>
      <c r="B785" t="s">
        <v>11</v>
      </c>
      <c r="C785" s="4">
        <v>11000</v>
      </c>
      <c r="D785">
        <v>1</v>
      </c>
      <c r="E785" s="4">
        <f t="shared" si="12"/>
        <v>11000</v>
      </c>
      <c r="F785" t="s">
        <v>1794</v>
      </c>
    </row>
    <row r="786" spans="1:6" x14ac:dyDescent="0.6">
      <c r="A786" t="s">
        <v>374</v>
      </c>
      <c r="B786" t="s">
        <v>11</v>
      </c>
      <c r="C786" s="4">
        <v>4300</v>
      </c>
      <c r="D786">
        <v>1</v>
      </c>
      <c r="E786" s="4">
        <f t="shared" si="12"/>
        <v>4300</v>
      </c>
      <c r="F786" t="s">
        <v>1795</v>
      </c>
    </row>
    <row r="787" spans="1:6" x14ac:dyDescent="0.6">
      <c r="A787" t="s">
        <v>186</v>
      </c>
      <c r="B787" t="s">
        <v>11</v>
      </c>
      <c r="C787" s="4">
        <v>5000</v>
      </c>
      <c r="D787">
        <v>1</v>
      </c>
      <c r="E787" s="4">
        <f t="shared" si="12"/>
        <v>5000</v>
      </c>
      <c r="F787" t="s">
        <v>1796</v>
      </c>
    </row>
    <row r="788" spans="1:6" x14ac:dyDescent="0.6">
      <c r="A788" t="s">
        <v>323</v>
      </c>
      <c r="B788" t="s">
        <v>5</v>
      </c>
      <c r="C788" s="4">
        <v>19500</v>
      </c>
      <c r="D788">
        <v>1</v>
      </c>
      <c r="E788" s="4">
        <f t="shared" si="12"/>
        <v>19500</v>
      </c>
      <c r="F788" t="s">
        <v>1797</v>
      </c>
    </row>
    <row r="789" spans="1:6" x14ac:dyDescent="0.6">
      <c r="A789" t="s">
        <v>343</v>
      </c>
      <c r="B789" t="s">
        <v>11</v>
      </c>
      <c r="C789" s="4">
        <v>4100</v>
      </c>
      <c r="D789">
        <v>1</v>
      </c>
      <c r="E789" s="4">
        <f t="shared" si="12"/>
        <v>4100</v>
      </c>
      <c r="F789" t="s">
        <v>1798</v>
      </c>
    </row>
    <row r="790" spans="1:6" x14ac:dyDescent="0.6">
      <c r="A790" t="s">
        <v>797</v>
      </c>
      <c r="B790" t="s">
        <v>11</v>
      </c>
      <c r="C790" s="4">
        <v>22000</v>
      </c>
      <c r="D790">
        <v>1</v>
      </c>
      <c r="E790" s="4">
        <f t="shared" si="12"/>
        <v>22000</v>
      </c>
      <c r="F790" t="s">
        <v>1799</v>
      </c>
    </row>
    <row r="791" spans="1:6" x14ac:dyDescent="0.6">
      <c r="A791" t="s">
        <v>256</v>
      </c>
      <c r="B791" t="s">
        <v>11</v>
      </c>
      <c r="C791" s="4">
        <v>5500</v>
      </c>
      <c r="D791">
        <v>1</v>
      </c>
      <c r="E791" s="4">
        <f t="shared" si="12"/>
        <v>5500</v>
      </c>
      <c r="F791" t="s">
        <v>1800</v>
      </c>
    </row>
    <row r="792" spans="1:6" x14ac:dyDescent="0.6">
      <c r="A792" t="s">
        <v>322</v>
      </c>
      <c r="B792" t="s">
        <v>5</v>
      </c>
      <c r="C792" s="4">
        <v>19000</v>
      </c>
      <c r="D792">
        <v>1</v>
      </c>
      <c r="E792" s="4">
        <f t="shared" si="12"/>
        <v>19000</v>
      </c>
      <c r="F792" t="s">
        <v>1801</v>
      </c>
    </row>
    <row r="793" spans="1:6" x14ac:dyDescent="0.6">
      <c r="A793" t="s">
        <v>702</v>
      </c>
      <c r="B793" t="s">
        <v>11</v>
      </c>
      <c r="C793" s="4">
        <v>11000</v>
      </c>
      <c r="D793">
        <v>1</v>
      </c>
      <c r="E793" s="4">
        <f t="shared" si="12"/>
        <v>11000</v>
      </c>
      <c r="F793" t="s">
        <v>1802</v>
      </c>
    </row>
    <row r="794" spans="1:6" x14ac:dyDescent="0.6">
      <c r="A794" t="s">
        <v>332</v>
      </c>
      <c r="B794" t="s">
        <v>11</v>
      </c>
      <c r="C794" s="4">
        <v>9500</v>
      </c>
      <c r="D794">
        <v>1</v>
      </c>
      <c r="E794" s="4">
        <f t="shared" si="12"/>
        <v>9500</v>
      </c>
      <c r="F794" t="s">
        <v>1803</v>
      </c>
    </row>
    <row r="795" spans="1:6" x14ac:dyDescent="0.6">
      <c r="A795" t="s">
        <v>104</v>
      </c>
      <c r="B795" t="s">
        <v>29</v>
      </c>
      <c r="C795" s="4">
        <v>900</v>
      </c>
      <c r="D795">
        <v>1</v>
      </c>
      <c r="E795" s="4">
        <f t="shared" si="12"/>
        <v>900</v>
      </c>
      <c r="F795" t="s">
        <v>1804</v>
      </c>
    </row>
    <row r="796" spans="1:6" x14ac:dyDescent="0.6">
      <c r="A796" t="s">
        <v>267</v>
      </c>
      <c r="B796" t="s">
        <v>5</v>
      </c>
      <c r="C796" s="4">
        <v>34000</v>
      </c>
      <c r="D796">
        <v>1</v>
      </c>
      <c r="E796" s="4">
        <f t="shared" si="12"/>
        <v>34000</v>
      </c>
      <c r="F796" t="s">
        <v>1805</v>
      </c>
    </row>
    <row r="797" spans="1:6" x14ac:dyDescent="0.6">
      <c r="A797" t="s">
        <v>128</v>
      </c>
      <c r="B797" t="s">
        <v>29</v>
      </c>
      <c r="C797" s="4">
        <v>1700</v>
      </c>
      <c r="D797">
        <v>1</v>
      </c>
      <c r="E797" s="4">
        <f t="shared" si="12"/>
        <v>1700</v>
      </c>
      <c r="F797" t="s">
        <v>1806</v>
      </c>
    </row>
    <row r="798" spans="1:6" x14ac:dyDescent="0.6">
      <c r="A798" t="s">
        <v>54</v>
      </c>
      <c r="B798" t="s">
        <v>16</v>
      </c>
      <c r="C798" s="4">
        <v>24000</v>
      </c>
      <c r="D798">
        <v>1</v>
      </c>
      <c r="E798" s="4">
        <f t="shared" si="12"/>
        <v>24000</v>
      </c>
      <c r="F798" t="s">
        <v>1807</v>
      </c>
    </row>
    <row r="799" spans="1:6" x14ac:dyDescent="0.6">
      <c r="A799" t="s">
        <v>781</v>
      </c>
      <c r="B799" t="s">
        <v>11</v>
      </c>
      <c r="C799" s="4">
        <v>18000</v>
      </c>
      <c r="D799">
        <v>1</v>
      </c>
      <c r="E799" s="4">
        <f t="shared" si="12"/>
        <v>18000</v>
      </c>
      <c r="F799" t="s">
        <v>1808</v>
      </c>
    </row>
    <row r="800" spans="1:6" x14ac:dyDescent="0.6">
      <c r="A800" t="s">
        <v>55</v>
      </c>
      <c r="B800" t="s">
        <v>5</v>
      </c>
      <c r="C800" s="4">
        <v>13000</v>
      </c>
      <c r="D800">
        <v>1</v>
      </c>
      <c r="E800" s="4">
        <f t="shared" si="12"/>
        <v>13000</v>
      </c>
      <c r="F800" t="s">
        <v>1809</v>
      </c>
    </row>
    <row r="801" spans="1:6" x14ac:dyDescent="0.6">
      <c r="A801" t="s">
        <v>907</v>
      </c>
      <c r="B801" t="s">
        <v>11</v>
      </c>
      <c r="C801" s="4">
        <v>8000</v>
      </c>
      <c r="D801">
        <v>1</v>
      </c>
      <c r="E801" s="4">
        <f t="shared" si="12"/>
        <v>8000</v>
      </c>
      <c r="F801" t="s">
        <v>1810</v>
      </c>
    </row>
    <row r="802" spans="1:6" x14ac:dyDescent="0.6">
      <c r="A802" t="s">
        <v>655</v>
      </c>
      <c r="B802" t="s">
        <v>5</v>
      </c>
      <c r="C802" s="4">
        <v>28000</v>
      </c>
      <c r="D802">
        <v>1</v>
      </c>
      <c r="E802" s="4">
        <f t="shared" si="12"/>
        <v>28000</v>
      </c>
      <c r="F802" t="s">
        <v>1811</v>
      </c>
    </row>
    <row r="803" spans="1:6" x14ac:dyDescent="0.6">
      <c r="A803" t="s">
        <v>815</v>
      </c>
      <c r="B803" t="s">
        <v>29</v>
      </c>
      <c r="C803" s="4">
        <v>22000</v>
      </c>
      <c r="D803">
        <v>1</v>
      </c>
      <c r="E803" s="4">
        <f t="shared" si="12"/>
        <v>22000</v>
      </c>
      <c r="F803" t="s">
        <v>1812</v>
      </c>
    </row>
    <row r="804" spans="1:6" x14ac:dyDescent="0.6">
      <c r="A804" t="s">
        <v>192</v>
      </c>
      <c r="B804" t="s">
        <v>11</v>
      </c>
      <c r="C804" s="4">
        <v>8200</v>
      </c>
      <c r="D804">
        <v>1</v>
      </c>
      <c r="E804" s="4">
        <f t="shared" si="12"/>
        <v>8200</v>
      </c>
      <c r="F804" t="s">
        <v>1813</v>
      </c>
    </row>
    <row r="805" spans="1:6" x14ac:dyDescent="0.6">
      <c r="A805" t="s">
        <v>79</v>
      </c>
      <c r="B805" t="s">
        <v>29</v>
      </c>
      <c r="C805" s="4">
        <v>18500</v>
      </c>
      <c r="D805">
        <v>1</v>
      </c>
      <c r="E805" s="4">
        <f t="shared" si="12"/>
        <v>18500</v>
      </c>
      <c r="F805" t="s">
        <v>1814</v>
      </c>
    </row>
    <row r="806" spans="1:6" x14ac:dyDescent="0.6">
      <c r="A806" t="s">
        <v>98</v>
      </c>
      <c r="B806" t="s">
        <v>11</v>
      </c>
      <c r="C806" s="4">
        <v>3000</v>
      </c>
      <c r="D806">
        <v>1</v>
      </c>
      <c r="E806" s="4">
        <f t="shared" si="12"/>
        <v>3000</v>
      </c>
      <c r="F806" t="s">
        <v>1815</v>
      </c>
    </row>
    <row r="807" spans="1:6" x14ac:dyDescent="0.6">
      <c r="A807" t="s">
        <v>180</v>
      </c>
      <c r="B807" t="s">
        <v>5</v>
      </c>
      <c r="C807" s="4">
        <v>6000</v>
      </c>
      <c r="D807">
        <v>1</v>
      </c>
      <c r="E807" s="4">
        <f t="shared" si="12"/>
        <v>6000</v>
      </c>
      <c r="F807" t="s">
        <v>1816</v>
      </c>
    </row>
    <row r="808" spans="1:6" x14ac:dyDescent="0.6">
      <c r="A808" t="s">
        <v>746</v>
      </c>
      <c r="B808" t="s">
        <v>11</v>
      </c>
      <c r="C808" s="4">
        <v>6000</v>
      </c>
      <c r="D808">
        <v>1</v>
      </c>
      <c r="E808" s="4">
        <f t="shared" si="12"/>
        <v>6000</v>
      </c>
      <c r="F808" t="s">
        <v>1817</v>
      </c>
    </row>
    <row r="809" spans="1:6" x14ac:dyDescent="0.6">
      <c r="A809" t="s">
        <v>850</v>
      </c>
      <c r="B809" t="s">
        <v>16</v>
      </c>
      <c r="C809" s="4">
        <v>7600</v>
      </c>
      <c r="D809">
        <v>1</v>
      </c>
      <c r="E809" s="4">
        <f t="shared" si="12"/>
        <v>7600</v>
      </c>
      <c r="F809" t="s">
        <v>1818</v>
      </c>
    </row>
    <row r="810" spans="1:6" x14ac:dyDescent="0.6">
      <c r="A810" t="s">
        <v>571</v>
      </c>
      <c r="B810" t="s">
        <v>29</v>
      </c>
      <c r="C810" s="4">
        <v>6500</v>
      </c>
      <c r="D810">
        <v>1</v>
      </c>
      <c r="E810" s="4">
        <f t="shared" si="12"/>
        <v>6500</v>
      </c>
      <c r="F810" t="s">
        <v>1819</v>
      </c>
    </row>
    <row r="811" spans="1:6" x14ac:dyDescent="0.6">
      <c r="A811" t="s">
        <v>413</v>
      </c>
      <c r="B811" t="s">
        <v>29</v>
      </c>
      <c r="C811" s="4">
        <v>36500</v>
      </c>
      <c r="D811">
        <v>1</v>
      </c>
      <c r="E811" s="4">
        <f t="shared" si="12"/>
        <v>36500</v>
      </c>
      <c r="F811" t="s">
        <v>1820</v>
      </c>
    </row>
    <row r="812" spans="1:6" x14ac:dyDescent="0.6">
      <c r="A812" t="s">
        <v>372</v>
      </c>
      <c r="B812" t="s">
        <v>11</v>
      </c>
      <c r="C812" s="4">
        <v>4800</v>
      </c>
      <c r="D812">
        <v>1</v>
      </c>
      <c r="E812" s="4">
        <f t="shared" si="12"/>
        <v>4800</v>
      </c>
      <c r="F812" t="s">
        <v>1821</v>
      </c>
    </row>
    <row r="813" spans="1:6" x14ac:dyDescent="0.6">
      <c r="A813" t="s">
        <v>94</v>
      </c>
      <c r="B813" t="s">
        <v>11</v>
      </c>
      <c r="C813" s="4">
        <v>5000</v>
      </c>
      <c r="D813">
        <v>1</v>
      </c>
      <c r="E813" s="4">
        <f t="shared" si="12"/>
        <v>5000</v>
      </c>
      <c r="F813" t="s">
        <v>1822</v>
      </c>
    </row>
    <row r="814" spans="1:6" x14ac:dyDescent="0.6">
      <c r="A814" t="s">
        <v>448</v>
      </c>
      <c r="B814" t="s">
        <v>11</v>
      </c>
      <c r="C814" s="4">
        <v>7000</v>
      </c>
      <c r="D814">
        <v>1</v>
      </c>
      <c r="E814" s="4">
        <f t="shared" si="12"/>
        <v>7000</v>
      </c>
      <c r="F814" t="s">
        <v>1823</v>
      </c>
    </row>
    <row r="815" spans="1:6" x14ac:dyDescent="0.6">
      <c r="A815" t="s">
        <v>535</v>
      </c>
      <c r="B815" t="s">
        <v>11</v>
      </c>
      <c r="C815" s="4">
        <v>6800</v>
      </c>
      <c r="D815">
        <v>1</v>
      </c>
      <c r="E815" s="4">
        <f t="shared" si="12"/>
        <v>6800</v>
      </c>
      <c r="F815" t="s">
        <v>1824</v>
      </c>
    </row>
    <row r="816" spans="1:6" x14ac:dyDescent="0.6">
      <c r="A816" t="s">
        <v>398</v>
      </c>
      <c r="B816" t="s">
        <v>5</v>
      </c>
      <c r="C816" s="4">
        <v>37000</v>
      </c>
      <c r="D816">
        <v>1</v>
      </c>
      <c r="E816" s="4">
        <f t="shared" si="12"/>
        <v>37000</v>
      </c>
      <c r="F816" t="s">
        <v>1825</v>
      </c>
    </row>
    <row r="817" spans="1:6" x14ac:dyDescent="0.6">
      <c r="A817" t="s">
        <v>60</v>
      </c>
      <c r="B817" t="s">
        <v>5</v>
      </c>
      <c r="C817" s="4">
        <v>19500</v>
      </c>
      <c r="D817">
        <v>1</v>
      </c>
      <c r="E817" s="4">
        <f t="shared" si="12"/>
        <v>19500</v>
      </c>
      <c r="F817" t="s">
        <v>1826</v>
      </c>
    </row>
    <row r="818" spans="1:6" x14ac:dyDescent="0.6">
      <c r="A818" t="s">
        <v>908</v>
      </c>
      <c r="B818" t="s">
        <v>29</v>
      </c>
      <c r="C818" s="4">
        <v>1900</v>
      </c>
      <c r="D818">
        <v>1</v>
      </c>
      <c r="E818" s="4">
        <f t="shared" si="12"/>
        <v>1900</v>
      </c>
      <c r="F818" t="s">
        <v>1827</v>
      </c>
    </row>
    <row r="819" spans="1:6" x14ac:dyDescent="0.6">
      <c r="A819" t="s">
        <v>762</v>
      </c>
      <c r="B819" t="s">
        <v>11</v>
      </c>
      <c r="C819" s="4">
        <v>1666</v>
      </c>
      <c r="D819">
        <v>1</v>
      </c>
      <c r="E819" s="4">
        <f t="shared" si="12"/>
        <v>1666</v>
      </c>
      <c r="F819" t="s">
        <v>1828</v>
      </c>
    </row>
    <row r="820" spans="1:6" x14ac:dyDescent="0.6">
      <c r="A820" t="s">
        <v>628</v>
      </c>
      <c r="B820" t="s">
        <v>11</v>
      </c>
      <c r="C820" s="4">
        <v>1500</v>
      </c>
      <c r="D820">
        <v>1</v>
      </c>
      <c r="E820" s="4">
        <f t="shared" si="12"/>
        <v>1500</v>
      </c>
      <c r="F820" t="s">
        <v>1829</v>
      </c>
    </row>
    <row r="821" spans="1:6" x14ac:dyDescent="0.6">
      <c r="A821" t="s">
        <v>463</v>
      </c>
      <c r="B821" t="s">
        <v>5</v>
      </c>
      <c r="C821" s="4">
        <v>3500</v>
      </c>
      <c r="D821">
        <v>1</v>
      </c>
      <c r="E821" s="4">
        <f t="shared" si="12"/>
        <v>3500</v>
      </c>
      <c r="F821" t="s">
        <v>1830</v>
      </c>
    </row>
    <row r="822" spans="1:6" x14ac:dyDescent="0.6">
      <c r="A822" t="s">
        <v>77</v>
      </c>
      <c r="B822" t="s">
        <v>16</v>
      </c>
      <c r="C822" s="4">
        <v>8700</v>
      </c>
      <c r="D822">
        <v>1</v>
      </c>
      <c r="E822" s="4">
        <f t="shared" si="12"/>
        <v>8700</v>
      </c>
      <c r="F822" t="s">
        <v>1831</v>
      </c>
    </row>
    <row r="823" spans="1:6" x14ac:dyDescent="0.6">
      <c r="A823" t="s">
        <v>283</v>
      </c>
      <c r="B823" t="s">
        <v>21</v>
      </c>
      <c r="C823" s="4">
        <v>8000</v>
      </c>
      <c r="D823">
        <v>1</v>
      </c>
      <c r="E823" s="4">
        <f t="shared" si="12"/>
        <v>8000</v>
      </c>
      <c r="F823" t="s">
        <v>1832</v>
      </c>
    </row>
    <row r="824" spans="1:6" x14ac:dyDescent="0.6">
      <c r="A824" t="s">
        <v>202</v>
      </c>
      <c r="B824" t="s">
        <v>5</v>
      </c>
      <c r="C824" s="4">
        <v>47000</v>
      </c>
      <c r="D824">
        <v>1</v>
      </c>
      <c r="E824" s="4">
        <f t="shared" si="12"/>
        <v>47000</v>
      </c>
      <c r="F824" t="s">
        <v>1833</v>
      </c>
    </row>
    <row r="825" spans="1:6" x14ac:dyDescent="0.6">
      <c r="A825" t="s">
        <v>706</v>
      </c>
      <c r="B825" t="s">
        <v>5</v>
      </c>
      <c r="C825" s="4">
        <v>64000</v>
      </c>
      <c r="D825">
        <v>1</v>
      </c>
      <c r="E825" s="4">
        <f t="shared" si="12"/>
        <v>64000</v>
      </c>
      <c r="F825" t="s">
        <v>1834</v>
      </c>
    </row>
    <row r="826" spans="1:6" x14ac:dyDescent="0.6">
      <c r="A826" t="s">
        <v>500</v>
      </c>
      <c r="B826" t="s">
        <v>29</v>
      </c>
      <c r="C826" s="4">
        <v>700</v>
      </c>
      <c r="D826">
        <v>1</v>
      </c>
      <c r="E826" s="4">
        <f t="shared" si="12"/>
        <v>700</v>
      </c>
      <c r="F826" t="s">
        <v>1835</v>
      </c>
    </row>
    <row r="827" spans="1:6" x14ac:dyDescent="0.6">
      <c r="A827" t="s">
        <v>409</v>
      </c>
      <c r="B827" t="s">
        <v>11</v>
      </c>
      <c r="C827" s="4">
        <v>6500</v>
      </c>
      <c r="D827">
        <v>1</v>
      </c>
      <c r="E827" s="4">
        <f t="shared" si="12"/>
        <v>6500</v>
      </c>
      <c r="F827" t="s">
        <v>1836</v>
      </c>
    </row>
    <row r="828" spans="1:6" x14ac:dyDescent="0.6">
      <c r="A828" t="s">
        <v>605</v>
      </c>
      <c r="B828" t="s">
        <v>5</v>
      </c>
      <c r="C828" s="4">
        <v>51000</v>
      </c>
      <c r="D828">
        <v>1</v>
      </c>
      <c r="E828" s="4">
        <f t="shared" si="12"/>
        <v>51000</v>
      </c>
      <c r="F828" t="s">
        <v>1837</v>
      </c>
    </row>
    <row r="829" spans="1:6" x14ac:dyDescent="0.6">
      <c r="A829" t="s">
        <v>677</v>
      </c>
      <c r="B829" t="s">
        <v>3</v>
      </c>
      <c r="C829" s="4">
        <v>8000</v>
      </c>
      <c r="D829">
        <v>1</v>
      </c>
      <c r="E829" s="4">
        <f t="shared" si="12"/>
        <v>8000</v>
      </c>
      <c r="F829" t="s">
        <v>1838</v>
      </c>
    </row>
    <row r="830" spans="1:6" x14ac:dyDescent="0.6">
      <c r="A830" t="s">
        <v>790</v>
      </c>
      <c r="B830" t="s">
        <v>11</v>
      </c>
      <c r="C830" s="4">
        <v>27500</v>
      </c>
      <c r="D830">
        <v>1</v>
      </c>
      <c r="E830" s="4">
        <f t="shared" si="12"/>
        <v>27500</v>
      </c>
      <c r="F830" t="s">
        <v>1839</v>
      </c>
    </row>
    <row r="831" spans="1:6" x14ac:dyDescent="0.6">
      <c r="A831" t="s">
        <v>820</v>
      </c>
      <c r="B831" t="s">
        <v>29</v>
      </c>
      <c r="C831" s="4">
        <v>8300</v>
      </c>
      <c r="D831">
        <v>1</v>
      </c>
      <c r="E831" s="4">
        <f t="shared" si="12"/>
        <v>8300</v>
      </c>
      <c r="F831" t="s">
        <v>1840</v>
      </c>
    </row>
    <row r="832" spans="1:6" x14ac:dyDescent="0.6">
      <c r="A832" t="s">
        <v>168</v>
      </c>
      <c r="B832" t="s">
        <v>29</v>
      </c>
      <c r="C832" s="4">
        <v>7600</v>
      </c>
      <c r="D832">
        <v>1</v>
      </c>
      <c r="E832" s="4">
        <f t="shared" si="12"/>
        <v>7600</v>
      </c>
      <c r="F832" t="s">
        <v>1841</v>
      </c>
    </row>
    <row r="833" spans="1:6" x14ac:dyDescent="0.6">
      <c r="A833" t="s">
        <v>852</v>
      </c>
      <c r="B833" t="s">
        <v>19</v>
      </c>
      <c r="C833" s="4">
        <v>9000</v>
      </c>
      <c r="D833">
        <v>1</v>
      </c>
      <c r="E833" s="4">
        <f t="shared" si="12"/>
        <v>9000</v>
      </c>
      <c r="F833" t="s">
        <v>1842</v>
      </c>
    </row>
    <row r="834" spans="1:6" x14ac:dyDescent="0.6">
      <c r="A834" t="s">
        <v>376</v>
      </c>
      <c r="B834" t="s">
        <v>29</v>
      </c>
      <c r="C834" s="4">
        <v>2150</v>
      </c>
      <c r="D834">
        <v>1</v>
      </c>
      <c r="E834" s="4">
        <f t="shared" si="12"/>
        <v>2150</v>
      </c>
      <c r="F834" t="s">
        <v>1843</v>
      </c>
    </row>
    <row r="835" spans="1:6" x14ac:dyDescent="0.6">
      <c r="A835" t="s">
        <v>796</v>
      </c>
      <c r="B835" t="s">
        <v>19</v>
      </c>
      <c r="C835" s="4">
        <v>17000</v>
      </c>
      <c r="D835">
        <v>1</v>
      </c>
      <c r="E835" s="4">
        <f t="shared" ref="E835:E897" si="13">C835</f>
        <v>17000</v>
      </c>
      <c r="F835" t="s">
        <v>1844</v>
      </c>
    </row>
    <row r="836" spans="1:6" x14ac:dyDescent="0.6">
      <c r="A836" t="s">
        <v>530</v>
      </c>
      <c r="B836" t="s">
        <v>11</v>
      </c>
      <c r="C836" s="4">
        <v>18000</v>
      </c>
      <c r="D836">
        <v>1</v>
      </c>
      <c r="E836" s="4">
        <f t="shared" si="13"/>
        <v>18000</v>
      </c>
      <c r="F836" t="s">
        <v>1845</v>
      </c>
    </row>
    <row r="837" spans="1:6" x14ac:dyDescent="0.6">
      <c r="A837" t="s">
        <v>57</v>
      </c>
      <c r="B837" t="s">
        <v>16</v>
      </c>
      <c r="C837" s="4">
        <v>11500</v>
      </c>
      <c r="D837">
        <v>1</v>
      </c>
      <c r="E837" s="4">
        <f t="shared" si="13"/>
        <v>11500</v>
      </c>
      <c r="F837" t="s">
        <v>1846</v>
      </c>
    </row>
    <row r="838" spans="1:6" x14ac:dyDescent="0.6">
      <c r="A838" t="s">
        <v>786</v>
      </c>
      <c r="B838" t="s">
        <v>53</v>
      </c>
      <c r="C838" s="4">
        <v>22500</v>
      </c>
      <c r="D838">
        <v>1</v>
      </c>
      <c r="E838" s="4">
        <f t="shared" si="13"/>
        <v>22500</v>
      </c>
      <c r="F838" t="s">
        <v>1847</v>
      </c>
    </row>
    <row r="839" spans="1:6" x14ac:dyDescent="0.6">
      <c r="A839" t="s">
        <v>340</v>
      </c>
      <c r="B839" t="s">
        <v>11</v>
      </c>
      <c r="C839" s="4">
        <v>15000</v>
      </c>
      <c r="D839">
        <v>1</v>
      </c>
      <c r="E839" s="4">
        <f t="shared" si="13"/>
        <v>15000</v>
      </c>
      <c r="F839" t="s">
        <v>1848</v>
      </c>
    </row>
    <row r="840" spans="1:6" x14ac:dyDescent="0.6">
      <c r="A840" t="s">
        <v>536</v>
      </c>
      <c r="B840" t="s">
        <v>5</v>
      </c>
      <c r="C840" s="4">
        <v>32000</v>
      </c>
      <c r="D840">
        <v>1</v>
      </c>
      <c r="E840" s="4">
        <f t="shared" si="13"/>
        <v>32000</v>
      </c>
      <c r="F840" t="s">
        <v>1849</v>
      </c>
    </row>
    <row r="841" spans="1:6" x14ac:dyDescent="0.6">
      <c r="A841" t="s">
        <v>278</v>
      </c>
      <c r="B841" t="s">
        <v>11</v>
      </c>
      <c r="C841" s="4">
        <v>8000</v>
      </c>
      <c r="D841">
        <v>1</v>
      </c>
      <c r="E841" s="4">
        <f t="shared" si="13"/>
        <v>8000</v>
      </c>
      <c r="F841" t="s">
        <v>1850</v>
      </c>
    </row>
    <row r="842" spans="1:6" x14ac:dyDescent="0.6">
      <c r="A842" t="s">
        <v>638</v>
      </c>
      <c r="B842" t="s">
        <v>21</v>
      </c>
      <c r="C842" s="4">
        <v>12000</v>
      </c>
      <c r="D842">
        <v>1</v>
      </c>
      <c r="E842" s="4">
        <f t="shared" si="13"/>
        <v>12000</v>
      </c>
      <c r="F842" t="s">
        <v>1851</v>
      </c>
    </row>
    <row r="843" spans="1:6" x14ac:dyDescent="0.6">
      <c r="A843" t="s">
        <v>58</v>
      </c>
      <c r="B843" t="s">
        <v>16</v>
      </c>
      <c r="C843" s="4">
        <v>1550</v>
      </c>
      <c r="D843">
        <v>1</v>
      </c>
      <c r="E843" s="4">
        <f t="shared" si="13"/>
        <v>1550</v>
      </c>
      <c r="F843" t="s">
        <v>1852</v>
      </c>
    </row>
    <row r="844" spans="1:6" x14ac:dyDescent="0.6">
      <c r="A844" t="s">
        <v>613</v>
      </c>
      <c r="B844" t="s">
        <v>21</v>
      </c>
      <c r="C844" s="4">
        <v>5500</v>
      </c>
      <c r="D844">
        <v>1</v>
      </c>
      <c r="E844" s="4">
        <f t="shared" si="13"/>
        <v>5500</v>
      </c>
      <c r="F844" t="s">
        <v>1853</v>
      </c>
    </row>
    <row r="845" spans="1:6" x14ac:dyDescent="0.6">
      <c r="A845" t="s">
        <v>844</v>
      </c>
      <c r="B845" t="s">
        <v>5</v>
      </c>
      <c r="C845" s="4">
        <v>29500</v>
      </c>
      <c r="D845">
        <v>1</v>
      </c>
      <c r="E845" s="4">
        <f t="shared" si="13"/>
        <v>29500</v>
      </c>
      <c r="F845" t="s">
        <v>1854</v>
      </c>
    </row>
    <row r="846" spans="1:6" x14ac:dyDescent="0.6">
      <c r="A846" t="s">
        <v>273</v>
      </c>
      <c r="B846" t="s">
        <v>5</v>
      </c>
      <c r="C846" s="4">
        <v>29500</v>
      </c>
      <c r="D846">
        <v>1</v>
      </c>
      <c r="E846" s="4">
        <f t="shared" si="13"/>
        <v>29500</v>
      </c>
      <c r="F846" t="s">
        <v>1855</v>
      </c>
    </row>
    <row r="847" spans="1:6" x14ac:dyDescent="0.6">
      <c r="A847" t="s">
        <v>174</v>
      </c>
      <c r="B847" t="s">
        <v>5</v>
      </c>
      <c r="C847" s="4">
        <v>26000</v>
      </c>
      <c r="D847">
        <v>1</v>
      </c>
      <c r="E847" s="4">
        <f t="shared" si="13"/>
        <v>26000</v>
      </c>
      <c r="F847" t="s">
        <v>1856</v>
      </c>
    </row>
    <row r="848" spans="1:6" x14ac:dyDescent="0.6">
      <c r="A848" t="s">
        <v>573</v>
      </c>
      <c r="B848" t="s">
        <v>5</v>
      </c>
      <c r="C848" s="4">
        <v>25000</v>
      </c>
      <c r="D848">
        <v>1</v>
      </c>
      <c r="E848" s="4">
        <f t="shared" si="13"/>
        <v>25000</v>
      </c>
      <c r="F848" t="s">
        <v>1857</v>
      </c>
    </row>
    <row r="849" spans="1:6" x14ac:dyDescent="0.6">
      <c r="A849" t="s">
        <v>220</v>
      </c>
      <c r="B849" t="s">
        <v>29</v>
      </c>
      <c r="C849" s="4">
        <v>5500</v>
      </c>
      <c r="D849">
        <v>1</v>
      </c>
      <c r="E849" s="4">
        <f t="shared" si="13"/>
        <v>5500</v>
      </c>
      <c r="F849" t="s">
        <v>1858</v>
      </c>
    </row>
    <row r="850" spans="1:6" x14ac:dyDescent="0.6">
      <c r="A850" t="s">
        <v>95</v>
      </c>
      <c r="B850" t="s">
        <v>19</v>
      </c>
      <c r="C850" s="4">
        <v>5500</v>
      </c>
      <c r="D850">
        <v>1</v>
      </c>
      <c r="E850" s="4">
        <f t="shared" si="13"/>
        <v>5500</v>
      </c>
      <c r="F850" t="s">
        <v>1859</v>
      </c>
    </row>
    <row r="851" spans="1:6" x14ac:dyDescent="0.6">
      <c r="A851" t="s">
        <v>457</v>
      </c>
      <c r="B851" t="s">
        <v>19</v>
      </c>
      <c r="C851" s="4">
        <v>6000</v>
      </c>
      <c r="D851">
        <v>1</v>
      </c>
      <c r="E851" s="4">
        <f t="shared" si="13"/>
        <v>6000</v>
      </c>
      <c r="F851" t="s">
        <v>1860</v>
      </c>
    </row>
    <row r="852" spans="1:6" x14ac:dyDescent="0.6">
      <c r="A852" t="s">
        <v>139</v>
      </c>
      <c r="B852" t="s">
        <v>11</v>
      </c>
      <c r="C852" s="4">
        <v>7000</v>
      </c>
      <c r="D852">
        <v>1</v>
      </c>
      <c r="E852" s="4">
        <f t="shared" si="13"/>
        <v>7000</v>
      </c>
      <c r="F852" t="s">
        <v>1861</v>
      </c>
    </row>
    <row r="853" spans="1:6" x14ac:dyDescent="0.6">
      <c r="A853" t="s">
        <v>214</v>
      </c>
      <c r="B853" t="s">
        <v>29</v>
      </c>
      <c r="C853" s="4">
        <v>1900</v>
      </c>
      <c r="D853">
        <v>1</v>
      </c>
      <c r="E853" s="4">
        <f t="shared" si="13"/>
        <v>1900</v>
      </c>
      <c r="F853" t="s">
        <v>1862</v>
      </c>
    </row>
    <row r="854" spans="1:6" x14ac:dyDescent="0.6">
      <c r="A854" t="s">
        <v>366</v>
      </c>
      <c r="B854" t="s">
        <v>5</v>
      </c>
      <c r="C854" s="4">
        <v>36000</v>
      </c>
      <c r="D854">
        <v>1</v>
      </c>
      <c r="E854" s="4">
        <f t="shared" si="13"/>
        <v>36000</v>
      </c>
      <c r="F854" t="s">
        <v>1863</v>
      </c>
    </row>
    <row r="855" spans="1:6" x14ac:dyDescent="0.6">
      <c r="A855" t="s">
        <v>387</v>
      </c>
      <c r="B855" t="s">
        <v>21</v>
      </c>
      <c r="C855" s="4">
        <v>4500</v>
      </c>
      <c r="D855">
        <v>1</v>
      </c>
      <c r="E855" s="4">
        <f t="shared" si="13"/>
        <v>4500</v>
      </c>
      <c r="F855" t="s">
        <v>1864</v>
      </c>
    </row>
    <row r="856" spans="1:6" x14ac:dyDescent="0.6">
      <c r="A856" t="s">
        <v>166</v>
      </c>
      <c r="B856" t="s">
        <v>11</v>
      </c>
      <c r="C856" s="4">
        <v>7500</v>
      </c>
      <c r="D856">
        <v>1</v>
      </c>
      <c r="E856" s="4">
        <f t="shared" si="13"/>
        <v>7500</v>
      </c>
      <c r="F856" t="s">
        <v>1865</v>
      </c>
    </row>
    <row r="857" spans="1:6" x14ac:dyDescent="0.6">
      <c r="A857" t="s">
        <v>213</v>
      </c>
      <c r="B857" t="s">
        <v>29</v>
      </c>
      <c r="C857" s="4">
        <v>1900</v>
      </c>
      <c r="D857">
        <v>1</v>
      </c>
      <c r="E857" s="4">
        <f t="shared" si="13"/>
        <v>1900</v>
      </c>
      <c r="F857" t="s">
        <v>1866</v>
      </c>
    </row>
    <row r="858" spans="1:6" x14ac:dyDescent="0.6">
      <c r="A858" t="s">
        <v>225</v>
      </c>
      <c r="B858" t="s">
        <v>5</v>
      </c>
      <c r="C858" s="4">
        <v>36000</v>
      </c>
      <c r="D858">
        <v>1</v>
      </c>
      <c r="E858" s="4">
        <f t="shared" si="13"/>
        <v>36000</v>
      </c>
      <c r="F858" t="s">
        <v>1867</v>
      </c>
    </row>
    <row r="859" spans="1:6" x14ac:dyDescent="0.6">
      <c r="A859" t="s">
        <v>338</v>
      </c>
      <c r="B859" t="s">
        <v>11</v>
      </c>
      <c r="C859" s="4">
        <v>10000</v>
      </c>
      <c r="D859">
        <v>1</v>
      </c>
      <c r="E859" s="4">
        <f t="shared" si="13"/>
        <v>10000</v>
      </c>
      <c r="F859" t="s">
        <v>1868</v>
      </c>
    </row>
    <row r="860" spans="1:6" x14ac:dyDescent="0.6">
      <c r="A860" t="s">
        <v>499</v>
      </c>
      <c r="B860" t="s">
        <v>29</v>
      </c>
      <c r="C860" s="4">
        <v>2400</v>
      </c>
      <c r="D860">
        <v>1</v>
      </c>
      <c r="E860" s="4">
        <f t="shared" si="13"/>
        <v>2400</v>
      </c>
      <c r="F860" t="s">
        <v>1869</v>
      </c>
    </row>
    <row r="861" spans="1:6" x14ac:dyDescent="0.6">
      <c r="A861" t="s">
        <v>25</v>
      </c>
      <c r="B861" t="s">
        <v>11</v>
      </c>
      <c r="C861" s="4">
        <v>1333</v>
      </c>
      <c r="D861">
        <v>1</v>
      </c>
      <c r="E861" s="4">
        <f t="shared" si="13"/>
        <v>1333</v>
      </c>
      <c r="F861" t="s">
        <v>1870</v>
      </c>
    </row>
    <row r="862" spans="1:6" x14ac:dyDescent="0.6">
      <c r="A862" t="s">
        <v>726</v>
      </c>
      <c r="B862" t="s">
        <v>21</v>
      </c>
      <c r="C862" s="4">
        <v>5500</v>
      </c>
      <c r="D862">
        <v>1</v>
      </c>
      <c r="E862" s="4">
        <f t="shared" si="13"/>
        <v>5500</v>
      </c>
      <c r="F862" t="s">
        <v>1871</v>
      </c>
    </row>
    <row r="863" spans="1:6" x14ac:dyDescent="0.6">
      <c r="A863" t="s">
        <v>179</v>
      </c>
      <c r="B863" t="s">
        <v>21</v>
      </c>
      <c r="C863" s="4">
        <v>600</v>
      </c>
      <c r="D863">
        <v>1</v>
      </c>
      <c r="E863" s="4">
        <f t="shared" si="13"/>
        <v>600</v>
      </c>
      <c r="F863" t="s">
        <v>1872</v>
      </c>
    </row>
    <row r="864" spans="1:6" x14ac:dyDescent="0.6">
      <c r="A864" t="s">
        <v>479</v>
      </c>
      <c r="B864" t="s">
        <v>5</v>
      </c>
      <c r="C864" s="4">
        <v>14000</v>
      </c>
      <c r="D864">
        <v>1</v>
      </c>
      <c r="E864" s="4">
        <f t="shared" si="13"/>
        <v>14000</v>
      </c>
      <c r="F864" t="s">
        <v>1873</v>
      </c>
    </row>
    <row r="865" spans="1:6" x14ac:dyDescent="0.6">
      <c r="A865" t="s">
        <v>610</v>
      </c>
      <c r="B865" t="s">
        <v>29</v>
      </c>
      <c r="C865" s="4">
        <v>11450</v>
      </c>
      <c r="D865">
        <v>1</v>
      </c>
      <c r="E865" s="4">
        <f t="shared" si="13"/>
        <v>11450</v>
      </c>
      <c r="F865" t="s">
        <v>1874</v>
      </c>
    </row>
    <row r="866" spans="1:6" x14ac:dyDescent="0.6">
      <c r="A866" t="s">
        <v>445</v>
      </c>
      <c r="B866" t="s">
        <v>3</v>
      </c>
      <c r="C866" s="4">
        <v>15000</v>
      </c>
      <c r="D866">
        <v>1</v>
      </c>
      <c r="E866" s="4">
        <f t="shared" si="13"/>
        <v>15000</v>
      </c>
      <c r="F866" t="s">
        <v>1875</v>
      </c>
    </row>
    <row r="867" spans="1:6" x14ac:dyDescent="0.6">
      <c r="A867" t="s">
        <v>546</v>
      </c>
      <c r="B867" t="s">
        <v>11</v>
      </c>
      <c r="C867" s="4">
        <v>3700</v>
      </c>
      <c r="D867">
        <v>1</v>
      </c>
      <c r="E867" s="4">
        <f t="shared" si="13"/>
        <v>3700</v>
      </c>
      <c r="F867" t="s">
        <v>1876</v>
      </c>
    </row>
    <row r="868" spans="1:6" x14ac:dyDescent="0.6">
      <c r="A868" t="s">
        <v>263</v>
      </c>
      <c r="B868" t="s">
        <v>11</v>
      </c>
      <c r="C868" s="4">
        <v>8000</v>
      </c>
      <c r="D868">
        <v>1</v>
      </c>
      <c r="E868" s="4">
        <f t="shared" si="13"/>
        <v>8000</v>
      </c>
      <c r="F868" t="s">
        <v>1877</v>
      </c>
    </row>
    <row r="869" spans="1:6" x14ac:dyDescent="0.6">
      <c r="A869" t="s">
        <v>357</v>
      </c>
      <c r="B869" t="s">
        <v>11</v>
      </c>
      <c r="C869" s="4">
        <v>8500</v>
      </c>
      <c r="D869">
        <v>1</v>
      </c>
      <c r="E869" s="4">
        <f t="shared" si="13"/>
        <v>8500</v>
      </c>
      <c r="F869" t="s">
        <v>1878</v>
      </c>
    </row>
    <row r="870" spans="1:6" x14ac:dyDescent="0.6">
      <c r="A870" t="s">
        <v>254</v>
      </c>
      <c r="B870" t="s">
        <v>5</v>
      </c>
      <c r="C870" s="4">
        <v>59000</v>
      </c>
      <c r="D870">
        <v>1</v>
      </c>
      <c r="E870" s="4">
        <f t="shared" si="13"/>
        <v>59000</v>
      </c>
      <c r="F870" t="s">
        <v>1879</v>
      </c>
    </row>
    <row r="871" spans="1:6" x14ac:dyDescent="0.6">
      <c r="A871" t="s">
        <v>362</v>
      </c>
      <c r="B871" t="s">
        <v>11</v>
      </c>
      <c r="C871" s="4">
        <v>8000</v>
      </c>
      <c r="D871">
        <v>1</v>
      </c>
      <c r="E871" s="4">
        <f t="shared" si="13"/>
        <v>8000</v>
      </c>
      <c r="F871" t="s">
        <v>1880</v>
      </c>
    </row>
    <row r="872" spans="1:6" x14ac:dyDescent="0.6">
      <c r="A872" t="s">
        <v>408</v>
      </c>
      <c r="B872" t="s">
        <v>5</v>
      </c>
      <c r="C872" s="4">
        <v>52000</v>
      </c>
      <c r="D872">
        <v>1</v>
      </c>
      <c r="E872" s="4">
        <f t="shared" si="13"/>
        <v>52000</v>
      </c>
      <c r="F872" t="s">
        <v>1881</v>
      </c>
    </row>
    <row r="873" spans="1:6" x14ac:dyDescent="0.6">
      <c r="A873" t="s">
        <v>157</v>
      </c>
      <c r="B873" t="s">
        <v>16</v>
      </c>
      <c r="C873" s="4">
        <v>7500</v>
      </c>
      <c r="D873">
        <v>1</v>
      </c>
      <c r="E873" s="4">
        <f t="shared" si="13"/>
        <v>7500</v>
      </c>
      <c r="F873" t="s">
        <v>1882</v>
      </c>
    </row>
    <row r="874" spans="1:6" x14ac:dyDescent="0.6">
      <c r="A874" t="s">
        <v>259</v>
      </c>
      <c r="B874" t="s">
        <v>11</v>
      </c>
      <c r="C874" s="4">
        <v>9000</v>
      </c>
      <c r="D874">
        <v>1</v>
      </c>
      <c r="E874" s="4">
        <f t="shared" si="13"/>
        <v>9000</v>
      </c>
      <c r="F874" t="s">
        <v>1883</v>
      </c>
    </row>
    <row r="875" spans="1:6" x14ac:dyDescent="0.6">
      <c r="A875" t="s">
        <v>886</v>
      </c>
      <c r="B875" t="s">
        <v>11</v>
      </c>
      <c r="C875" s="4">
        <v>18000</v>
      </c>
      <c r="D875">
        <v>1</v>
      </c>
      <c r="E875" s="4">
        <f t="shared" si="13"/>
        <v>18000</v>
      </c>
      <c r="F875" t="s">
        <v>1884</v>
      </c>
    </row>
    <row r="876" spans="1:6" x14ac:dyDescent="0.6">
      <c r="A876" t="s">
        <v>337</v>
      </c>
      <c r="B876" t="s">
        <v>11</v>
      </c>
      <c r="C876" s="4">
        <v>11500</v>
      </c>
      <c r="D876">
        <v>1</v>
      </c>
      <c r="E876" s="4">
        <f t="shared" si="13"/>
        <v>11500</v>
      </c>
      <c r="F876" t="s">
        <v>1885</v>
      </c>
    </row>
    <row r="877" spans="1:6" x14ac:dyDescent="0.6">
      <c r="A877" t="s">
        <v>804</v>
      </c>
      <c r="B877" t="s">
        <v>19</v>
      </c>
      <c r="C877" s="4">
        <v>7200</v>
      </c>
      <c r="D877">
        <v>1</v>
      </c>
      <c r="E877" s="4">
        <f t="shared" si="13"/>
        <v>7200</v>
      </c>
      <c r="F877" t="s">
        <v>1886</v>
      </c>
    </row>
    <row r="878" spans="1:6" x14ac:dyDescent="0.6">
      <c r="A878" t="s">
        <v>909</v>
      </c>
      <c r="B878" t="s">
        <v>3</v>
      </c>
      <c r="C878" s="4">
        <v>9000</v>
      </c>
      <c r="D878">
        <v>1</v>
      </c>
      <c r="E878" s="4">
        <f t="shared" si="13"/>
        <v>9000</v>
      </c>
      <c r="F878" t="s">
        <v>1887</v>
      </c>
    </row>
    <row r="879" spans="1:6" x14ac:dyDescent="0.6">
      <c r="A879" t="s">
        <v>99</v>
      </c>
      <c r="B879" t="s">
        <v>11</v>
      </c>
      <c r="C879" s="4">
        <v>11000</v>
      </c>
      <c r="D879">
        <v>1</v>
      </c>
      <c r="E879" s="4">
        <f t="shared" si="13"/>
        <v>11000</v>
      </c>
      <c r="F879" t="s">
        <v>1888</v>
      </c>
    </row>
    <row r="880" spans="1:6" x14ac:dyDescent="0.6">
      <c r="A880" t="s">
        <v>287</v>
      </c>
      <c r="B880" t="s">
        <v>21</v>
      </c>
      <c r="C880" s="4">
        <v>16500</v>
      </c>
      <c r="D880">
        <v>1</v>
      </c>
      <c r="E880" s="4">
        <f t="shared" si="13"/>
        <v>16500</v>
      </c>
      <c r="F880" t="s">
        <v>1889</v>
      </c>
    </row>
    <row r="881" spans="1:6" x14ac:dyDescent="0.6">
      <c r="A881" t="s">
        <v>63</v>
      </c>
      <c r="B881" t="s">
        <v>16</v>
      </c>
      <c r="C881" s="4">
        <v>9800</v>
      </c>
      <c r="D881">
        <v>1</v>
      </c>
      <c r="E881" s="4">
        <f t="shared" si="13"/>
        <v>9800</v>
      </c>
      <c r="F881" t="s">
        <v>1890</v>
      </c>
    </row>
    <row r="882" spans="1:6" x14ac:dyDescent="0.6">
      <c r="A882" t="s">
        <v>189</v>
      </c>
      <c r="B882" t="s">
        <v>190</v>
      </c>
      <c r="C882" s="4">
        <v>8400</v>
      </c>
      <c r="D882">
        <v>1</v>
      </c>
      <c r="E882" s="4">
        <f t="shared" si="13"/>
        <v>8400</v>
      </c>
      <c r="F882" t="s">
        <v>1891</v>
      </c>
    </row>
    <row r="883" spans="1:6" x14ac:dyDescent="0.6">
      <c r="A883" t="s">
        <v>721</v>
      </c>
      <c r="B883" t="s">
        <v>5</v>
      </c>
      <c r="C883" s="4">
        <v>49000</v>
      </c>
      <c r="D883">
        <v>1</v>
      </c>
      <c r="E883" s="4">
        <f t="shared" si="13"/>
        <v>49000</v>
      </c>
      <c r="F883" t="s">
        <v>1892</v>
      </c>
    </row>
    <row r="884" spans="1:6" x14ac:dyDescent="0.6">
      <c r="A884" t="s">
        <v>556</v>
      </c>
      <c r="B884" t="s">
        <v>29</v>
      </c>
      <c r="C884" s="4">
        <v>4000</v>
      </c>
      <c r="D884">
        <v>1</v>
      </c>
      <c r="E884" s="4">
        <f t="shared" si="13"/>
        <v>4000</v>
      </c>
      <c r="F884" t="s">
        <v>1893</v>
      </c>
    </row>
    <row r="885" spans="1:6" x14ac:dyDescent="0.6">
      <c r="A885" t="s">
        <v>64</v>
      </c>
      <c r="B885" t="s">
        <v>16</v>
      </c>
      <c r="C885" s="4">
        <v>3950</v>
      </c>
      <c r="D885">
        <v>1</v>
      </c>
      <c r="E885" s="4">
        <f t="shared" si="13"/>
        <v>3950</v>
      </c>
      <c r="F885" t="s">
        <v>1894</v>
      </c>
    </row>
    <row r="886" spans="1:6" x14ac:dyDescent="0.6">
      <c r="A886" t="s">
        <v>229</v>
      </c>
      <c r="B886" t="s">
        <v>11</v>
      </c>
      <c r="C886" s="4">
        <v>4500</v>
      </c>
      <c r="D886">
        <v>1</v>
      </c>
      <c r="E886" s="4">
        <f t="shared" si="13"/>
        <v>4500</v>
      </c>
      <c r="F886" t="s">
        <v>1895</v>
      </c>
    </row>
    <row r="887" spans="1:6" x14ac:dyDescent="0.6">
      <c r="A887" t="s">
        <v>308</v>
      </c>
      <c r="B887" t="s">
        <v>29</v>
      </c>
      <c r="C887" s="4">
        <v>8100</v>
      </c>
      <c r="D887">
        <v>1</v>
      </c>
      <c r="E887" s="4">
        <f t="shared" si="13"/>
        <v>8100</v>
      </c>
      <c r="F887" t="s">
        <v>1896</v>
      </c>
    </row>
    <row r="888" spans="1:6" x14ac:dyDescent="0.6">
      <c r="A888" t="s">
        <v>169</v>
      </c>
      <c r="B888" t="s">
        <v>29</v>
      </c>
      <c r="C888" s="4">
        <v>5500</v>
      </c>
      <c r="D888">
        <v>1</v>
      </c>
      <c r="E888" s="4">
        <f t="shared" si="13"/>
        <v>5500</v>
      </c>
      <c r="F888" t="s">
        <v>1897</v>
      </c>
    </row>
    <row r="889" spans="1:6" x14ac:dyDescent="0.6">
      <c r="A889" t="s">
        <v>399</v>
      </c>
      <c r="B889" t="s">
        <v>11</v>
      </c>
      <c r="C889" s="4">
        <v>4800</v>
      </c>
      <c r="D889">
        <v>1</v>
      </c>
      <c r="E889" s="4">
        <f t="shared" si="13"/>
        <v>4800</v>
      </c>
      <c r="F889" t="s">
        <v>1898</v>
      </c>
    </row>
    <row r="890" spans="1:6" x14ac:dyDescent="0.6">
      <c r="A890" t="s">
        <v>401</v>
      </c>
      <c r="B890" t="s">
        <v>29</v>
      </c>
      <c r="C890" s="4">
        <v>6100</v>
      </c>
      <c r="D890">
        <v>1</v>
      </c>
      <c r="E890" s="4">
        <f t="shared" si="13"/>
        <v>6100</v>
      </c>
      <c r="F890" t="s">
        <v>1899</v>
      </c>
    </row>
    <row r="891" spans="1:6" x14ac:dyDescent="0.6">
      <c r="A891" t="s">
        <v>514</v>
      </c>
      <c r="B891" t="s">
        <v>21</v>
      </c>
      <c r="C891" s="4">
        <v>6650</v>
      </c>
      <c r="D891">
        <v>1</v>
      </c>
      <c r="E891" s="4">
        <f t="shared" si="13"/>
        <v>6650</v>
      </c>
      <c r="F891" t="s">
        <v>1900</v>
      </c>
    </row>
    <row r="892" spans="1:6" x14ac:dyDescent="0.6">
      <c r="A892" t="s">
        <v>291</v>
      </c>
      <c r="B892" t="s">
        <v>5</v>
      </c>
      <c r="C892" s="4">
        <v>45000</v>
      </c>
      <c r="D892">
        <v>1</v>
      </c>
      <c r="E892" s="4">
        <f t="shared" si="13"/>
        <v>45000</v>
      </c>
      <c r="F892" t="s">
        <v>1901</v>
      </c>
    </row>
    <row r="893" spans="1:6" x14ac:dyDescent="0.6">
      <c r="A893" t="s">
        <v>552</v>
      </c>
      <c r="B893" t="s">
        <v>553</v>
      </c>
      <c r="C893" s="4">
        <v>4400</v>
      </c>
      <c r="D893">
        <v>1</v>
      </c>
      <c r="E893" s="4">
        <f t="shared" si="13"/>
        <v>4400</v>
      </c>
      <c r="F893" t="s">
        <v>1902</v>
      </c>
    </row>
    <row r="894" spans="1:6" x14ac:dyDescent="0.6">
      <c r="A894" t="s">
        <v>525</v>
      </c>
      <c r="B894" t="s">
        <v>3</v>
      </c>
      <c r="C894" s="4">
        <v>1300</v>
      </c>
      <c r="D894">
        <v>1</v>
      </c>
      <c r="E894" s="4">
        <f t="shared" si="13"/>
        <v>1300</v>
      </c>
      <c r="F894" t="s">
        <v>1903</v>
      </c>
    </row>
    <row r="895" spans="1:6" x14ac:dyDescent="0.6">
      <c r="A895" t="s">
        <v>687</v>
      </c>
      <c r="B895" t="s">
        <v>3</v>
      </c>
      <c r="C895" s="4">
        <v>11000</v>
      </c>
      <c r="D895">
        <v>1</v>
      </c>
      <c r="E895" s="4">
        <f t="shared" si="13"/>
        <v>11000</v>
      </c>
      <c r="F895" t="s">
        <v>1904</v>
      </c>
    </row>
    <row r="896" spans="1:6" x14ac:dyDescent="0.6">
      <c r="A896" t="s">
        <v>158</v>
      </c>
      <c r="B896" t="s">
        <v>3</v>
      </c>
      <c r="C896" s="4">
        <v>1100</v>
      </c>
      <c r="D896">
        <v>1</v>
      </c>
      <c r="E896" s="4">
        <f t="shared" si="13"/>
        <v>1100</v>
      </c>
      <c r="F896" t="s">
        <v>1905</v>
      </c>
    </row>
    <row r="897" spans="1:6" x14ac:dyDescent="0.6">
      <c r="A897" t="s">
        <v>176</v>
      </c>
      <c r="B897" t="s">
        <v>3</v>
      </c>
      <c r="C897" s="4">
        <v>10500</v>
      </c>
      <c r="D897">
        <v>1</v>
      </c>
      <c r="E897" s="4">
        <f t="shared" si="13"/>
        <v>10500</v>
      </c>
      <c r="F897" t="s">
        <v>1906</v>
      </c>
    </row>
    <row r="898" spans="1:6" x14ac:dyDescent="0.6">
      <c r="A898" t="s">
        <v>121</v>
      </c>
      <c r="B898" t="s">
        <v>3</v>
      </c>
      <c r="C898" s="4">
        <v>1100</v>
      </c>
      <c r="D898">
        <v>1</v>
      </c>
      <c r="E898" s="4">
        <f t="shared" ref="E898:E938" si="14">C898</f>
        <v>1100</v>
      </c>
      <c r="F898" t="s">
        <v>1907</v>
      </c>
    </row>
    <row r="899" spans="1:6" x14ac:dyDescent="0.6">
      <c r="A899" t="s">
        <v>653</v>
      </c>
      <c r="B899" t="s">
        <v>3</v>
      </c>
      <c r="C899" s="4">
        <v>6000</v>
      </c>
      <c r="D899">
        <v>1</v>
      </c>
      <c r="E899" s="4">
        <f t="shared" si="14"/>
        <v>6000</v>
      </c>
      <c r="F899" t="s">
        <v>1908</v>
      </c>
    </row>
    <row r="900" spans="1:6" x14ac:dyDescent="0.6">
      <c r="A900" t="s">
        <v>277</v>
      </c>
      <c r="B900" t="s">
        <v>3</v>
      </c>
      <c r="C900" s="4">
        <v>900</v>
      </c>
      <c r="D900">
        <v>1</v>
      </c>
      <c r="E900" s="4">
        <f t="shared" si="14"/>
        <v>900</v>
      </c>
      <c r="F900" t="s">
        <v>1909</v>
      </c>
    </row>
    <row r="901" spans="1:6" x14ac:dyDescent="0.6">
      <c r="A901" t="s">
        <v>412</v>
      </c>
      <c r="B901" t="s">
        <v>11</v>
      </c>
      <c r="C901" s="4">
        <v>3200</v>
      </c>
      <c r="D901">
        <v>1</v>
      </c>
      <c r="E901" s="4">
        <f t="shared" si="14"/>
        <v>3200</v>
      </c>
      <c r="F901" t="s">
        <v>1910</v>
      </c>
    </row>
    <row r="902" spans="1:6" x14ac:dyDescent="0.6">
      <c r="A902" t="s">
        <v>285</v>
      </c>
      <c r="B902" t="s">
        <v>11</v>
      </c>
      <c r="C902" s="4">
        <v>11000</v>
      </c>
      <c r="D902">
        <v>1</v>
      </c>
      <c r="E902" s="4">
        <f t="shared" si="14"/>
        <v>11000</v>
      </c>
      <c r="F902" t="s">
        <v>1911</v>
      </c>
    </row>
    <row r="903" spans="1:6" x14ac:dyDescent="0.6">
      <c r="A903" t="s">
        <v>334</v>
      </c>
      <c r="B903" t="s">
        <v>11</v>
      </c>
      <c r="C903" s="4">
        <v>16000</v>
      </c>
      <c r="D903">
        <v>1</v>
      </c>
      <c r="E903" s="4">
        <f t="shared" si="14"/>
        <v>16000</v>
      </c>
      <c r="F903" t="s">
        <v>1912</v>
      </c>
    </row>
    <row r="904" spans="1:6" x14ac:dyDescent="0.6">
      <c r="A904" t="s">
        <v>129</v>
      </c>
      <c r="B904" t="s">
        <v>29</v>
      </c>
      <c r="C904" s="4">
        <v>2100</v>
      </c>
      <c r="D904">
        <v>1</v>
      </c>
      <c r="E904" s="4">
        <f t="shared" si="14"/>
        <v>2100</v>
      </c>
      <c r="F904" t="s">
        <v>1913</v>
      </c>
    </row>
    <row r="905" spans="1:6" x14ac:dyDescent="0.6">
      <c r="A905" t="s">
        <v>377</v>
      </c>
      <c r="B905" t="s">
        <v>11</v>
      </c>
      <c r="C905" s="4">
        <v>2400</v>
      </c>
      <c r="D905">
        <v>1</v>
      </c>
      <c r="E905" s="4">
        <f t="shared" si="14"/>
        <v>2400</v>
      </c>
      <c r="F905" t="s">
        <v>1914</v>
      </c>
    </row>
    <row r="906" spans="1:6" x14ac:dyDescent="0.6">
      <c r="A906" t="s">
        <v>450</v>
      </c>
      <c r="B906" t="s">
        <v>21</v>
      </c>
      <c r="C906" s="4">
        <v>1900</v>
      </c>
      <c r="D906">
        <v>1</v>
      </c>
      <c r="E906" s="4">
        <f t="shared" si="14"/>
        <v>1900</v>
      </c>
      <c r="F906" t="s">
        <v>1915</v>
      </c>
    </row>
    <row r="907" spans="1:6" x14ac:dyDescent="0.6">
      <c r="A907" t="s">
        <v>905</v>
      </c>
      <c r="B907" t="s">
        <v>11</v>
      </c>
      <c r="C907" s="4">
        <v>28500</v>
      </c>
      <c r="D907">
        <v>1</v>
      </c>
      <c r="E907" s="4">
        <f t="shared" si="14"/>
        <v>28500</v>
      </c>
      <c r="F907" t="s">
        <v>1916</v>
      </c>
    </row>
    <row r="908" spans="1:6" x14ac:dyDescent="0.6">
      <c r="A908" t="s">
        <v>529</v>
      </c>
      <c r="B908" t="s">
        <v>3</v>
      </c>
      <c r="C908" s="4">
        <v>24000</v>
      </c>
      <c r="D908">
        <v>1</v>
      </c>
      <c r="E908" s="4">
        <f t="shared" si="14"/>
        <v>24000</v>
      </c>
      <c r="F908" t="s">
        <v>1917</v>
      </c>
    </row>
    <row r="909" spans="1:6" x14ac:dyDescent="0.6">
      <c r="A909" t="s">
        <v>26</v>
      </c>
      <c r="B909" t="s">
        <v>27</v>
      </c>
      <c r="C909" s="4">
        <v>16000</v>
      </c>
      <c r="D909">
        <v>1</v>
      </c>
      <c r="E909" s="4">
        <f t="shared" si="14"/>
        <v>16000</v>
      </c>
      <c r="F909" t="s">
        <v>1918</v>
      </c>
    </row>
    <row r="910" spans="1:6" x14ac:dyDescent="0.6">
      <c r="A910" t="s">
        <v>69</v>
      </c>
      <c r="B910" t="s">
        <v>16</v>
      </c>
      <c r="C910" s="4">
        <v>7600</v>
      </c>
      <c r="D910">
        <v>1</v>
      </c>
      <c r="E910" s="4">
        <f t="shared" si="14"/>
        <v>7600</v>
      </c>
      <c r="F910" t="s">
        <v>1919</v>
      </c>
    </row>
    <row r="911" spans="1:6" x14ac:dyDescent="0.6">
      <c r="A911" t="s">
        <v>515</v>
      </c>
      <c r="B911" t="s">
        <v>11</v>
      </c>
      <c r="C911" s="4">
        <v>15000</v>
      </c>
      <c r="D911">
        <v>1</v>
      </c>
      <c r="E911" s="4">
        <f t="shared" si="14"/>
        <v>15000</v>
      </c>
      <c r="F911" t="s">
        <v>1920</v>
      </c>
    </row>
    <row r="912" spans="1:6" x14ac:dyDescent="0.6">
      <c r="A912" t="s">
        <v>591</v>
      </c>
      <c r="B912" t="s">
        <v>11</v>
      </c>
      <c r="C912" s="4">
        <v>4200</v>
      </c>
      <c r="D912">
        <v>1</v>
      </c>
      <c r="E912" s="4">
        <f t="shared" si="14"/>
        <v>4200</v>
      </c>
      <c r="F912" t="s">
        <v>1921</v>
      </c>
    </row>
    <row r="913" spans="1:6" x14ac:dyDescent="0.6">
      <c r="A913" t="s">
        <v>574</v>
      </c>
      <c r="B913" t="s">
        <v>71</v>
      </c>
      <c r="C913" s="4">
        <v>3500</v>
      </c>
      <c r="D913">
        <v>1</v>
      </c>
      <c r="E913" s="4">
        <f t="shared" si="14"/>
        <v>3500</v>
      </c>
      <c r="F913" t="s">
        <v>1922</v>
      </c>
    </row>
    <row r="914" spans="1:6" x14ac:dyDescent="0.6">
      <c r="A914" s="1" t="s">
        <v>945</v>
      </c>
      <c r="B914" s="1" t="s">
        <v>27</v>
      </c>
      <c r="C914" s="3">
        <v>1500</v>
      </c>
      <c r="D914" s="1">
        <v>1</v>
      </c>
      <c r="E914" s="4">
        <f t="shared" si="14"/>
        <v>1500</v>
      </c>
      <c r="F914" t="s">
        <v>1923</v>
      </c>
    </row>
    <row r="915" spans="1:6" x14ac:dyDescent="0.6">
      <c r="A915" s="1" t="s">
        <v>946</v>
      </c>
      <c r="B915" s="1" t="s">
        <v>947</v>
      </c>
      <c r="C915" s="3">
        <v>5700</v>
      </c>
      <c r="D915" s="1">
        <v>1</v>
      </c>
      <c r="E915" s="4">
        <f t="shared" si="14"/>
        <v>5700</v>
      </c>
      <c r="F915" t="s">
        <v>987</v>
      </c>
    </row>
    <row r="916" spans="1:6" x14ac:dyDescent="0.6">
      <c r="A916" s="1" t="s">
        <v>948</v>
      </c>
      <c r="B916" s="1" t="s">
        <v>949</v>
      </c>
      <c r="C916" s="3">
        <v>27000</v>
      </c>
      <c r="D916" s="1">
        <v>1</v>
      </c>
      <c r="E916" s="4">
        <f t="shared" si="14"/>
        <v>27000</v>
      </c>
      <c r="F916" t="s">
        <v>988</v>
      </c>
    </row>
    <row r="917" spans="1:6" x14ac:dyDescent="0.6">
      <c r="A917" s="1" t="s">
        <v>950</v>
      </c>
      <c r="B917" s="1" t="s">
        <v>27</v>
      </c>
      <c r="C917" s="3">
        <v>0</v>
      </c>
      <c r="D917" s="1">
        <v>1</v>
      </c>
      <c r="E917" s="4">
        <f t="shared" si="14"/>
        <v>0</v>
      </c>
      <c r="F917" t="s">
        <v>989</v>
      </c>
    </row>
    <row r="918" spans="1:6" x14ac:dyDescent="0.6">
      <c r="A918" s="1" t="s">
        <v>951</v>
      </c>
      <c r="B918" s="1" t="s">
        <v>16</v>
      </c>
      <c r="C918" s="3">
        <v>7350</v>
      </c>
      <c r="D918" s="1">
        <v>1</v>
      </c>
      <c r="E918" s="4">
        <f t="shared" si="14"/>
        <v>7350</v>
      </c>
      <c r="F918" t="s">
        <v>990</v>
      </c>
    </row>
    <row r="919" spans="1:6" x14ac:dyDescent="0.6">
      <c r="A919" s="1" t="s">
        <v>952</v>
      </c>
      <c r="B919" s="1" t="s">
        <v>16</v>
      </c>
      <c r="C919" s="3">
        <v>5200</v>
      </c>
      <c r="D919" s="1">
        <v>1</v>
      </c>
      <c r="E919" s="4">
        <f t="shared" si="14"/>
        <v>5200</v>
      </c>
      <c r="F919" t="s">
        <v>991</v>
      </c>
    </row>
    <row r="920" spans="1:6" x14ac:dyDescent="0.6">
      <c r="A920" s="1" t="s">
        <v>953</v>
      </c>
      <c r="B920" s="1" t="s">
        <v>53</v>
      </c>
      <c r="C920" s="3">
        <v>74418.399999999994</v>
      </c>
      <c r="D920" s="1">
        <v>1</v>
      </c>
      <c r="E920" s="4">
        <f t="shared" si="14"/>
        <v>74418.399999999994</v>
      </c>
      <c r="F920" t="s">
        <v>992</v>
      </c>
    </row>
    <row r="921" spans="1:6" x14ac:dyDescent="0.6">
      <c r="A921" s="1" t="s">
        <v>954</v>
      </c>
      <c r="B921" s="1" t="s">
        <v>947</v>
      </c>
      <c r="C921" s="3">
        <v>5100</v>
      </c>
      <c r="D921" s="1">
        <v>2</v>
      </c>
      <c r="E921" s="4">
        <f t="shared" si="14"/>
        <v>5100</v>
      </c>
      <c r="F921" t="s">
        <v>993</v>
      </c>
    </row>
    <row r="922" spans="1:6" x14ac:dyDescent="0.6">
      <c r="A922" s="1" t="s">
        <v>955</v>
      </c>
      <c r="B922" s="1" t="s">
        <v>956</v>
      </c>
      <c r="C922" s="3">
        <v>6950</v>
      </c>
      <c r="D922" s="1">
        <v>1</v>
      </c>
      <c r="E922" s="4">
        <f t="shared" si="14"/>
        <v>6950</v>
      </c>
      <c r="F922" t="s">
        <v>994</v>
      </c>
    </row>
    <row r="923" spans="1:6" x14ac:dyDescent="0.6">
      <c r="A923" s="1" t="s">
        <v>957</v>
      </c>
      <c r="B923" s="1" t="s">
        <v>958</v>
      </c>
      <c r="C923" s="3">
        <v>7900</v>
      </c>
      <c r="D923" s="1">
        <v>1</v>
      </c>
      <c r="E923" s="4">
        <f t="shared" si="14"/>
        <v>7900</v>
      </c>
      <c r="F923" t="s">
        <v>995</v>
      </c>
    </row>
    <row r="924" spans="1:6" x14ac:dyDescent="0.6">
      <c r="A924" s="1" t="s">
        <v>959</v>
      </c>
      <c r="B924" s="1" t="s">
        <v>960</v>
      </c>
      <c r="C924" s="3">
        <v>5250</v>
      </c>
      <c r="D924" s="1">
        <v>1</v>
      </c>
      <c r="E924" s="4">
        <f t="shared" si="14"/>
        <v>5250</v>
      </c>
      <c r="F924" t="s">
        <v>996</v>
      </c>
    </row>
    <row r="925" spans="1:6" x14ac:dyDescent="0.6">
      <c r="A925" s="1" t="s">
        <v>961</v>
      </c>
      <c r="B925" s="1" t="s">
        <v>962</v>
      </c>
      <c r="C925" s="3">
        <v>13283</v>
      </c>
      <c r="D925" s="1">
        <v>1</v>
      </c>
      <c r="E925" s="4">
        <f t="shared" si="14"/>
        <v>13283</v>
      </c>
      <c r="F925" t="s">
        <v>997</v>
      </c>
    </row>
    <row r="926" spans="1:6" x14ac:dyDescent="0.6">
      <c r="A926" s="1" t="s">
        <v>963</v>
      </c>
      <c r="B926" s="1" t="s">
        <v>964</v>
      </c>
      <c r="C926" s="3">
        <v>7337</v>
      </c>
      <c r="D926" s="1">
        <v>1</v>
      </c>
      <c r="E926" s="4">
        <f t="shared" si="14"/>
        <v>7337</v>
      </c>
      <c r="F926" t="s">
        <v>998</v>
      </c>
    </row>
    <row r="927" spans="1:6" x14ac:dyDescent="0.6">
      <c r="A927" s="1" t="s">
        <v>965</v>
      </c>
      <c r="B927" s="1" t="s">
        <v>966</v>
      </c>
      <c r="C927" s="3">
        <v>17800</v>
      </c>
      <c r="D927" s="1">
        <v>1</v>
      </c>
      <c r="E927" s="4">
        <f t="shared" si="14"/>
        <v>17800</v>
      </c>
      <c r="F927" t="s">
        <v>999</v>
      </c>
    </row>
    <row r="928" spans="1:6" x14ac:dyDescent="0.6">
      <c r="A928" s="1" t="s">
        <v>967</v>
      </c>
      <c r="B928" s="1" t="s">
        <v>968</v>
      </c>
      <c r="C928" s="3">
        <v>4100</v>
      </c>
      <c r="D928" s="1">
        <v>1</v>
      </c>
      <c r="E928" s="4">
        <f t="shared" si="14"/>
        <v>4100</v>
      </c>
      <c r="F928" t="s">
        <v>1000</v>
      </c>
    </row>
    <row r="929" spans="1:6" x14ac:dyDescent="0.6">
      <c r="A929" s="1" t="s">
        <v>969</v>
      </c>
      <c r="B929" s="1" t="s">
        <v>970</v>
      </c>
      <c r="C929" s="3">
        <v>6123</v>
      </c>
      <c r="D929" s="1">
        <v>1</v>
      </c>
      <c r="E929" s="4">
        <f t="shared" si="14"/>
        <v>6123</v>
      </c>
      <c r="F929" t="s">
        <v>1001</v>
      </c>
    </row>
    <row r="930" spans="1:6" x14ac:dyDescent="0.6">
      <c r="A930" s="1" t="s">
        <v>971</v>
      </c>
      <c r="B930" s="1" t="s">
        <v>972</v>
      </c>
      <c r="C930" s="3">
        <v>1650</v>
      </c>
      <c r="D930" s="1">
        <v>1</v>
      </c>
      <c r="E930" s="4">
        <f t="shared" si="14"/>
        <v>1650</v>
      </c>
      <c r="F930" t="s">
        <v>1002</v>
      </c>
    </row>
    <row r="931" spans="1:6" x14ac:dyDescent="0.6">
      <c r="A931" s="1" t="s">
        <v>973</v>
      </c>
      <c r="B931" s="1" t="s">
        <v>974</v>
      </c>
      <c r="C931" s="3">
        <v>17900</v>
      </c>
      <c r="D931" s="1">
        <v>1</v>
      </c>
      <c r="E931" s="4">
        <f t="shared" si="14"/>
        <v>17900</v>
      </c>
      <c r="F931" t="s">
        <v>1003</v>
      </c>
    </row>
    <row r="932" spans="1:6" x14ac:dyDescent="0.6">
      <c r="A932" s="1" t="s">
        <v>975</v>
      </c>
      <c r="B932" s="1" t="s">
        <v>976</v>
      </c>
      <c r="C932" s="3">
        <v>24500</v>
      </c>
      <c r="D932" s="1">
        <v>1</v>
      </c>
      <c r="E932" s="4">
        <f t="shared" si="14"/>
        <v>24500</v>
      </c>
      <c r="F932" t="s">
        <v>1004</v>
      </c>
    </row>
    <row r="933" spans="1:6" x14ac:dyDescent="0.6">
      <c r="A933" s="1" t="s">
        <v>977</v>
      </c>
      <c r="B933" s="1" t="s">
        <v>976</v>
      </c>
      <c r="C933" s="3">
        <v>14500</v>
      </c>
      <c r="D933" s="1">
        <v>1</v>
      </c>
      <c r="E933" s="4">
        <f t="shared" si="14"/>
        <v>14500</v>
      </c>
      <c r="F933" t="s">
        <v>1005</v>
      </c>
    </row>
    <row r="934" spans="1:6" x14ac:dyDescent="0.6">
      <c r="A934" s="1" t="s">
        <v>978</v>
      </c>
      <c r="B934" s="1" t="s">
        <v>979</v>
      </c>
      <c r="C934" s="3">
        <v>46173</v>
      </c>
      <c r="D934" s="1">
        <v>1</v>
      </c>
      <c r="E934" s="4">
        <f t="shared" si="14"/>
        <v>46173</v>
      </c>
      <c r="F934" t="s">
        <v>1006</v>
      </c>
    </row>
    <row r="935" spans="1:6" x14ac:dyDescent="0.6">
      <c r="A935" s="2" t="s">
        <v>980</v>
      </c>
      <c r="B935" s="2" t="s">
        <v>981</v>
      </c>
      <c r="C935" s="5">
        <v>12000</v>
      </c>
      <c r="D935" s="2">
        <v>1</v>
      </c>
      <c r="E935" s="4">
        <f t="shared" si="14"/>
        <v>12000</v>
      </c>
      <c r="F935" t="s">
        <v>1007</v>
      </c>
    </row>
    <row r="936" spans="1:6" x14ac:dyDescent="0.6">
      <c r="A936" s="2" t="s">
        <v>982</v>
      </c>
      <c r="B936" s="2" t="s">
        <v>983</v>
      </c>
      <c r="C936" s="5">
        <v>7000</v>
      </c>
      <c r="D936" s="2">
        <v>1</v>
      </c>
      <c r="E936" s="4">
        <f t="shared" si="14"/>
        <v>7000</v>
      </c>
      <c r="F936" t="s">
        <v>1008</v>
      </c>
    </row>
    <row r="937" spans="1:6" x14ac:dyDescent="0.6">
      <c r="A937" s="2" t="s">
        <v>984</v>
      </c>
      <c r="B937" s="2" t="s">
        <v>985</v>
      </c>
      <c r="C937" s="5">
        <v>22000</v>
      </c>
      <c r="D937" s="2">
        <v>1</v>
      </c>
      <c r="E937" s="4">
        <f t="shared" si="14"/>
        <v>22000</v>
      </c>
      <c r="F937" t="s">
        <v>1009</v>
      </c>
    </row>
    <row r="938" spans="1:6" x14ac:dyDescent="0.6">
      <c r="A938" s="2" t="s">
        <v>986</v>
      </c>
      <c r="B938" s="2" t="s">
        <v>966</v>
      </c>
      <c r="C938" s="5">
        <v>15000</v>
      </c>
      <c r="D938" s="2">
        <v>1</v>
      </c>
      <c r="E938" s="4">
        <f t="shared" si="14"/>
        <v>15000</v>
      </c>
      <c r="F938" t="s">
        <v>1010</v>
      </c>
    </row>
  </sheetData>
  <sortState ref="C2:C913">
    <sortCondition ref="C2:C91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아이템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2022-04-05T05:51:14Z</dcterms:created>
  <dcterms:modified xsi:type="dcterms:W3CDTF">2022-04-13T09:52:26Z</dcterms:modified>
</cp:coreProperties>
</file>