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 Name</t>
        </is>
      </c>
      <c r="C1" s="1" t="inlineStr">
        <is>
          <t>Edible Type</t>
        </is>
      </c>
      <c r="D1" s="1" t="inlineStr">
        <is>
          <t>Category</t>
        </is>
      </c>
      <c r="E1" s="1" t="inlineStr">
        <is>
          <t>Extraction</t>
        </is>
      </c>
      <c r="F1" s="1" t="inlineStr">
        <is>
          <t>Lifestyle</t>
        </is>
      </c>
      <c r="G1" s="1" t="inlineStr">
        <is>
          <t>Effect Filter</t>
        </is>
      </c>
      <c r="H1" s="1" t="inlineStr">
        <is>
          <t>Cannabinoid Combo</t>
        </is>
      </c>
      <c r="I1" s="1" t="inlineStr">
        <is>
          <t>Ratio (Tile)</t>
        </is>
      </c>
      <c r="J1" s="1" t="inlineStr">
        <is>
          <t>THC mg</t>
        </is>
      </c>
      <c r="K1" s="1" t="inlineStr">
        <is>
          <t>CBD mg</t>
        </is>
      </c>
      <c r="L1" s="1" t="inlineStr">
        <is>
          <t>Other mg</t>
        </is>
      </c>
      <c r="M1" s="1" t="inlineStr">
        <is>
          <t>Package</t>
        </is>
      </c>
      <c r="N1" s="1" t="inlineStr">
        <is>
          <t>Flavor</t>
        </is>
      </c>
      <c r="O1" s="1" t="inlineStr">
        <is>
          <t>Description</t>
        </is>
      </c>
    </row>
    <row r="3">
      <c r="A3">
        <f>== THC EDIBLES ===</f>
        <v/>
      </c>
    </row>
    <row r="4">
      <c r="A4" t="inlineStr">
        <is>
          <t>Ceres</t>
        </is>
      </c>
      <c r="B4" t="inlineStr">
        <is>
          <t>Blackberry Gummies</t>
        </is>
      </c>
      <c r="C4" t="inlineStr">
        <is>
          <t>Gummies</t>
        </is>
      </c>
      <c r="D4" t="inlineStr">
        <is>
          <t>THC Edibles</t>
        </is>
      </c>
      <c r="E4" t="inlineStr">
        <is>
          <t>Distillate</t>
        </is>
      </c>
      <c r="F4" t="inlineStr">
        <is>
          <t>Sativa</t>
        </is>
      </c>
      <c r="G4" t="inlineStr"/>
      <c r="H4" t="inlineStr">
        <is>
          <t>THC Only</t>
        </is>
      </c>
      <c r="I4" t="inlineStr"/>
      <c r="J4" t="n">
        <v>10</v>
      </c>
      <c r="K4" t="n">
        <v>0</v>
      </c>
      <c r="L4" t="n">
        <v>0</v>
      </c>
      <c r="M4" t="inlineStr">
        <is>
          <t>10mg / 100mg</t>
        </is>
      </c>
      <c r="N4" t="inlineStr">
        <is>
          <t>Blackberry</t>
        </is>
      </c>
      <c r="O4" t="inlineStr">
        <is>
          <t>Blackberry flavored gummies crafted with distillate for a sativa profile.</t>
        </is>
      </c>
    </row>
    <row r="5">
      <c r="A5" t="inlineStr">
        <is>
          <t>Ceres</t>
        </is>
      </c>
      <c r="B5" t="inlineStr">
        <is>
          <t>Blackberry Gummies</t>
        </is>
      </c>
      <c r="C5" t="inlineStr">
        <is>
          <t>Gummies</t>
        </is>
      </c>
      <c r="D5" t="inlineStr">
        <is>
          <t>THC Edibles</t>
        </is>
      </c>
      <c r="E5" t="inlineStr">
        <is>
          <t>Rosin</t>
        </is>
      </c>
      <c r="F5" t="inlineStr">
        <is>
          <t>Sativa</t>
        </is>
      </c>
      <c r="G5" t="inlineStr"/>
      <c r="H5" t="inlineStr">
        <is>
          <t>THC Only</t>
        </is>
      </c>
      <c r="I5" t="inlineStr"/>
      <c r="J5" t="n">
        <v>10</v>
      </c>
      <c r="K5" t="n">
        <v>0</v>
      </c>
      <c r="L5" t="n">
        <v>0</v>
      </c>
      <c r="M5" t="inlineStr">
        <is>
          <t>10mg / 100mg</t>
        </is>
      </c>
      <c r="N5" t="inlineStr">
        <is>
          <t>Blackberry</t>
        </is>
      </c>
      <c r="O5" t="inlineStr">
        <is>
          <t>Blackberry flavored gummies crafted with rosin for a sativa profile.</t>
        </is>
      </c>
    </row>
    <row r="6">
      <c r="A6" t="inlineStr">
        <is>
          <t>Ceres</t>
        </is>
      </c>
      <c r="B6" t="inlineStr">
        <is>
          <t>Huckleberry Gummies</t>
        </is>
      </c>
      <c r="C6" t="inlineStr">
        <is>
          <t>Gummies</t>
        </is>
      </c>
      <c r="D6" t="inlineStr">
        <is>
          <t>THC Edibles</t>
        </is>
      </c>
      <c r="E6" t="inlineStr">
        <is>
          <t>Distillate</t>
        </is>
      </c>
      <c r="F6" t="inlineStr">
        <is>
          <t>Indica</t>
        </is>
      </c>
      <c r="G6" t="inlineStr"/>
      <c r="H6" t="inlineStr">
        <is>
          <t>THC Only</t>
        </is>
      </c>
      <c r="I6" t="inlineStr"/>
      <c r="J6" t="n">
        <v>10</v>
      </c>
      <c r="K6" t="n">
        <v>0</v>
      </c>
      <c r="L6" t="n">
        <v>0</v>
      </c>
      <c r="M6" t="inlineStr">
        <is>
          <t>10mg / 100mg</t>
        </is>
      </c>
      <c r="N6" t="inlineStr">
        <is>
          <t>Huckleberry</t>
        </is>
      </c>
      <c r="O6" t="inlineStr">
        <is>
          <t>Huckleberry flavored gummies crafted with distillate for a indica profile.</t>
        </is>
      </c>
    </row>
    <row r="7">
      <c r="A7" t="inlineStr">
        <is>
          <t>Ceres</t>
        </is>
      </c>
      <c r="B7" t="inlineStr">
        <is>
          <t>Pineapple Gummies</t>
        </is>
      </c>
      <c r="C7" t="inlineStr">
        <is>
          <t>Gummies</t>
        </is>
      </c>
      <c r="D7" t="inlineStr">
        <is>
          <t>THC Edibles</t>
        </is>
      </c>
      <c r="E7" t="inlineStr">
        <is>
          <t>Rosin</t>
        </is>
      </c>
      <c r="F7" t="inlineStr">
        <is>
          <t>Hybrid</t>
        </is>
      </c>
      <c r="G7" t="inlineStr"/>
      <c r="H7" t="inlineStr">
        <is>
          <t>THC Only</t>
        </is>
      </c>
      <c r="I7" t="inlineStr"/>
      <c r="J7" t="n">
        <v>10</v>
      </c>
      <c r="K7" t="n">
        <v>0</v>
      </c>
      <c r="L7" t="n">
        <v>0</v>
      </c>
      <c r="M7" t="inlineStr">
        <is>
          <t>10mg / 100mg</t>
        </is>
      </c>
      <c r="N7" t="inlineStr">
        <is>
          <t>Pineapple</t>
        </is>
      </c>
      <c r="O7" t="inlineStr">
        <is>
          <t>Pineapple flavored gummies crafted with rosin for a hybrid profile.</t>
        </is>
      </c>
    </row>
    <row r="8">
      <c r="A8" t="inlineStr">
        <is>
          <t>Constellation</t>
        </is>
      </c>
      <c r="B8" t="inlineStr">
        <is>
          <t>Blood Orange Chocolate Squares</t>
        </is>
      </c>
      <c r="C8" t="inlineStr">
        <is>
          <t>Chocolate</t>
        </is>
      </c>
      <c r="D8" t="inlineStr">
        <is>
          <t>THC Edibles</t>
        </is>
      </c>
      <c r="E8" t="inlineStr">
        <is>
          <t>Live Resin</t>
        </is>
      </c>
      <c r="F8" t="inlineStr">
        <is>
          <t>Hybrid</t>
        </is>
      </c>
      <c r="G8" t="inlineStr"/>
      <c r="H8" t="inlineStr">
        <is>
          <t>THC Only</t>
        </is>
      </c>
      <c r="I8" t="inlineStr"/>
      <c r="J8" t="n">
        <v>10</v>
      </c>
      <c r="K8" t="n">
        <v>0</v>
      </c>
      <c r="L8" t="n">
        <v>0</v>
      </c>
      <c r="M8" t="inlineStr">
        <is>
          <t>10mg / 100mg</t>
        </is>
      </c>
      <c r="N8" t="inlineStr">
        <is>
          <t>Blood Orange</t>
        </is>
      </c>
      <c r="O8" t="inlineStr">
        <is>
          <t>Blood Orange flavored chocolate crafted with live resin for a hybrid profile.</t>
        </is>
      </c>
    </row>
    <row r="9">
      <c r="A9" t="inlineStr">
        <is>
          <t>Constellation</t>
        </is>
      </c>
      <c r="B9" t="inlineStr">
        <is>
          <t>Blood Orange Chocolate Squares</t>
        </is>
      </c>
      <c r="C9" t="inlineStr">
        <is>
          <t>Chocolate</t>
        </is>
      </c>
      <c r="D9" t="inlineStr">
        <is>
          <t>THC Edibles</t>
        </is>
      </c>
      <c r="E9" t="inlineStr">
        <is>
          <t>Live Rosin</t>
        </is>
      </c>
      <c r="F9" t="inlineStr">
        <is>
          <t>Hybrid</t>
        </is>
      </c>
      <c r="G9" t="inlineStr"/>
      <c r="H9" t="inlineStr">
        <is>
          <t>THC Only</t>
        </is>
      </c>
      <c r="I9" t="inlineStr"/>
      <c r="J9" t="n">
        <v>10</v>
      </c>
      <c r="K9" t="n">
        <v>0</v>
      </c>
      <c r="L9" t="n">
        <v>0</v>
      </c>
      <c r="M9" t="inlineStr">
        <is>
          <t>10mg / 100mg</t>
        </is>
      </c>
      <c r="N9" t="inlineStr">
        <is>
          <t>Blood Orange</t>
        </is>
      </c>
      <c r="O9" t="inlineStr">
        <is>
          <t>Blood Orange flavored chocolate crafted with live rosin for a hybrid profile.</t>
        </is>
      </c>
    </row>
    <row r="10">
      <c r="A10" t="inlineStr">
        <is>
          <t>Constellation</t>
        </is>
      </c>
      <c r="B10" t="inlineStr">
        <is>
          <t>Lemon Chocolate Squares</t>
        </is>
      </c>
      <c r="C10" t="inlineStr">
        <is>
          <t>Chocolate</t>
        </is>
      </c>
      <c r="D10" t="inlineStr">
        <is>
          <t>THC Edibles</t>
        </is>
      </c>
      <c r="E10" t="inlineStr">
        <is>
          <t>Live Resin</t>
        </is>
      </c>
      <c r="F10" t="inlineStr">
        <is>
          <t>Sativa</t>
        </is>
      </c>
      <c r="G10" t="inlineStr"/>
      <c r="H10" t="inlineStr">
        <is>
          <t>THC Only</t>
        </is>
      </c>
      <c r="I10" t="inlineStr"/>
      <c r="J10" t="n">
        <v>10</v>
      </c>
      <c r="K10" t="n">
        <v>0</v>
      </c>
      <c r="L10" t="n">
        <v>0</v>
      </c>
      <c r="M10" t="inlineStr">
        <is>
          <t>10mg / 100mg</t>
        </is>
      </c>
      <c r="N10" t="inlineStr">
        <is>
          <t>Lemon</t>
        </is>
      </c>
      <c r="O10" t="inlineStr">
        <is>
          <t>Lemon flavored chocolate crafted with live resin for a sativa profile.</t>
        </is>
      </c>
    </row>
    <row r="11">
      <c r="A11" t="inlineStr">
        <is>
          <t>Constellation</t>
        </is>
      </c>
      <c r="B11" t="inlineStr">
        <is>
          <t>Raspberry Chocolate Squares</t>
        </is>
      </c>
      <c r="C11" t="inlineStr">
        <is>
          <t>Chocolate</t>
        </is>
      </c>
      <c r="D11" t="inlineStr">
        <is>
          <t>THC Edibles</t>
        </is>
      </c>
      <c r="E11" t="inlineStr">
        <is>
          <t>Live Rosin</t>
        </is>
      </c>
      <c r="F11" t="inlineStr">
        <is>
          <t>Indica</t>
        </is>
      </c>
      <c r="G11" t="inlineStr"/>
      <c r="H11" t="inlineStr">
        <is>
          <t>THC Only</t>
        </is>
      </c>
      <c r="I11" t="inlineStr"/>
      <c r="J11" t="n">
        <v>10</v>
      </c>
      <c r="K11" t="n">
        <v>0</v>
      </c>
      <c r="L11" t="n">
        <v>0</v>
      </c>
      <c r="M11" t="inlineStr">
        <is>
          <t>10mg / 100mg</t>
        </is>
      </c>
      <c r="N11" t="inlineStr">
        <is>
          <t>Raspberry</t>
        </is>
      </c>
      <c r="O11" t="inlineStr">
        <is>
          <t>Raspberry flavored chocolate crafted with live rosin for a indica profile.</t>
        </is>
      </c>
    </row>
    <row r="12">
      <c r="A12" t="inlineStr">
        <is>
          <t>Good Tide</t>
        </is>
      </c>
      <c r="B12" t="inlineStr">
        <is>
          <t>Blue Raspberry Fruit Drops</t>
        </is>
      </c>
      <c r="C12" t="inlineStr">
        <is>
          <t>Hard Candy</t>
        </is>
      </c>
      <c r="D12" t="inlineStr">
        <is>
          <t>THC Edibles</t>
        </is>
      </c>
      <c r="E12" t="inlineStr">
        <is>
          <t>Rosin</t>
        </is>
      </c>
      <c r="F12" t="inlineStr">
        <is>
          <t>Indica</t>
        </is>
      </c>
      <c r="G12" t="inlineStr"/>
      <c r="H12" t="inlineStr">
        <is>
          <t>THC Only</t>
        </is>
      </c>
      <c r="I12" t="inlineStr"/>
      <c r="J12" t="n">
        <v>10</v>
      </c>
      <c r="K12" t="n">
        <v>0</v>
      </c>
      <c r="L12" t="n">
        <v>0</v>
      </c>
      <c r="M12" t="inlineStr">
        <is>
          <t>10mg / 100mg</t>
        </is>
      </c>
      <c r="N12" t="inlineStr">
        <is>
          <t>Blue Raspberry</t>
        </is>
      </c>
      <c r="O12" t="inlineStr">
        <is>
          <t>Blue Raspberry flavored hard candy crafted with rosin for a indica profile.</t>
        </is>
      </c>
    </row>
    <row r="13">
      <c r="A13" t="inlineStr">
        <is>
          <t>Good Tide</t>
        </is>
      </c>
      <c r="B13" t="inlineStr">
        <is>
          <t>Blue Raspberry Fruit Drops</t>
        </is>
      </c>
      <c r="C13" t="inlineStr">
        <is>
          <t>Hard Candy</t>
        </is>
      </c>
      <c r="D13" t="inlineStr">
        <is>
          <t>THC Edibles</t>
        </is>
      </c>
      <c r="E13" t="inlineStr">
        <is>
          <t>Distillate</t>
        </is>
      </c>
      <c r="F13" t="inlineStr">
        <is>
          <t>Indica</t>
        </is>
      </c>
      <c r="G13" t="inlineStr"/>
      <c r="H13" t="inlineStr">
        <is>
          <t>THC Only</t>
        </is>
      </c>
      <c r="I13" t="inlineStr"/>
      <c r="J13" t="n">
        <v>10</v>
      </c>
      <c r="K13" t="n">
        <v>0</v>
      </c>
      <c r="L13" t="n">
        <v>0</v>
      </c>
      <c r="M13" t="inlineStr">
        <is>
          <t>10mg / 100mg</t>
        </is>
      </c>
      <c r="N13" t="inlineStr">
        <is>
          <t>Blue Raspberry</t>
        </is>
      </c>
      <c r="O13" t="inlineStr">
        <is>
          <t>Blue Raspberry flavored hard candy crafted with distillate for a indica profile.</t>
        </is>
      </c>
    </row>
    <row r="14">
      <c r="A14" t="inlineStr">
        <is>
          <t>Good Tide</t>
        </is>
      </c>
      <c r="B14" t="inlineStr">
        <is>
          <t>Mango Fruit Drops</t>
        </is>
      </c>
      <c r="C14" t="inlineStr">
        <is>
          <t>Hard Candy</t>
        </is>
      </c>
      <c r="D14" t="inlineStr">
        <is>
          <t>THC Edibles</t>
        </is>
      </c>
      <c r="E14" t="inlineStr">
        <is>
          <t>Rosin</t>
        </is>
      </c>
      <c r="F14" t="inlineStr">
        <is>
          <t>Hybrid</t>
        </is>
      </c>
      <c r="G14" t="inlineStr"/>
      <c r="H14" t="inlineStr">
        <is>
          <t>THC Only</t>
        </is>
      </c>
      <c r="I14" t="inlineStr"/>
      <c r="J14" t="n">
        <v>10</v>
      </c>
      <c r="K14" t="n">
        <v>0</v>
      </c>
      <c r="L14" t="n">
        <v>0</v>
      </c>
      <c r="M14" t="inlineStr">
        <is>
          <t>10mg / 100mg</t>
        </is>
      </c>
      <c r="N14" t="inlineStr">
        <is>
          <t>Mango</t>
        </is>
      </c>
      <c r="O14" t="inlineStr">
        <is>
          <t>Mango flavored hard candy crafted with rosin for a hybrid profile.</t>
        </is>
      </c>
    </row>
    <row r="15">
      <c r="A15" t="inlineStr">
        <is>
          <t>Good Tide</t>
        </is>
      </c>
      <c r="B15" t="inlineStr">
        <is>
          <t>Strawberry Fruit Drops</t>
        </is>
      </c>
      <c r="C15" t="inlineStr">
        <is>
          <t>Hard Candy</t>
        </is>
      </c>
      <c r="D15" t="inlineStr">
        <is>
          <t>THC Edibles</t>
        </is>
      </c>
      <c r="E15" t="inlineStr">
        <is>
          <t>Distillate</t>
        </is>
      </c>
      <c r="F15" t="inlineStr">
        <is>
          <t>Sativa</t>
        </is>
      </c>
      <c r="G15" t="inlineStr"/>
      <c r="H15" t="inlineStr">
        <is>
          <t>THC Only</t>
        </is>
      </c>
      <c r="I15" t="inlineStr"/>
      <c r="J15" t="n">
        <v>10</v>
      </c>
      <c r="K15" t="n">
        <v>0</v>
      </c>
      <c r="L15" t="n">
        <v>0</v>
      </c>
      <c r="M15" t="inlineStr">
        <is>
          <t>10mg / 100mg</t>
        </is>
      </c>
      <c r="N15" t="inlineStr">
        <is>
          <t>Strawberry</t>
        </is>
      </c>
      <c r="O15" t="inlineStr">
        <is>
          <t>Strawberry flavored hard candy crafted with distillate for a sativa profile.</t>
        </is>
      </c>
    </row>
    <row r="16">
      <c r="A16" t="inlineStr">
        <is>
          <t>Green Revolution</t>
        </is>
      </c>
      <c r="B16" t="inlineStr">
        <is>
          <t>Cherry Lime Cookie Bites</t>
        </is>
      </c>
      <c r="C16" t="inlineStr">
        <is>
          <t>Baked Goods</t>
        </is>
      </c>
      <c r="D16" t="inlineStr">
        <is>
          <t>THC Edibles</t>
        </is>
      </c>
      <c r="E16" t="inlineStr">
        <is>
          <t>Live Rosin</t>
        </is>
      </c>
      <c r="F16" t="inlineStr">
        <is>
          <t>Sativa</t>
        </is>
      </c>
      <c r="G16" t="inlineStr"/>
      <c r="H16" t="inlineStr">
        <is>
          <t>THC Only</t>
        </is>
      </c>
      <c r="I16" t="inlineStr"/>
      <c r="J16" t="n">
        <v>10</v>
      </c>
      <c r="K16" t="n">
        <v>0</v>
      </c>
      <c r="L16" t="n">
        <v>0</v>
      </c>
      <c r="M16" t="inlineStr">
        <is>
          <t>10mg / 100mg</t>
        </is>
      </c>
      <c r="N16" t="inlineStr">
        <is>
          <t>Cherry Lime</t>
        </is>
      </c>
      <c r="O16" t="inlineStr">
        <is>
          <t>Cherry Lime flavored baked goods crafted with live rosin for a sativa profile.</t>
        </is>
      </c>
    </row>
    <row r="17">
      <c r="A17" t="inlineStr">
        <is>
          <t>Green Revolution</t>
        </is>
      </c>
      <c r="B17" t="inlineStr">
        <is>
          <t>Cherry Lime Cookie Bites</t>
        </is>
      </c>
      <c r="C17" t="inlineStr">
        <is>
          <t>Baked Goods</t>
        </is>
      </c>
      <c r="D17" t="inlineStr">
        <is>
          <t>THC Edibles</t>
        </is>
      </c>
      <c r="E17" t="inlineStr">
        <is>
          <t>Live Resin</t>
        </is>
      </c>
      <c r="F17" t="inlineStr">
        <is>
          <t>Sativa</t>
        </is>
      </c>
      <c r="G17" t="inlineStr"/>
      <c r="H17" t="inlineStr">
        <is>
          <t>THC Only</t>
        </is>
      </c>
      <c r="I17" t="inlineStr"/>
      <c r="J17" t="n">
        <v>10</v>
      </c>
      <c r="K17" t="n">
        <v>0</v>
      </c>
      <c r="L17" t="n">
        <v>0</v>
      </c>
      <c r="M17" t="inlineStr">
        <is>
          <t>10mg / 100mg</t>
        </is>
      </c>
      <c r="N17" t="inlineStr">
        <is>
          <t>Cherry Lime</t>
        </is>
      </c>
      <c r="O17" t="inlineStr">
        <is>
          <t>Cherry Lime flavored baked goods crafted with live resin for a sativa profile.</t>
        </is>
      </c>
    </row>
    <row r="18">
      <c r="A18" t="inlineStr">
        <is>
          <t>Green Revolution</t>
        </is>
      </c>
      <c r="B18" t="inlineStr">
        <is>
          <t>Peach Cookie Bites</t>
        </is>
      </c>
      <c r="C18" t="inlineStr">
        <is>
          <t>Baked Goods</t>
        </is>
      </c>
      <c r="D18" t="inlineStr">
        <is>
          <t>THC Edibles</t>
        </is>
      </c>
      <c r="E18" t="inlineStr">
        <is>
          <t>Live Rosin</t>
        </is>
      </c>
      <c r="F18" t="inlineStr">
        <is>
          <t>Indica</t>
        </is>
      </c>
      <c r="G18" t="inlineStr"/>
      <c r="H18" t="inlineStr">
        <is>
          <t>THC Only</t>
        </is>
      </c>
      <c r="I18" t="inlineStr"/>
      <c r="J18" t="n">
        <v>10</v>
      </c>
      <c r="K18" t="n">
        <v>0</v>
      </c>
      <c r="L18" t="n">
        <v>0</v>
      </c>
      <c r="M18" t="inlineStr">
        <is>
          <t>10mg / 100mg</t>
        </is>
      </c>
      <c r="N18" t="inlineStr">
        <is>
          <t>Peach</t>
        </is>
      </c>
      <c r="O18" t="inlineStr">
        <is>
          <t>Peach flavored baked goods crafted with live rosin for a indica profile.</t>
        </is>
      </c>
    </row>
    <row r="19">
      <c r="A19" t="inlineStr">
        <is>
          <t>Green Revolution</t>
        </is>
      </c>
      <c r="B19" t="inlineStr">
        <is>
          <t>Tangerine Cookie Bites</t>
        </is>
      </c>
      <c r="C19" t="inlineStr">
        <is>
          <t>Baked Goods</t>
        </is>
      </c>
      <c r="D19" t="inlineStr">
        <is>
          <t>THC Edibles</t>
        </is>
      </c>
      <c r="E19" t="inlineStr">
        <is>
          <t>Live Resin</t>
        </is>
      </c>
      <c r="F19" t="inlineStr">
        <is>
          <t>Hybrid</t>
        </is>
      </c>
      <c r="G19" t="inlineStr"/>
      <c r="H19" t="inlineStr">
        <is>
          <t>THC Only</t>
        </is>
      </c>
      <c r="I19" t="inlineStr"/>
      <c r="J19" t="n">
        <v>10</v>
      </c>
      <c r="K19" t="n">
        <v>0</v>
      </c>
      <c r="L19" t="n">
        <v>0</v>
      </c>
      <c r="M19" t="inlineStr">
        <is>
          <t>10mg / 100mg</t>
        </is>
      </c>
      <c r="N19" t="inlineStr">
        <is>
          <t>Tangerine</t>
        </is>
      </c>
      <c r="O19" t="inlineStr">
        <is>
          <t>Tangerine flavored baked goods crafted with live resin for a hybrid profile.</t>
        </is>
      </c>
    </row>
    <row r="20">
      <c r="A20" t="inlineStr">
        <is>
          <t>Journeyman</t>
        </is>
      </c>
      <c r="B20" t="inlineStr">
        <is>
          <t>Dark Chocolate Softgels</t>
        </is>
      </c>
      <c r="C20" t="inlineStr">
        <is>
          <t>Capsules / Softgels</t>
        </is>
      </c>
      <c r="D20" t="inlineStr">
        <is>
          <t>THC Edibles</t>
        </is>
      </c>
      <c r="E20" t="inlineStr">
        <is>
          <t>Distillate</t>
        </is>
      </c>
      <c r="F20" t="inlineStr">
        <is>
          <t>Hybrid</t>
        </is>
      </c>
      <c r="G20" t="inlineStr"/>
      <c r="H20" t="inlineStr">
        <is>
          <t>THC Only</t>
        </is>
      </c>
      <c r="I20" t="inlineStr"/>
      <c r="J20" t="n">
        <v>10</v>
      </c>
      <c r="K20" t="n">
        <v>0</v>
      </c>
      <c r="L20" t="n">
        <v>0</v>
      </c>
      <c r="M20" t="inlineStr">
        <is>
          <t>10mg / 100mg</t>
        </is>
      </c>
      <c r="N20" t="inlineStr">
        <is>
          <t>Dark Chocolate</t>
        </is>
      </c>
      <c r="O20" t="inlineStr">
        <is>
          <t>Dark Chocolate flavored capsules / softgels crafted with distillate for a hybrid profile.</t>
        </is>
      </c>
    </row>
    <row r="21">
      <c r="A21" t="inlineStr">
        <is>
          <t>Journeyman</t>
        </is>
      </c>
      <c r="B21" t="inlineStr">
        <is>
          <t>Dark Chocolate Softgels</t>
        </is>
      </c>
      <c r="C21" t="inlineStr">
        <is>
          <t>Capsules / Softgels</t>
        </is>
      </c>
      <c r="D21" t="inlineStr">
        <is>
          <t>THC Edibles</t>
        </is>
      </c>
      <c r="E21" t="inlineStr">
        <is>
          <t>Rosin</t>
        </is>
      </c>
      <c r="F21" t="inlineStr">
        <is>
          <t>Hybrid</t>
        </is>
      </c>
      <c r="G21" t="inlineStr"/>
      <c r="H21" t="inlineStr">
        <is>
          <t>THC Only</t>
        </is>
      </c>
      <c r="I21" t="inlineStr"/>
      <c r="J21" t="n">
        <v>10</v>
      </c>
      <c r="K21" t="n">
        <v>0</v>
      </c>
      <c r="L21" t="n">
        <v>0</v>
      </c>
      <c r="M21" t="inlineStr">
        <is>
          <t>10mg / 100mg</t>
        </is>
      </c>
      <c r="N21" t="inlineStr">
        <is>
          <t>Dark Chocolate</t>
        </is>
      </c>
      <c r="O21" t="inlineStr">
        <is>
          <t>Dark Chocolate flavored capsules / softgels crafted with rosin for a hybrid profile.</t>
        </is>
      </c>
    </row>
    <row r="22">
      <c r="A22" t="inlineStr">
        <is>
          <t>Journeyman</t>
        </is>
      </c>
      <c r="B22" t="inlineStr">
        <is>
          <t>Pear Softgels</t>
        </is>
      </c>
      <c r="C22" t="inlineStr">
        <is>
          <t>Capsules / Softgels</t>
        </is>
      </c>
      <c r="D22" t="inlineStr">
        <is>
          <t>THC Edibles</t>
        </is>
      </c>
      <c r="E22" t="inlineStr">
        <is>
          <t>Distillate</t>
        </is>
      </c>
      <c r="F22" t="inlineStr">
        <is>
          <t>Sativa</t>
        </is>
      </c>
      <c r="G22" t="inlineStr"/>
      <c r="H22" t="inlineStr">
        <is>
          <t>THC Only</t>
        </is>
      </c>
      <c r="I22" t="inlineStr"/>
      <c r="J22" t="n">
        <v>10</v>
      </c>
      <c r="K22" t="n">
        <v>0</v>
      </c>
      <c r="L22" t="n">
        <v>0</v>
      </c>
      <c r="M22" t="inlineStr">
        <is>
          <t>10mg / 100mg</t>
        </is>
      </c>
      <c r="N22" t="inlineStr">
        <is>
          <t>Pear</t>
        </is>
      </c>
      <c r="O22" t="inlineStr">
        <is>
          <t>Pear flavored capsules / softgels crafted with distillate for a sativa profile.</t>
        </is>
      </c>
    </row>
    <row r="23">
      <c r="A23" t="inlineStr">
        <is>
          <t>Journeyman</t>
        </is>
      </c>
      <c r="B23" t="inlineStr">
        <is>
          <t>Watermelon Softgels</t>
        </is>
      </c>
      <c r="C23" t="inlineStr">
        <is>
          <t>Capsules / Softgels</t>
        </is>
      </c>
      <c r="D23" t="inlineStr">
        <is>
          <t>THC Edibles</t>
        </is>
      </c>
      <c r="E23" t="inlineStr">
        <is>
          <t>Rosin</t>
        </is>
      </c>
      <c r="F23" t="inlineStr">
        <is>
          <t>Indica</t>
        </is>
      </c>
      <c r="G23" t="inlineStr"/>
      <c r="H23" t="inlineStr">
        <is>
          <t>THC Only</t>
        </is>
      </c>
      <c r="I23" t="inlineStr"/>
      <c r="J23" t="n">
        <v>10</v>
      </c>
      <c r="K23" t="n">
        <v>0</v>
      </c>
      <c r="L23" t="n">
        <v>0</v>
      </c>
      <c r="M23" t="inlineStr">
        <is>
          <t>10mg / 100mg</t>
        </is>
      </c>
      <c r="N23" t="inlineStr">
        <is>
          <t>Watermelon</t>
        </is>
      </c>
      <c r="O23" t="inlineStr">
        <is>
          <t>Watermelon flavored capsules / softgels crafted with rosin for a indica profile.</t>
        </is>
      </c>
    </row>
    <row r="24">
      <c r="A24" t="inlineStr">
        <is>
          <t>Marmas</t>
        </is>
      </c>
      <c r="B24" t="inlineStr">
        <is>
          <t>Blackberry Gummies</t>
        </is>
      </c>
      <c r="C24" t="inlineStr">
        <is>
          <t>Gummies</t>
        </is>
      </c>
      <c r="D24" t="inlineStr">
        <is>
          <t>THC Edibles</t>
        </is>
      </c>
      <c r="E24" t="inlineStr">
        <is>
          <t>Live Rosin</t>
        </is>
      </c>
      <c r="F24" t="inlineStr">
        <is>
          <t>Sativa</t>
        </is>
      </c>
      <c r="G24" t="inlineStr"/>
      <c r="H24" t="inlineStr">
        <is>
          <t>THC Only</t>
        </is>
      </c>
      <c r="I24" t="inlineStr"/>
      <c r="J24" t="n">
        <v>10</v>
      </c>
      <c r="K24" t="n">
        <v>0</v>
      </c>
      <c r="L24" t="n">
        <v>0</v>
      </c>
      <c r="M24" t="inlineStr">
        <is>
          <t>10mg / 100mg</t>
        </is>
      </c>
      <c r="N24" t="inlineStr">
        <is>
          <t>Blackberry</t>
        </is>
      </c>
      <c r="O24" t="inlineStr">
        <is>
          <t>Blackberry flavored gummies crafted with live rosin for a sativa profile.</t>
        </is>
      </c>
    </row>
    <row r="25">
      <c r="A25" t="inlineStr">
        <is>
          <t>Marmas</t>
        </is>
      </c>
      <c r="B25" t="inlineStr">
        <is>
          <t>Huckleberry Gummies</t>
        </is>
      </c>
      <c r="C25" t="inlineStr">
        <is>
          <t>Gummies</t>
        </is>
      </c>
      <c r="D25" t="inlineStr">
        <is>
          <t>THC Edibles</t>
        </is>
      </c>
      <c r="E25" t="inlineStr">
        <is>
          <t>Live Resin</t>
        </is>
      </c>
      <c r="F25" t="inlineStr">
        <is>
          <t>Indica</t>
        </is>
      </c>
      <c r="G25" t="inlineStr"/>
      <c r="H25" t="inlineStr">
        <is>
          <t>THC Only</t>
        </is>
      </c>
      <c r="I25" t="inlineStr"/>
      <c r="J25" t="n">
        <v>10</v>
      </c>
      <c r="K25" t="n">
        <v>0</v>
      </c>
      <c r="L25" t="n">
        <v>0</v>
      </c>
      <c r="M25" t="inlineStr">
        <is>
          <t>10mg / 100mg</t>
        </is>
      </c>
      <c r="N25" t="inlineStr">
        <is>
          <t>Huckleberry</t>
        </is>
      </c>
      <c r="O25" t="inlineStr">
        <is>
          <t>Huckleberry flavored gummies crafted with live resin for a indica profile.</t>
        </is>
      </c>
    </row>
    <row r="26">
      <c r="A26" t="inlineStr">
        <is>
          <t>Marmas</t>
        </is>
      </c>
      <c r="B26" t="inlineStr">
        <is>
          <t>Pineapple Gummies</t>
        </is>
      </c>
      <c r="C26" t="inlineStr">
        <is>
          <t>Gummies</t>
        </is>
      </c>
      <c r="D26" t="inlineStr">
        <is>
          <t>THC Edibles</t>
        </is>
      </c>
      <c r="E26" t="inlineStr">
        <is>
          <t>Live Resin</t>
        </is>
      </c>
      <c r="F26" t="inlineStr">
        <is>
          <t>Hybrid</t>
        </is>
      </c>
      <c r="G26" t="inlineStr"/>
      <c r="H26" t="inlineStr">
        <is>
          <t>THC Only</t>
        </is>
      </c>
      <c r="I26" t="inlineStr"/>
      <c r="J26" t="n">
        <v>10</v>
      </c>
      <c r="K26" t="n">
        <v>0</v>
      </c>
      <c r="L26" t="n">
        <v>0</v>
      </c>
      <c r="M26" t="inlineStr">
        <is>
          <t>10mg / 100mg</t>
        </is>
      </c>
      <c r="N26" t="inlineStr">
        <is>
          <t>Pineapple</t>
        </is>
      </c>
      <c r="O26" t="inlineStr">
        <is>
          <t>Pineapple flavored gummies crafted with live resin for a hybrid profile.</t>
        </is>
      </c>
    </row>
    <row r="27">
      <c r="A27" t="inlineStr">
        <is>
          <t>Pioneer Squares</t>
        </is>
      </c>
      <c r="B27" t="inlineStr">
        <is>
          <t>Blood Orange Chocolate Squares</t>
        </is>
      </c>
      <c r="C27" t="inlineStr">
        <is>
          <t>Chocolate</t>
        </is>
      </c>
      <c r="D27" t="inlineStr">
        <is>
          <t>THC Edibles</t>
        </is>
      </c>
      <c r="E27" t="inlineStr">
        <is>
          <t>Distillate</t>
        </is>
      </c>
      <c r="F27" t="inlineStr">
        <is>
          <t>Hybrid</t>
        </is>
      </c>
      <c r="G27" t="inlineStr"/>
      <c r="H27" t="inlineStr">
        <is>
          <t>THC Only</t>
        </is>
      </c>
      <c r="I27" t="inlineStr"/>
      <c r="J27" t="n">
        <v>10</v>
      </c>
      <c r="K27" t="n">
        <v>0</v>
      </c>
      <c r="L27" t="n">
        <v>0</v>
      </c>
      <c r="M27" t="inlineStr">
        <is>
          <t>10mg / 100mg</t>
        </is>
      </c>
      <c r="N27" t="inlineStr">
        <is>
          <t>Blood Orange</t>
        </is>
      </c>
      <c r="O27" t="inlineStr">
        <is>
          <t>Blood Orange flavored chocolate crafted with distillate for a hybrid profile.</t>
        </is>
      </c>
    </row>
    <row r="28">
      <c r="A28" t="inlineStr">
        <is>
          <t>Pioneer Squares</t>
        </is>
      </c>
      <c r="B28" t="inlineStr">
        <is>
          <t>Lemon Chocolate Squares</t>
        </is>
      </c>
      <c r="C28" t="inlineStr">
        <is>
          <t>Chocolate</t>
        </is>
      </c>
      <c r="D28" t="inlineStr">
        <is>
          <t>THC Edibles</t>
        </is>
      </c>
      <c r="E28" t="inlineStr">
        <is>
          <t>Rosin</t>
        </is>
      </c>
      <c r="F28" t="inlineStr">
        <is>
          <t>Sativa</t>
        </is>
      </c>
      <c r="G28" t="inlineStr"/>
      <c r="H28" t="inlineStr">
        <is>
          <t>THC Only</t>
        </is>
      </c>
      <c r="I28" t="inlineStr"/>
      <c r="J28" t="n">
        <v>10</v>
      </c>
      <c r="K28" t="n">
        <v>0</v>
      </c>
      <c r="L28" t="n">
        <v>0</v>
      </c>
      <c r="M28" t="inlineStr">
        <is>
          <t>10mg / 100mg</t>
        </is>
      </c>
      <c r="N28" t="inlineStr">
        <is>
          <t>Lemon</t>
        </is>
      </c>
      <c r="O28" t="inlineStr">
        <is>
          <t>Lemon flavored chocolate crafted with rosin for a sativa profile.</t>
        </is>
      </c>
    </row>
    <row r="29">
      <c r="A29" t="inlineStr">
        <is>
          <t>Pioneer Squares</t>
        </is>
      </c>
      <c r="B29" t="inlineStr">
        <is>
          <t>Raspberry Chocolate Squares</t>
        </is>
      </c>
      <c r="C29" t="inlineStr">
        <is>
          <t>Chocolate</t>
        </is>
      </c>
      <c r="D29" t="inlineStr">
        <is>
          <t>THC Edibles</t>
        </is>
      </c>
      <c r="E29" t="inlineStr">
        <is>
          <t>Rosin</t>
        </is>
      </c>
      <c r="F29" t="inlineStr">
        <is>
          <t>Indica</t>
        </is>
      </c>
      <c r="G29" t="inlineStr"/>
      <c r="H29" t="inlineStr">
        <is>
          <t>THC Only</t>
        </is>
      </c>
      <c r="I29" t="inlineStr"/>
      <c r="J29" t="n">
        <v>10</v>
      </c>
      <c r="K29" t="n">
        <v>0</v>
      </c>
      <c r="L29" t="n">
        <v>0</v>
      </c>
      <c r="M29" t="inlineStr">
        <is>
          <t>10mg / 100mg</t>
        </is>
      </c>
      <c r="N29" t="inlineStr">
        <is>
          <t>Raspberry</t>
        </is>
      </c>
      <c r="O29" t="inlineStr">
        <is>
          <t>Raspberry flavored chocolate crafted with rosin for a indica profile.</t>
        </is>
      </c>
    </row>
    <row r="30">
      <c r="A30" t="inlineStr">
        <is>
          <t>Swifts</t>
        </is>
      </c>
      <c r="B30" t="inlineStr">
        <is>
          <t>Blue Raspberry Fruit Drops</t>
        </is>
      </c>
      <c r="C30" t="inlineStr">
        <is>
          <t>Hard Candy</t>
        </is>
      </c>
      <c r="D30" t="inlineStr">
        <is>
          <t>THC Edibles</t>
        </is>
      </c>
      <c r="E30" t="inlineStr">
        <is>
          <t>Live Resin</t>
        </is>
      </c>
      <c r="F30" t="inlineStr">
        <is>
          <t>Indica</t>
        </is>
      </c>
      <c r="G30" t="inlineStr"/>
      <c r="H30" t="inlineStr">
        <is>
          <t>THC Only</t>
        </is>
      </c>
      <c r="I30" t="inlineStr"/>
      <c r="J30" t="n">
        <v>10</v>
      </c>
      <c r="K30" t="n">
        <v>0</v>
      </c>
      <c r="L30" t="n">
        <v>0</v>
      </c>
      <c r="M30" t="inlineStr">
        <is>
          <t>10mg / 100mg</t>
        </is>
      </c>
      <c r="N30" t="inlineStr">
        <is>
          <t>Blue Raspberry</t>
        </is>
      </c>
      <c r="O30" t="inlineStr">
        <is>
          <t>Blue Raspberry flavored hard candy crafted with live resin for a indica profile.</t>
        </is>
      </c>
    </row>
    <row r="31">
      <c r="A31" t="inlineStr">
        <is>
          <t>Swifts</t>
        </is>
      </c>
      <c r="B31" t="inlineStr">
        <is>
          <t>Mango Fruit Drops</t>
        </is>
      </c>
      <c r="C31" t="inlineStr">
        <is>
          <t>Hard Candy</t>
        </is>
      </c>
      <c r="D31" t="inlineStr">
        <is>
          <t>THC Edibles</t>
        </is>
      </c>
      <c r="E31" t="inlineStr">
        <is>
          <t>Live Rosin</t>
        </is>
      </c>
      <c r="F31" t="inlineStr">
        <is>
          <t>Hybrid</t>
        </is>
      </c>
      <c r="G31" t="inlineStr"/>
      <c r="H31" t="inlineStr">
        <is>
          <t>THC Only</t>
        </is>
      </c>
      <c r="I31" t="inlineStr"/>
      <c r="J31" t="n">
        <v>10</v>
      </c>
      <c r="K31" t="n">
        <v>0</v>
      </c>
      <c r="L31" t="n">
        <v>0</v>
      </c>
      <c r="M31" t="inlineStr">
        <is>
          <t>10mg / 100mg</t>
        </is>
      </c>
      <c r="N31" t="inlineStr">
        <is>
          <t>Mango</t>
        </is>
      </c>
      <c r="O31" t="inlineStr">
        <is>
          <t>Mango flavored hard candy crafted with live rosin for a hybrid profile.</t>
        </is>
      </c>
    </row>
    <row r="32">
      <c r="A32" t="inlineStr">
        <is>
          <t>Swifts</t>
        </is>
      </c>
      <c r="B32" t="inlineStr">
        <is>
          <t>Strawberry Fruit Drops</t>
        </is>
      </c>
      <c r="C32" t="inlineStr">
        <is>
          <t>Hard Candy</t>
        </is>
      </c>
      <c r="D32" t="inlineStr">
        <is>
          <t>THC Edibles</t>
        </is>
      </c>
      <c r="E32" t="inlineStr">
        <is>
          <t>Live Rosin</t>
        </is>
      </c>
      <c r="F32" t="inlineStr">
        <is>
          <t>Sativa</t>
        </is>
      </c>
      <c r="G32" t="inlineStr"/>
      <c r="H32" t="inlineStr">
        <is>
          <t>THC Only</t>
        </is>
      </c>
      <c r="I32" t="inlineStr"/>
      <c r="J32" t="n">
        <v>10</v>
      </c>
      <c r="K32" t="n">
        <v>0</v>
      </c>
      <c r="L32" t="n">
        <v>0</v>
      </c>
      <c r="M32" t="inlineStr">
        <is>
          <t>10mg / 100mg</t>
        </is>
      </c>
      <c r="N32" t="inlineStr">
        <is>
          <t>Strawberry</t>
        </is>
      </c>
      <c r="O32" t="inlineStr">
        <is>
          <t>Strawberry flavored hard candy crafted with live rosin for a sativa profile.</t>
        </is>
      </c>
    </row>
    <row r="33">
      <c r="A33" t="inlineStr">
        <is>
          <t>Verdelux</t>
        </is>
      </c>
      <c r="B33" t="inlineStr">
        <is>
          <t>Cherry Lime Cookie Bites</t>
        </is>
      </c>
      <c r="C33" t="inlineStr">
        <is>
          <t>Baked Goods</t>
        </is>
      </c>
      <c r="D33" t="inlineStr">
        <is>
          <t>THC Edibles</t>
        </is>
      </c>
      <c r="E33" t="inlineStr">
        <is>
          <t>Rosin</t>
        </is>
      </c>
      <c r="F33" t="inlineStr">
        <is>
          <t>Sativa</t>
        </is>
      </c>
      <c r="G33" t="inlineStr"/>
      <c r="H33" t="inlineStr">
        <is>
          <t>THC Only</t>
        </is>
      </c>
      <c r="I33" t="inlineStr"/>
      <c r="J33" t="n">
        <v>10</v>
      </c>
      <c r="K33" t="n">
        <v>0</v>
      </c>
      <c r="L33" t="n">
        <v>0</v>
      </c>
      <c r="M33" t="inlineStr">
        <is>
          <t>10mg / 100mg</t>
        </is>
      </c>
      <c r="N33" t="inlineStr">
        <is>
          <t>Cherry Lime</t>
        </is>
      </c>
      <c r="O33" t="inlineStr">
        <is>
          <t>Cherry Lime flavored baked goods crafted with rosin for a sativa profile.</t>
        </is>
      </c>
    </row>
    <row r="34">
      <c r="A34" t="inlineStr">
        <is>
          <t>Verdelux</t>
        </is>
      </c>
      <c r="B34" t="inlineStr">
        <is>
          <t>Peach Cookie Bites</t>
        </is>
      </c>
      <c r="C34" t="inlineStr">
        <is>
          <t>Baked Goods</t>
        </is>
      </c>
      <c r="D34" t="inlineStr">
        <is>
          <t>THC Edibles</t>
        </is>
      </c>
      <c r="E34" t="inlineStr">
        <is>
          <t>Distillate</t>
        </is>
      </c>
      <c r="F34" t="inlineStr">
        <is>
          <t>Indica</t>
        </is>
      </c>
      <c r="G34" t="inlineStr"/>
      <c r="H34" t="inlineStr">
        <is>
          <t>THC Only</t>
        </is>
      </c>
      <c r="I34" t="inlineStr"/>
      <c r="J34" t="n">
        <v>10</v>
      </c>
      <c r="K34" t="n">
        <v>0</v>
      </c>
      <c r="L34" t="n">
        <v>0</v>
      </c>
      <c r="M34" t="inlineStr">
        <is>
          <t>10mg / 100mg</t>
        </is>
      </c>
      <c r="N34" t="inlineStr">
        <is>
          <t>Peach</t>
        </is>
      </c>
      <c r="O34" t="inlineStr">
        <is>
          <t>Peach flavored baked goods crafted with distillate for a indica profile.</t>
        </is>
      </c>
    </row>
    <row r="35">
      <c r="A35" t="inlineStr">
        <is>
          <t>Verdelux</t>
        </is>
      </c>
      <c r="B35" t="inlineStr">
        <is>
          <t>Tangerine Cookie Bites</t>
        </is>
      </c>
      <c r="C35" t="inlineStr">
        <is>
          <t>Baked Goods</t>
        </is>
      </c>
      <c r="D35" t="inlineStr">
        <is>
          <t>THC Edibles</t>
        </is>
      </c>
      <c r="E35" t="inlineStr">
        <is>
          <t>Distillate</t>
        </is>
      </c>
      <c r="F35" t="inlineStr">
        <is>
          <t>Hybrid</t>
        </is>
      </c>
      <c r="G35" t="inlineStr"/>
      <c r="H35" t="inlineStr">
        <is>
          <t>THC Only</t>
        </is>
      </c>
      <c r="I35" t="inlineStr"/>
      <c r="J35" t="n">
        <v>10</v>
      </c>
      <c r="K35" t="n">
        <v>0</v>
      </c>
      <c r="L35" t="n">
        <v>0</v>
      </c>
      <c r="M35" t="inlineStr">
        <is>
          <t>10mg / 100mg</t>
        </is>
      </c>
      <c r="N35" t="inlineStr">
        <is>
          <t>Tangerine</t>
        </is>
      </c>
      <c r="O35" t="inlineStr">
        <is>
          <t>Tangerine flavored baked goods crafted with distillate for a hybrid profile.</t>
        </is>
      </c>
    </row>
    <row r="36">
      <c r="A36" t="inlineStr">
        <is>
          <t>Wyld</t>
        </is>
      </c>
      <c r="B36" t="inlineStr">
        <is>
          <t>Dark Chocolate Softgels</t>
        </is>
      </c>
      <c r="C36" t="inlineStr">
        <is>
          <t>Capsules / Softgels</t>
        </is>
      </c>
      <c r="D36" t="inlineStr">
        <is>
          <t>THC Edibles</t>
        </is>
      </c>
      <c r="E36" t="inlineStr">
        <is>
          <t>Live Rosin</t>
        </is>
      </c>
      <c r="F36" t="inlineStr">
        <is>
          <t>Hybrid</t>
        </is>
      </c>
      <c r="G36" t="inlineStr"/>
      <c r="H36" t="inlineStr">
        <is>
          <t>THC Only</t>
        </is>
      </c>
      <c r="I36" t="inlineStr"/>
      <c r="J36" t="n">
        <v>10</v>
      </c>
      <c r="K36" t="n">
        <v>0</v>
      </c>
      <c r="L36" t="n">
        <v>0</v>
      </c>
      <c r="M36" t="inlineStr">
        <is>
          <t>10mg / 100mg</t>
        </is>
      </c>
      <c r="N36" t="inlineStr">
        <is>
          <t>Dark Chocolate</t>
        </is>
      </c>
      <c r="O36" t="inlineStr">
        <is>
          <t>Dark Chocolate flavored capsules / softgels crafted with live rosin for a hybrid profile.</t>
        </is>
      </c>
    </row>
    <row r="37">
      <c r="A37" t="inlineStr">
        <is>
          <t>Wyld</t>
        </is>
      </c>
      <c r="B37" t="inlineStr">
        <is>
          <t>Pear Softgels</t>
        </is>
      </c>
      <c r="C37" t="inlineStr">
        <is>
          <t>Capsules / Softgels</t>
        </is>
      </c>
      <c r="D37" t="inlineStr">
        <is>
          <t>THC Edibles</t>
        </is>
      </c>
      <c r="E37" t="inlineStr">
        <is>
          <t>Live Resin</t>
        </is>
      </c>
      <c r="F37" t="inlineStr">
        <is>
          <t>Sativa</t>
        </is>
      </c>
      <c r="G37" t="inlineStr"/>
      <c r="H37" t="inlineStr">
        <is>
          <t>THC Only</t>
        </is>
      </c>
      <c r="I37" t="inlineStr"/>
      <c r="J37" t="n">
        <v>10</v>
      </c>
      <c r="K37" t="n">
        <v>0</v>
      </c>
      <c r="L37" t="n">
        <v>0</v>
      </c>
      <c r="M37" t="inlineStr">
        <is>
          <t>10mg / 100mg</t>
        </is>
      </c>
      <c r="N37" t="inlineStr">
        <is>
          <t>Pear</t>
        </is>
      </c>
      <c r="O37" t="inlineStr">
        <is>
          <t>Pear flavored capsules / softgels crafted with live resin for a sativa profile.</t>
        </is>
      </c>
    </row>
    <row r="38">
      <c r="A38" t="inlineStr">
        <is>
          <t>Wyld</t>
        </is>
      </c>
      <c r="B38" t="inlineStr">
        <is>
          <t>Watermelon Softgels</t>
        </is>
      </c>
      <c r="C38" t="inlineStr">
        <is>
          <t>Capsules / Softgels</t>
        </is>
      </c>
      <c r="D38" t="inlineStr">
        <is>
          <t>THC Edibles</t>
        </is>
      </c>
      <c r="E38" t="inlineStr">
        <is>
          <t>Live Resin</t>
        </is>
      </c>
      <c r="F38" t="inlineStr">
        <is>
          <t>Indica</t>
        </is>
      </c>
      <c r="G38" t="inlineStr"/>
      <c r="H38" t="inlineStr">
        <is>
          <t>THC Only</t>
        </is>
      </c>
      <c r="I38" t="inlineStr"/>
      <c r="J38" t="n">
        <v>10</v>
      </c>
      <c r="K38" t="n">
        <v>0</v>
      </c>
      <c r="L38" t="n">
        <v>0</v>
      </c>
      <c r="M38" t="inlineStr">
        <is>
          <t>10mg / 100mg</t>
        </is>
      </c>
      <c r="N38" t="inlineStr">
        <is>
          <t>Watermelon</t>
        </is>
      </c>
      <c r="O38" t="inlineStr">
        <is>
          <t>Watermelon flavored capsules / softgels crafted with live resin for a indica profile.</t>
        </is>
      </c>
    </row>
    <row r="40">
      <c r="A40">
        <f>== CBD / BLENDS ===</f>
        <v/>
      </c>
    </row>
    <row r="41">
      <c r="A41" t="inlineStr">
        <is>
          <t>Ceres</t>
        </is>
      </c>
      <c r="B41" t="inlineStr">
        <is>
          <t>Huckleberry Gummies</t>
        </is>
      </c>
      <c r="C41" t="inlineStr">
        <is>
          <t>Gummies</t>
        </is>
      </c>
      <c r="D41" t="inlineStr">
        <is>
          <t>CBD Dominant</t>
        </is>
      </c>
      <c r="E41" t="inlineStr"/>
      <c r="F41" t="inlineStr"/>
      <c r="G41" t="inlineStr">
        <is>
          <t>Chill</t>
        </is>
      </c>
      <c r="H41" t="inlineStr">
        <is>
          <t>THC:CBN</t>
        </is>
      </c>
      <c r="I41" t="inlineStr">
        <is>
          <t>1:5</t>
        </is>
      </c>
      <c r="J41" t="n">
        <v>2</v>
      </c>
      <c r="K41" t="n">
        <v>0</v>
      </c>
      <c r="L41" t="n">
        <v>10</v>
      </c>
      <c r="M41" t="inlineStr">
        <is>
          <t>10mg / 100mg</t>
        </is>
      </c>
      <c r="N41" t="inlineStr">
        <is>
          <t>Huckleberry</t>
        </is>
      </c>
      <c r="O41" t="inlineStr">
        <is>
          <t>Huckleberry gummies formulated for the chill experience.</t>
        </is>
      </c>
    </row>
    <row r="42">
      <c r="A42" t="inlineStr">
        <is>
          <t>Ceres</t>
        </is>
      </c>
      <c r="B42" t="inlineStr">
        <is>
          <t>Blackberry Gummies</t>
        </is>
      </c>
      <c r="C42" t="inlineStr">
        <is>
          <t>Gummies</t>
        </is>
      </c>
      <c r="D42" t="inlineStr">
        <is>
          <t>CBD Edibles</t>
        </is>
      </c>
      <c r="E42" t="inlineStr"/>
      <c r="F42" t="inlineStr"/>
      <c r="G42" t="inlineStr">
        <is>
          <t>Pain Relief</t>
        </is>
      </c>
      <c r="H42" t="inlineStr">
        <is>
          <t>CBD Only</t>
        </is>
      </c>
      <c r="I42" t="inlineStr"/>
      <c r="J42" t="n">
        <v>0</v>
      </c>
      <c r="K42" t="n">
        <v>25</v>
      </c>
      <c r="L42" t="n">
        <v>0</v>
      </c>
      <c r="M42" t="inlineStr">
        <is>
          <t>CBD Only</t>
        </is>
      </c>
      <c r="N42" t="inlineStr">
        <is>
          <t>Blackberry</t>
        </is>
      </c>
      <c r="O42" t="inlineStr">
        <is>
          <t>Blackberry gummies formulated for the pain relief experience.</t>
        </is>
      </c>
    </row>
    <row r="43">
      <c r="A43" t="inlineStr">
        <is>
          <t>Constellation</t>
        </is>
      </c>
      <c r="B43" t="inlineStr">
        <is>
          <t>Mango Chocolate Squares</t>
        </is>
      </c>
      <c r="C43" t="inlineStr">
        <is>
          <t>Chocolate</t>
        </is>
      </c>
      <c r="D43" t="inlineStr">
        <is>
          <t>CBD Dominant</t>
        </is>
      </c>
      <c r="E43" t="inlineStr"/>
      <c r="F43" t="inlineStr"/>
      <c r="G43" t="inlineStr">
        <is>
          <t>Creative</t>
        </is>
      </c>
      <c r="H43" t="inlineStr">
        <is>
          <t>THC:CBG</t>
        </is>
      </c>
      <c r="I43" t="inlineStr">
        <is>
          <t>1:10</t>
        </is>
      </c>
      <c r="J43" t="n">
        <v>1</v>
      </c>
      <c r="K43" t="n">
        <v>0</v>
      </c>
      <c r="L43" t="n">
        <v>10</v>
      </c>
      <c r="M43" t="inlineStr">
        <is>
          <t>10mg / 100mg</t>
        </is>
      </c>
      <c r="N43" t="inlineStr">
        <is>
          <t>Mango</t>
        </is>
      </c>
      <c r="O43" t="inlineStr">
        <is>
          <t>Mango chocolate formulated for the creative experience.</t>
        </is>
      </c>
    </row>
    <row r="44">
      <c r="A44" t="inlineStr">
        <is>
          <t>Constellation</t>
        </is>
      </c>
      <c r="B44" t="inlineStr">
        <is>
          <t>Blue Raspberry Chocolate Squares</t>
        </is>
      </c>
      <c r="C44" t="inlineStr">
        <is>
          <t>Chocolate</t>
        </is>
      </c>
      <c r="D44" t="inlineStr">
        <is>
          <t>CBD Edibles</t>
        </is>
      </c>
      <c r="E44" t="inlineStr"/>
      <c r="F44" t="inlineStr"/>
      <c r="G44" t="inlineStr">
        <is>
          <t>Relax</t>
        </is>
      </c>
      <c r="H44" t="inlineStr">
        <is>
          <t>CBD:CBN</t>
        </is>
      </c>
      <c r="I44" t="inlineStr">
        <is>
          <t>10:1</t>
        </is>
      </c>
      <c r="J44" t="n">
        <v>0</v>
      </c>
      <c r="K44" t="n">
        <v>20</v>
      </c>
      <c r="L44" t="n">
        <v>2</v>
      </c>
      <c r="M44" t="inlineStr">
        <is>
          <t>10mg / 100mg</t>
        </is>
      </c>
      <c r="N44" t="inlineStr">
        <is>
          <t>Blue Raspberry</t>
        </is>
      </c>
      <c r="O44" t="inlineStr">
        <is>
          <t>Blue Raspberry chocolate formulated for the relax experience.</t>
        </is>
      </c>
    </row>
    <row r="45">
      <c r="A45" t="inlineStr">
        <is>
          <t>Good Tide</t>
        </is>
      </c>
      <c r="B45" t="inlineStr">
        <is>
          <t>Pear Fruit Drops</t>
        </is>
      </c>
      <c r="C45" t="inlineStr">
        <is>
          <t>Hard Candy</t>
        </is>
      </c>
      <c r="D45" t="inlineStr">
        <is>
          <t>Balanced</t>
        </is>
      </c>
      <c r="E45" t="inlineStr"/>
      <c r="F45" t="inlineStr"/>
      <c r="G45" t="inlineStr">
        <is>
          <t>Balanced</t>
        </is>
      </c>
      <c r="H45" t="inlineStr">
        <is>
          <t>THC:CBD</t>
        </is>
      </c>
      <c r="I45" t="inlineStr">
        <is>
          <t>1:1</t>
        </is>
      </c>
      <c r="J45" t="n">
        <v>10</v>
      </c>
      <c r="K45" t="n">
        <v>10</v>
      </c>
      <c r="L45" t="n">
        <v>0</v>
      </c>
      <c r="M45" t="inlineStr">
        <is>
          <t>10mg / 100mg</t>
        </is>
      </c>
      <c r="N45" t="inlineStr">
        <is>
          <t>Pear</t>
        </is>
      </c>
      <c r="O45" t="inlineStr">
        <is>
          <t>Pear hard candy formulated for the balanced experience.</t>
        </is>
      </c>
    </row>
    <row r="46">
      <c r="A46" t="inlineStr">
        <is>
          <t>Good Tide</t>
        </is>
      </c>
      <c r="B46" t="inlineStr">
        <is>
          <t>Dark Chocolate Fruit Drops</t>
        </is>
      </c>
      <c r="C46" t="inlineStr">
        <is>
          <t>Hard Candy</t>
        </is>
      </c>
      <c r="D46" t="inlineStr">
        <is>
          <t>CBD Edibles</t>
        </is>
      </c>
      <c r="E46" t="inlineStr"/>
      <c r="F46" t="inlineStr"/>
      <c r="G46" t="inlineStr">
        <is>
          <t>Relax</t>
        </is>
      </c>
      <c r="H46" t="inlineStr">
        <is>
          <t>CBD:CBN</t>
        </is>
      </c>
      <c r="I46" t="inlineStr">
        <is>
          <t>5:1</t>
        </is>
      </c>
      <c r="J46" t="n">
        <v>0</v>
      </c>
      <c r="K46" t="n">
        <v>10</v>
      </c>
      <c r="L46" t="n">
        <v>2</v>
      </c>
      <c r="M46" t="inlineStr">
        <is>
          <t>10mg / 100mg</t>
        </is>
      </c>
      <c r="N46" t="inlineStr">
        <is>
          <t>Dark Chocolate</t>
        </is>
      </c>
      <c r="O46" t="inlineStr">
        <is>
          <t>Dark Chocolate hard candy formulated for the relax experience.</t>
        </is>
      </c>
    </row>
    <row r="47">
      <c r="A47" t="inlineStr">
        <is>
          <t>Green Revolution</t>
        </is>
      </c>
      <c r="B47" t="inlineStr">
        <is>
          <t>Raspberry Cookie Bites</t>
        </is>
      </c>
      <c r="C47" t="inlineStr">
        <is>
          <t>Baked Goods</t>
        </is>
      </c>
      <c r="D47" t="inlineStr">
        <is>
          <t>Balanced</t>
        </is>
      </c>
      <c r="E47" t="inlineStr"/>
      <c r="F47" t="inlineStr"/>
      <c r="G47" t="inlineStr">
        <is>
          <t>Deep Sleep</t>
        </is>
      </c>
      <c r="H47" t="inlineStr">
        <is>
          <t>THC:CBD:CBN</t>
        </is>
      </c>
      <c r="I47" t="inlineStr">
        <is>
          <t>1:1:1</t>
        </is>
      </c>
      <c r="J47" t="n">
        <v>10</v>
      </c>
      <c r="K47" t="n">
        <v>10</v>
      </c>
      <c r="L47" t="n">
        <v>10</v>
      </c>
      <c r="M47" t="inlineStr">
        <is>
          <t>10mg / 100mg</t>
        </is>
      </c>
      <c r="N47" t="inlineStr">
        <is>
          <t>Raspberry</t>
        </is>
      </c>
      <c r="O47" t="inlineStr">
        <is>
          <t>Raspberry baked goods formulated for the deep sleep experience.</t>
        </is>
      </c>
    </row>
    <row r="48">
      <c r="A48" t="inlineStr">
        <is>
          <t>Green Revolution</t>
        </is>
      </c>
      <c r="B48" t="inlineStr">
        <is>
          <t>Lemon Cookie Bites</t>
        </is>
      </c>
      <c r="C48" t="inlineStr">
        <is>
          <t>Baked Goods</t>
        </is>
      </c>
      <c r="D48" t="inlineStr">
        <is>
          <t>CBD Edibles</t>
        </is>
      </c>
      <c r="E48" t="inlineStr"/>
      <c r="F48" t="inlineStr"/>
      <c r="G48" t="inlineStr">
        <is>
          <t>Relax</t>
        </is>
      </c>
      <c r="H48" t="inlineStr">
        <is>
          <t>CBD:CBN</t>
        </is>
      </c>
      <c r="I48" t="inlineStr">
        <is>
          <t>1:5</t>
        </is>
      </c>
      <c r="J48" t="n">
        <v>0</v>
      </c>
      <c r="K48" t="n">
        <v>2</v>
      </c>
      <c r="L48" t="n">
        <v>10</v>
      </c>
      <c r="M48" t="inlineStr">
        <is>
          <t>10mg / 100mg</t>
        </is>
      </c>
      <c r="N48" t="inlineStr">
        <is>
          <t>Lemon</t>
        </is>
      </c>
      <c r="O48" t="inlineStr">
        <is>
          <t>Lemon baked goods formulated for the relax experience.</t>
        </is>
      </c>
    </row>
    <row r="49">
      <c r="A49" t="inlineStr">
        <is>
          <t>Journeyman</t>
        </is>
      </c>
      <c r="B49" t="inlineStr">
        <is>
          <t>Tangerine Softgels</t>
        </is>
      </c>
      <c r="C49" t="inlineStr">
        <is>
          <t>Capsules / Softgels</t>
        </is>
      </c>
      <c r="D49" t="inlineStr">
        <is>
          <t>Balanced</t>
        </is>
      </c>
      <c r="E49" t="inlineStr"/>
      <c r="F49" t="inlineStr"/>
      <c r="G49" t="inlineStr">
        <is>
          <t>Happy</t>
        </is>
      </c>
      <c r="H49" t="inlineStr">
        <is>
          <t>THC:CBD:CBG</t>
        </is>
      </c>
      <c r="I49" t="inlineStr">
        <is>
          <t>1:1:1</t>
        </is>
      </c>
      <c r="J49" t="n">
        <v>10</v>
      </c>
      <c r="K49" t="n">
        <v>10</v>
      </c>
      <c r="L49" t="n">
        <v>10</v>
      </c>
      <c r="M49" t="inlineStr">
        <is>
          <t>10mg / 100mg</t>
        </is>
      </c>
      <c r="N49" t="inlineStr">
        <is>
          <t>Tangerine</t>
        </is>
      </c>
      <c r="O49" t="inlineStr">
        <is>
          <t>Tangerine capsules / softgels formulated for the happy experience.</t>
        </is>
      </c>
    </row>
    <row r="50">
      <c r="A50" t="inlineStr">
        <is>
          <t>Journeyman</t>
        </is>
      </c>
      <c r="B50" t="inlineStr">
        <is>
          <t>Peach Softgels</t>
        </is>
      </c>
      <c r="C50" t="inlineStr">
        <is>
          <t>Capsules / Softgels</t>
        </is>
      </c>
      <c r="D50" t="inlineStr">
        <is>
          <t>CBD Edibles</t>
        </is>
      </c>
      <c r="E50" t="inlineStr"/>
      <c r="F50" t="inlineStr"/>
      <c r="G50" t="inlineStr">
        <is>
          <t>Focus</t>
        </is>
      </c>
      <c r="H50" t="inlineStr">
        <is>
          <t>CBD:CBG</t>
        </is>
      </c>
      <c r="I50" t="inlineStr">
        <is>
          <t>10:1</t>
        </is>
      </c>
      <c r="J50" t="n">
        <v>0</v>
      </c>
      <c r="K50" t="n">
        <v>20</v>
      </c>
      <c r="L50" t="n">
        <v>2</v>
      </c>
      <c r="M50" t="inlineStr">
        <is>
          <t>10mg / 100mg</t>
        </is>
      </c>
      <c r="N50" t="inlineStr">
        <is>
          <t>Peach</t>
        </is>
      </c>
      <c r="O50" t="inlineStr">
        <is>
          <t>Peach capsules / softgels formulated for the focus experience.</t>
        </is>
      </c>
    </row>
    <row r="51">
      <c r="A51" t="inlineStr">
        <is>
          <t>Marmas</t>
        </is>
      </c>
      <c r="B51" t="inlineStr">
        <is>
          <t>Pineapple Gummies</t>
        </is>
      </c>
      <c r="C51" t="inlineStr">
        <is>
          <t>Gummies</t>
        </is>
      </c>
      <c r="D51" t="inlineStr">
        <is>
          <t>CBD Edibles</t>
        </is>
      </c>
      <c r="E51" t="inlineStr"/>
      <c r="F51" t="inlineStr"/>
      <c r="G51" t="inlineStr">
        <is>
          <t>Focus</t>
        </is>
      </c>
      <c r="H51" t="inlineStr">
        <is>
          <t>CBD:CBG</t>
        </is>
      </c>
      <c r="I51" t="inlineStr">
        <is>
          <t>1:10</t>
        </is>
      </c>
      <c r="J51" t="n">
        <v>0</v>
      </c>
      <c r="K51" t="n">
        <v>2</v>
      </c>
      <c r="L51" t="n">
        <v>20</v>
      </c>
      <c r="M51" t="inlineStr">
        <is>
          <t>10mg / 100mg</t>
        </is>
      </c>
      <c r="N51" t="inlineStr">
        <is>
          <t>Pineapple</t>
        </is>
      </c>
      <c r="O51" t="inlineStr">
        <is>
          <t>Pineapple gummies formulated for the focus experience.</t>
        </is>
      </c>
    </row>
    <row r="52">
      <c r="A52" t="inlineStr">
        <is>
          <t>Pioneer Squares</t>
        </is>
      </c>
      <c r="B52" t="inlineStr">
        <is>
          <t>Strawberry Chocolate Squares</t>
        </is>
      </c>
      <c r="C52" t="inlineStr">
        <is>
          <t>Chocolate</t>
        </is>
      </c>
      <c r="D52" t="inlineStr">
        <is>
          <t>THC Dominant</t>
        </is>
      </c>
      <c r="E52" t="inlineStr"/>
      <c r="F52" t="inlineStr"/>
      <c r="G52" t="inlineStr">
        <is>
          <t>Unwind</t>
        </is>
      </c>
      <c r="H52" t="inlineStr">
        <is>
          <t>THC:CBD</t>
        </is>
      </c>
      <c r="I52" t="inlineStr">
        <is>
          <t>2:1</t>
        </is>
      </c>
      <c r="J52" t="n">
        <v>10</v>
      </c>
      <c r="K52" t="n">
        <v>5</v>
      </c>
      <c r="L52" t="n">
        <v>0</v>
      </c>
      <c r="M52" t="inlineStr">
        <is>
          <t>10mg / 100mg</t>
        </is>
      </c>
      <c r="N52" t="inlineStr">
        <is>
          <t>Strawberry</t>
        </is>
      </c>
      <c r="O52" t="inlineStr">
        <is>
          <t>Strawberry chocolate formulated for the unwind experience.</t>
        </is>
      </c>
    </row>
    <row r="53">
      <c r="A53" t="inlineStr">
        <is>
          <t>Swifts</t>
        </is>
      </c>
      <c r="B53" t="inlineStr">
        <is>
          <t>Watermelon Fruit Drops</t>
        </is>
      </c>
      <c r="C53" t="inlineStr">
        <is>
          <t>Hard Candy</t>
        </is>
      </c>
      <c r="D53" t="inlineStr">
        <is>
          <t>THC Dominant</t>
        </is>
      </c>
      <c r="E53" t="inlineStr"/>
      <c r="F53" t="inlineStr"/>
      <c r="G53" t="inlineStr">
        <is>
          <t>Sleep</t>
        </is>
      </c>
      <c r="H53" t="inlineStr">
        <is>
          <t>THC:CBN</t>
        </is>
      </c>
      <c r="I53" t="inlineStr">
        <is>
          <t>5:1</t>
        </is>
      </c>
      <c r="J53" t="n">
        <v>10</v>
      </c>
      <c r="K53" t="n">
        <v>0</v>
      </c>
      <c r="L53" t="n">
        <v>2</v>
      </c>
      <c r="M53" t="inlineStr">
        <is>
          <t>10mg / 100mg</t>
        </is>
      </c>
      <c r="N53" t="inlineStr">
        <is>
          <t>Watermelon</t>
        </is>
      </c>
      <c r="O53" t="inlineStr">
        <is>
          <t>Watermelon hard candy formulated for the sleep experience.</t>
        </is>
      </c>
    </row>
    <row r="54">
      <c r="A54" t="inlineStr">
        <is>
          <t>Verdelux</t>
        </is>
      </c>
      <c r="B54" t="inlineStr">
        <is>
          <t>Blood Orange Cookie Bites</t>
        </is>
      </c>
      <c r="C54" t="inlineStr">
        <is>
          <t>Baked Goods</t>
        </is>
      </c>
      <c r="D54" t="inlineStr">
        <is>
          <t>THC Dominant</t>
        </is>
      </c>
      <c r="E54" t="inlineStr"/>
      <c r="F54" t="inlineStr"/>
      <c r="G54" t="inlineStr">
        <is>
          <t>Giggly</t>
        </is>
      </c>
      <c r="H54" t="inlineStr">
        <is>
          <t>THC:CBG</t>
        </is>
      </c>
      <c r="I54" t="inlineStr">
        <is>
          <t>10:1</t>
        </is>
      </c>
      <c r="J54" t="n">
        <v>10</v>
      </c>
      <c r="K54" t="n">
        <v>0</v>
      </c>
      <c r="L54" t="n">
        <v>1</v>
      </c>
      <c r="M54" t="inlineStr">
        <is>
          <t>10mg / 100mg</t>
        </is>
      </c>
      <c r="N54" t="inlineStr">
        <is>
          <t>Blood Orange</t>
        </is>
      </c>
      <c r="O54" t="inlineStr">
        <is>
          <t>Blood Orange baked goods formulated for the giggly experience.</t>
        </is>
      </c>
    </row>
    <row r="55">
      <c r="A55" t="inlineStr">
        <is>
          <t>Wyld</t>
        </is>
      </c>
      <c r="B55" t="inlineStr">
        <is>
          <t>Cherry Lime Softgels</t>
        </is>
      </c>
      <c r="C55" t="inlineStr">
        <is>
          <t>Capsules / Softgels</t>
        </is>
      </c>
      <c r="D55" t="inlineStr">
        <is>
          <t>CBD Dominant</t>
        </is>
      </c>
      <c r="E55" t="inlineStr"/>
      <c r="F55" t="inlineStr"/>
      <c r="G55" t="inlineStr">
        <is>
          <t>Calm</t>
        </is>
      </c>
      <c r="H55" t="inlineStr">
        <is>
          <t>THC:CBD</t>
        </is>
      </c>
      <c r="I55" t="inlineStr">
        <is>
          <t>1:2</t>
        </is>
      </c>
      <c r="J55" t="n">
        <v>5</v>
      </c>
      <c r="K55" t="n">
        <v>10</v>
      </c>
      <c r="L55" t="n">
        <v>0</v>
      </c>
      <c r="M55" t="inlineStr">
        <is>
          <t>10mg / 100mg</t>
        </is>
      </c>
      <c r="N55" t="inlineStr">
        <is>
          <t>Cherry Lime</t>
        </is>
      </c>
      <c r="O55" t="inlineStr">
        <is>
          <t>Cherry Lime capsules / softgels formulated for the calm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2026-08-04T16:15:55Z</dcterms:created>
  <dcterms:modified xmlns:dcterms="http://purl.org/dc/terms/" xmlns:xsi="http://www.w3.org/2001/XMLSchema-instance" xsi:type="dcterms:W3CDTF">2026-08-04T16:15:55Z</dcterms:modified>
</cp:coreProperties>
</file>