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<sst xmlns="http://schemas.openxmlformats.org/spreadsheetml/2006/main" count="4" uniqueCount="4">
  <si>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 connector right</t>
  </si>
  <si>
    <t xml:space="preserve">X connector left</t>
  </si>
  <si>
    <t xml:space="preserve">Z connector left</t>
  </si>
  <si>
    <t xml:space="preserve">L/R difference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</si>
</sst>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0" width="14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140.31</v>
      </c>
      <c r="B2" s="0" t="n">
        <v>140.275</v>
      </c>
      <c r="C2" s="0" t="n">
        <v>-366.472</v>
      </c>
    </row>
    <row r="3" customFormat="false" ht="12.8" hidden="false" customHeight="false" outlineLevel="0" collapsed="false">
      <c r="A3" s="1" t="n">
        <v>140.31</v>
      </c>
      <c r="B3" s="0" t="n">
        <v>140.289</v>
      </c>
      <c r="C3" s="0" t="n">
        <v>-366.472</v>
      </c>
    </row>
    <row r="4" customFormat="false" ht="12.8" hidden="false" customHeight="false" outlineLevel="0" collapsed="false">
      <c r="A4" s="1" t="n">
        <v>140.306</v>
      </c>
      <c r="B4" s="0" t="n">
        <v>140.276</v>
      </c>
      <c r="C4" s="0" t="n">
        <v>-366.472</v>
      </c>
    </row>
    <row r="5" customFormat="false" ht="12.8" hidden="false" customHeight="false" outlineLevel="0" collapsed="false">
      <c r="A5" s="1" t="n">
        <v>140.307</v>
      </c>
      <c r="B5" s="0" t="n">
        <v>140.277</v>
      </c>
      <c r="C5" s="0" t="n">
        <v>-366.473</v>
      </c>
    </row>
    <row r="6" customFormat="false" ht="12.8" hidden="false" customHeight="false" outlineLevel="0" collapsed="false">
      <c r="A6" s="1" t="n">
        <v>140.311</v>
      </c>
      <c r="B6" s="0" t="n">
        <v>140.276</v>
      </c>
      <c r="C6" s="0" t="n">
        <v>-366.471</v>
      </c>
    </row>
    <row r="7" customFormat="false" ht="12.8" hidden="false" customHeight="false" outlineLevel="0" collapsed="false">
      <c r="A7" s="1" t="n">
        <v>140.315</v>
      </c>
      <c r="B7" s="0" t="n">
        <v>140.275</v>
      </c>
      <c r="C7" s="0" t="n">
        <v>-366.472</v>
      </c>
    </row>
    <row r="8" customFormat="false" ht="12.8" hidden="false" customHeight="false" outlineLevel="0" collapsed="false">
      <c r="A8" s="1" t="n">
        <v>140.321</v>
      </c>
      <c r="B8" s="0" t="n">
        <v>140.279</v>
      </c>
      <c r="C8" s="0" t="n">
        <v>-366.472</v>
      </c>
    </row>
    <row r="10" customFormat="false" ht="12.8" hidden="false" customHeight="false" outlineLevel="0" collapsed="false">
      <c r="A10" s="1" t="n">
        <f aca="false">AVERAGE(A2:A8)</f>
        <v>140.311428571429</v>
      </c>
      <c r="B10" s="1" t="n">
        <f aca="false">AVERAGE(B2:B8)</f>
        <v>140.278142857143</v>
      </c>
      <c r="C10" s="1" t="n">
        <f aca="false">AVERAGE(C2:C8)</f>
        <v>-366.472</v>
      </c>
    </row>
    <row r="12" customFormat="false" ht="12.8" hidden="false" customHeight="false" outlineLevel="0" collapsed="false">
      <c r="A12" s="1" t="s">
        <v>3</v>
      </c>
      <c r="B12" s="2" t="n">
        <f aca="false">ABS(B10-A10)</f>
        <v>0.0332857142857392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2022-06-24T18:52:03Z</dcterms:created>
  <dc:creator/>
  <dc:description/>
  <dc:language>en-GB</dc:language>
  <cp:lastModifiedBy/>
  <dcterms:modified xsi:type="dcterms:W3CDTF">2022-06-24T19:18:34Z</dcterms:modified>
  <cp:revision>6</cp:revision>
  <dc:subject/>
  <dc:title/>
</cp:coreProperties>
</file>