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1\"/>
    </mc:Choice>
  </mc:AlternateContent>
  <xr:revisionPtr revIDLastSave="0" documentId="13_ncr:1_{0B089D11-6987-4D79-8C43-5CE6045158BC}" xr6:coauthVersionLast="47" xr6:coauthVersionMax="47" xr10:uidLastSave="{00000000-0000-0000-0000-000000000000}"/>
  <bookViews>
    <workbookView xWindow="-120" yWindow="-120" windowWidth="29040" windowHeight="16440" activeTab="1" xr2:uid="{9D20911F-3EA9-4F81-86E2-59E851DD951C}"/>
  </bookViews>
  <sheets>
    <sheet name="About" sheetId="2" r:id="rId1"/>
    <sheet name="Column Widths" sheetId="1" r:id="rId2"/>
    <sheet name="Chart Data Labels" sheetId="3" r:id="rId3"/>
    <sheet name="CF R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</calcChain>
</file>

<file path=xl/sharedStrings.xml><?xml version="1.0" encoding="utf-8"?>
<sst xmlns="http://schemas.openxmlformats.org/spreadsheetml/2006/main" count="47" uniqueCount="36">
  <si>
    <t>Company Name</t>
  </si>
  <si>
    <t>New York</t>
  </si>
  <si>
    <t>London</t>
  </si>
  <si>
    <t>Tokyo</t>
  </si>
  <si>
    <t>Sydney</t>
  </si>
  <si>
    <t>Alpha Inc</t>
  </si>
  <si>
    <t>Beta Corp</t>
  </si>
  <si>
    <t>Gamma LLC</t>
  </si>
  <si>
    <t>Delta Ltd</t>
  </si>
  <si>
    <t>Epsilon Co</t>
  </si>
  <si>
    <t>Eta Holdings</t>
  </si>
  <si>
    <t>Theta Partners</t>
  </si>
  <si>
    <t>Iota Group</t>
  </si>
  <si>
    <t>Kappa Associates</t>
  </si>
  <si>
    <t>Leta Enterprises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</si>
  <si>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</si>
  <si>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</si>
  <si>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</si>
  <si>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</si>
  <si>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</si>
  <si>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</si>
  <si>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</si>
  <si>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</si>
  <si>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</si>
  <si>
    <t>Product</t>
  </si>
  <si>
    <t>Last Month</t>
  </si>
  <si>
    <t>This Month</t>
  </si>
  <si>
    <t>Pizza</t>
  </si>
  <si>
    <t>Cookies</t>
  </si>
  <si>
    <t>Pineapple</t>
  </si>
  <si>
    <t>Hot Dog</t>
  </si>
  <si>
    <t>Apple Juice</t>
  </si>
  <si>
    <t>Crisps</t>
  </si>
  <si>
    <t>Variance</t>
  </si>
  <si>
    <t>Yr 2023</t>
  </si>
  <si>
    <t>Yr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</si>
</sst>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4" fillId="0" borderId="0" xfId="2" applyFont="1"/>
    <xf numFmtId="0" fontId="3" fillId="0" borderId="0" xfId="2"/>
    <xf numFmtId="0" fontId="5" fillId="0" borderId="0" xfId="2" applyFont="1"/>
    <xf numFmtId="0" fontId="7" fillId="0" borderId="0" xfId="3" applyFont="1"/>
    <xf numFmtId="9" fontId="0" fillId="0" borderId="0" xfId="1" applyFont="1"/>
    <xf numFmtId="0" fontId="2" fillId="3" borderId="1" xfId="0" applyFont="1" applyFill="1" applyBorder="1"/>
    <xf numFmtId="0" fontId="2" fillId="4" borderId="1" xfId="0" applyFont="1" applyFill="1" applyBorder="1"/>
  </cellXfs>
  <cellStyles count="4">
    <cellStyle name="Hyperlink 2" xfId="3" xr:uid="{3F908BDA-C0B5-4010-ADCF-1DDD6D4DE593}"/>
    <cellStyle name="Normal" xfId="0" builtinId="0"/>
    <cellStyle name="Normal 2" xfId="2" xr:uid="{DD1A45C0-9BE1-4EB8-8800-323AF48145FC}"/>
    <cellStyle name="Percent" xfId="1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Product</a:t>
            </a:r>
          </a:p>
        </c:rich>
      </c:tx>
      <c:layout>
        <c:manualLayout>
          <c:xMode val="edge"/>
          <c:yMode val="edge"/>
          <c:x val="1.73818897637795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 Data Labels'!$C$1</c:f>
              <c:strCache>
                <c:ptCount val="1"/>
                <c:pt idx="0">
                  <c:v>This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'Chart Data Labels'!$A$2:$A$7</c:f>
              <c:strCache>
                <c:ptCount val="6"/>
                <c:pt idx="0">
                  <c:v>Pizza</c:v>
                </c:pt>
                <c:pt idx="1">
                  <c:v>Cookies</c:v>
                </c:pt>
                <c:pt idx="2">
                  <c:v>Pineapple</c:v>
                </c:pt>
                <c:pt idx="3">
                  <c:v>Hot Dog</c:v>
                </c:pt>
                <c:pt idx="4">
                  <c:v>Apple Juice</c:v>
                </c:pt>
                <c:pt idx="5">
                  <c:v>Crisps</c:v>
                </c:pt>
              </c:strCache>
            </c:strRef>
          </c:cat>
          <c:val>
            <c:numRef>
              <c:f>'Chart Data Labels'!$C$2:$C$7</c:f>
              <c:numCache>
                <c:formatCode>General</c:formatCode>
                <c:ptCount val="6"/>
                <c:pt idx="0">
                  <c:v>838</c:v>
                </c:pt>
                <c:pt idx="1">
                  <c:v>669</c:v>
                </c:pt>
                <c:pt idx="2">
                  <c:v>630</c:v>
                </c:pt>
                <c:pt idx="3">
                  <c:v>401</c:v>
                </c:pt>
                <c:pt idx="4">
                  <c:v>501</c:v>
                </c:pt>
                <c:pt idx="5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7-4BD0-9AE7-B073865CB1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9"/>
        <c:overlap val="-27"/>
        <c:axId val="375989455"/>
        <c:axId val="375990895"/>
      </c:barChart>
      <c:catAx>
        <c:axId val="37598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90895"/>
        <c:crosses val="autoZero"/>
        <c:auto val="1"/>
        <c:lblAlgn val="ctr"/>
        <c:lblOffset val="100"/>
        <c:noMultiLvlLbl val="0"/>
      </c:catAx>
      <c:valAx>
        <c:axId val="37599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98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2AB0AD24-9A8B-471F-970A-AF92562AA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E7913C-DACC-4F63-A661-6F25F0C3A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4E5E78-56CD-418B-8376-0EAF84BB4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701260</xdr:colOff>
      <xdr:row>7</xdr:row>
      <xdr:rowOff>226942</xdr:rowOff>
    </xdr:from>
    <xdr:to>
      <xdr:col>6</xdr:col>
      <xdr:colOff>44174</xdr:colOff>
      <xdr:row>19</xdr:row>
      <xdr:rowOff>215347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002BA5-4A49-F507-D811-993674770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E5DE6-E758-4B21-8686-AFEC76EDB5BF}" name="tblsales" displayName="tblsales" ref="A1:D7" totalsRowShown="0" headerRowDxfId="2">
  <autoFilter ref="A1:D7" xr:uid="{6DBE5DE6-E758-4B21-8686-AFEC76EDB5BF}">
    <filterColumn colId="0" hiddenButton="1"/>
    <filterColumn colId="1" hiddenButton="1"/>
    <filterColumn colId="2" hiddenButton="1"/>
    <filterColumn colId="3" hiddenButton="1"/>
  </autoFilter>
  <tableColumns count="4">
    <tableColumn id="1" xr3:uid="{5EA59230-8004-4B77-8E27-0675EBC5E9DE}" name="Product"/>
    <tableColumn id="2" xr3:uid="{AEDA7153-680E-4093-ABCF-09A716D36F51}" name="Last Month"/>
    <tableColumn id="3" xr3:uid="{10A872AC-7449-4948-857F-342887375E7F}" name="This Month"/>
    <tableColumn id="4" xr3:uid="{5B6AE5AB-0EF1-4381-8987-9DCB8FEE0D4B}" name="Variance" dataCellStyle="Percent">
      <calculatedColumnFormula>ROUND((C2-B2)/tblsales[[#This Row],[Last Month]],2)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747E-4A19-4A48-A75F-BE0A52BD72DD}">
  <dimension ref="B13:C18"/>
  <sheetViews>
    <sheetView showGridLines="0" showRowColHeaders="0" zoomScale="160" zoomScaleNormal="160" workbookViewId="0">
      <selection activeCell="E8" sqref="E8"/>
    </sheetView>
  </sheetViews>
  <sheetFormatPr defaultColWidth="8.78515625" defaultRowHeight="14.5" x14ac:dyDescent="0.35"/>
  <cols>
    <col min="1" max="1" width="4.5" style="3" customWidth="1"/>
    <col min="2" max="2" width="22.42578125" style="3" customWidth="1"/>
    <col min="3" max="3" width="39.5703125" style="3" bestFit="1" customWidth="1"/>
    <col min="4" max="16384" width="8.78515625" style="3"/>
  </cols>
  <sheetData>
    <row r="13" spans="2:3" ht="21" x14ac:dyDescent="0.5">
      <c r="B13" s="2" t="s">
        <v>15</v>
      </c>
    </row>
    <row r="15" spans="2:3" ht="16.5" x14ac:dyDescent="0.45">
      <c r="B15" s="4" t="s">
        <v>16</v>
      </c>
      <c r="C15" s="5" t="s">
        <v>17</v>
      </c>
    </row>
    <row r="16" spans="2:3" ht="16.5" x14ac:dyDescent="0.45">
      <c r="B16" s="4" t="s">
        <v>18</v>
      </c>
      <c r="C16" s="5" t="s">
        <v>19</v>
      </c>
    </row>
    <row r="17" spans="2:3" ht="16.5" x14ac:dyDescent="0.45">
      <c r="B17" s="4" t="s">
        <v>20</v>
      </c>
      <c r="C17" s="5" t="s">
        <v>21</v>
      </c>
    </row>
    <row r="18" spans="2:3" ht="16.5" x14ac:dyDescent="0.45">
      <c r="B18" s="4" t="s">
        <v>22</v>
      </c>
      <c r="C18" s="5" t="s">
        <v>23</v>
      </c>
    </row>
  </sheetData>
  <hyperlinks>
    <hyperlink ref="C15" r:id="rId1" xr:uid="{1B555965-DC72-4567-B878-2D3AC3BC5799}"/>
    <hyperlink ref="C16" r:id="rId2" xr:uid="{F54A944D-5F28-4AC3-8612-EE8413ADF735}"/>
    <hyperlink ref="C17" r:id="rId3" xr:uid="{34CAD4CE-835D-472A-87CF-38E9FD66869C}"/>
    <hyperlink ref="C18" r:id="rId4" xr:uid="{5F6A8B5C-7574-49CB-829A-135B0D43BDD7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7E43-32B3-4452-8690-76CCC358B4EE}">
  <dimension ref="A1:E11"/>
  <sheetViews>
    <sheetView tabSelected="1" zoomScale="115" zoomScaleNormal="115" workbookViewId="0">
      <selection activeCell="E12" sqref="E12"/>
    </sheetView>
  </sheetViews>
  <sheetFormatPr defaultRowHeight="18.5" x14ac:dyDescent="0.45"/>
  <cols>
    <col min="1" max="1" width="18.5" customWidth="1"/>
    <col min="2" max="2" width="9.140625" customWidth="1"/>
    <col min="5" max="5" width="13.3554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248</v>
      </c>
      <c r="C2">
        <v>662</v>
      </c>
      <c r="D2">
        <v>662</v>
      </c>
      <c r="E2">
        <v>226</v>
      </c>
    </row>
    <row r="3" spans="1:5" x14ac:dyDescent="0.45">
      <c r="A3" t="s">
        <v>6</v>
      </c>
      <c r="B3">
        <v>817</v>
      </c>
      <c r="C3">
        <v>665</v>
      </c>
      <c r="D3">
        <v>850</v>
      </c>
      <c r="E3">
        <v>466</v>
      </c>
    </row>
    <row r="4" spans="1:5" x14ac:dyDescent="0.45">
      <c r="A4" t="s">
        <v>7</v>
      </c>
      <c r="B4">
        <v>322</v>
      </c>
      <c r="C4">
        <v>265</v>
      </c>
      <c r="D4">
        <v>799</v>
      </c>
      <c r="E4">
        <v>430</v>
      </c>
    </row>
    <row r="5" spans="1:5" x14ac:dyDescent="0.45">
      <c r="A5" t="s">
        <v>8</v>
      </c>
      <c r="B5">
        <v>724</v>
      </c>
      <c r="C5">
        <v>957</v>
      </c>
      <c r="D5">
        <v>794</v>
      </c>
      <c r="E5">
        <v>555</v>
      </c>
    </row>
    <row r="6" spans="1:5" x14ac:dyDescent="0.45">
      <c r="A6" t="s">
        <v>9</v>
      </c>
      <c r="B6">
        <v>452</v>
      </c>
      <c r="C6">
        <v>550</v>
      </c>
      <c r="D6">
        <v>791</v>
      </c>
      <c r="E6">
        <v>956</v>
      </c>
    </row>
    <row r="7" spans="1:5" x14ac:dyDescent="0.45">
      <c r="A7" t="s">
        <v>14</v>
      </c>
      <c r="B7">
        <v>647</v>
      </c>
      <c r="C7">
        <v>154</v>
      </c>
      <c r="D7">
        <v>566</v>
      </c>
      <c r="E7">
        <v>518</v>
      </c>
    </row>
    <row r="8" spans="1:5" x14ac:dyDescent="0.45">
      <c r="A8" t="s">
        <v>10</v>
      </c>
      <c r="B8">
        <v>102</v>
      </c>
      <c r="C8">
        <v>423</v>
      </c>
      <c r="D8">
        <v>360</v>
      </c>
      <c r="E8">
        <v>987</v>
      </c>
    </row>
    <row r="9" spans="1:5" x14ac:dyDescent="0.45">
      <c r="A9" t="s">
        <v>11</v>
      </c>
      <c r="B9">
        <v>419</v>
      </c>
      <c r="C9">
        <v>671</v>
      </c>
      <c r="D9">
        <v>664</v>
      </c>
      <c r="E9">
        <v>913</v>
      </c>
    </row>
    <row r="10" spans="1:5" x14ac:dyDescent="0.45">
      <c r="A10" t="s">
        <v>12</v>
      </c>
      <c r="B10">
        <v>545</v>
      </c>
      <c r="C10">
        <v>539</v>
      </c>
      <c r="D10">
        <v>705</v>
      </c>
      <c r="E10">
        <v>146</v>
      </c>
    </row>
    <row r="11" spans="1:5" x14ac:dyDescent="0.45">
      <c r="A11" t="s">
        <v>13</v>
      </c>
      <c r="B11">
        <v>899</v>
      </c>
      <c r="C11">
        <v>622</v>
      </c>
      <c r="D11">
        <v>370</v>
      </c>
      <c r="E11">
        <v>205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E12D-D24C-4931-8555-5858802927F2}">
  <dimension ref="A1:D7"/>
  <sheetViews>
    <sheetView zoomScale="115" zoomScaleNormal="115" workbookViewId="0">
      <selection activeCell="E7" sqref="E7"/>
    </sheetView>
  </sheetViews>
  <sheetFormatPr defaultRowHeight="18.5" x14ac:dyDescent="0.45"/>
  <cols>
    <col min="1" max="1" width="13.2109375" customWidth="1"/>
    <col min="2" max="2" width="11.0703125" customWidth="1"/>
    <col min="3" max="3" width="10.92578125" customWidth="1"/>
    <col min="4" max="4" width="9.28515625" customWidth="1"/>
  </cols>
  <sheetData>
    <row r="1" spans="1:4" x14ac:dyDescent="0.45">
      <c r="A1" s="7" t="s">
        <v>24</v>
      </c>
      <c r="B1" s="7" t="s">
        <v>25</v>
      </c>
      <c r="C1" s="7" t="s">
        <v>26</v>
      </c>
      <c r="D1" s="7" t="s">
        <v>33</v>
      </c>
    </row>
    <row r="2" spans="1:4" x14ac:dyDescent="0.45">
      <c r="A2" t="s">
        <v>27</v>
      </c>
      <c r="B2">
        <v>743</v>
      </c>
      <c r="C2">
        <v>838</v>
      </c>
      <c r="D2" s="6">
        <f>ROUND((C2-B2)/tblsales[[#This Row],[Last Month]],2)</f>
        <v>0.13</v>
      </c>
    </row>
    <row r="3" spans="1:4" x14ac:dyDescent="0.45">
      <c r="A3" t="s">
        <v>28</v>
      </c>
      <c r="B3">
        <v>701</v>
      </c>
      <c r="C3">
        <v>669</v>
      </c>
      <c r="D3" s="6">
        <f>ROUND((C3-B3)/tblsales[[#This Row],[Last Month]],2)</f>
        <v>-0.05</v>
      </c>
    </row>
    <row r="4" spans="1:4" x14ac:dyDescent="0.45">
      <c r="A4" t="s">
        <v>29</v>
      </c>
      <c r="B4">
        <v>438</v>
      </c>
      <c r="C4">
        <v>630</v>
      </c>
      <c r="D4" s="6">
        <f>ROUND((C4-B4)/tblsales[[#This Row],[Last Month]],2)</f>
        <v>0.44</v>
      </c>
    </row>
    <row r="5" spans="1:4" x14ac:dyDescent="0.45">
      <c r="A5" t="s">
        <v>30</v>
      </c>
      <c r="B5">
        <v>324</v>
      </c>
      <c r="C5">
        <v>401</v>
      </c>
      <c r="D5" s="6">
        <f>ROUND((C5-B5)/tblsales[[#This Row],[Last Month]],2)</f>
        <v>0.24</v>
      </c>
    </row>
    <row r="6" spans="1:4" x14ac:dyDescent="0.45">
      <c r="A6" t="s">
        <v>31</v>
      </c>
      <c r="B6">
        <v>792</v>
      </c>
      <c r="C6">
        <v>501</v>
      </c>
      <c r="D6" s="6">
        <f>ROUND((C6-B6)/tblsales[[#This Row],[Last Month]],2)</f>
        <v>-0.37</v>
      </c>
    </row>
    <row r="7" spans="1:4" x14ac:dyDescent="0.45">
      <c r="A7" t="s">
        <v>32</v>
      </c>
      <c r="B7">
        <v>432</v>
      </c>
      <c r="C7">
        <v>596</v>
      </c>
      <c r="D7" s="6">
        <f>ROUND((C7-B7)/tblsales[[#This Row],[Last Month]],2)</f>
        <v>0.38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3603-E0A0-45F7-8349-04FE50DB994E}">
  <dimension ref="A1:C11"/>
  <sheetViews>
    <sheetView showGridLines="0" workbookViewId="0">
      <selection activeCell="G10" sqref="G10"/>
    </sheetView>
  </sheetViews>
  <sheetFormatPr defaultRowHeight="18.5" x14ac:dyDescent="0.45"/>
  <cols>
    <col min="1" max="1" width="16.78515625" customWidth="1"/>
  </cols>
  <sheetData>
    <row r="1" spans="1:3" x14ac:dyDescent="0.45">
      <c r="A1" s="8" t="s">
        <v>0</v>
      </c>
      <c r="B1" s="8" t="s">
        <v>34</v>
      </c>
      <c r="C1" s="8" t="s">
        <v>35</v>
      </c>
    </row>
    <row r="2" spans="1:3" x14ac:dyDescent="0.45">
      <c r="A2" t="s">
        <v>5</v>
      </c>
      <c r="B2">
        <v>248</v>
      </c>
      <c r="C2">
        <v>662</v>
      </c>
    </row>
    <row r="3" spans="1:3" x14ac:dyDescent="0.45">
      <c r="A3" t="s">
        <v>6</v>
      </c>
      <c r="B3">
        <v>817</v>
      </c>
      <c r="C3">
        <v>665</v>
      </c>
    </row>
    <row r="4" spans="1:3" x14ac:dyDescent="0.45">
      <c r="A4" t="s">
        <v>7</v>
      </c>
      <c r="B4">
        <v>322</v>
      </c>
      <c r="C4">
        <v>265</v>
      </c>
    </row>
    <row r="5" spans="1:3" x14ac:dyDescent="0.45">
      <c r="A5" t="s">
        <v>8</v>
      </c>
      <c r="B5">
        <v>724</v>
      </c>
      <c r="C5">
        <v>957</v>
      </c>
    </row>
    <row r="6" spans="1:3" x14ac:dyDescent="0.45">
      <c r="A6" t="s">
        <v>9</v>
      </c>
      <c r="B6">
        <v>452</v>
      </c>
      <c r="C6">
        <v>550</v>
      </c>
    </row>
    <row r="7" spans="1:3" x14ac:dyDescent="0.45">
      <c r="A7" t="s">
        <v>14</v>
      </c>
      <c r="B7">
        <v>647</v>
      </c>
      <c r="C7">
        <v>154</v>
      </c>
    </row>
    <row r="8" spans="1:3" x14ac:dyDescent="0.45">
      <c r="A8" t="s">
        <v>10</v>
      </c>
      <c r="B8">
        <v>102</v>
      </c>
      <c r="C8">
        <v>423</v>
      </c>
    </row>
    <row r="9" spans="1:3" x14ac:dyDescent="0.45">
      <c r="A9" t="s">
        <v>11</v>
      </c>
      <c r="B9">
        <v>419</v>
      </c>
      <c r="C9">
        <v>671</v>
      </c>
    </row>
    <row r="10" spans="1:3" x14ac:dyDescent="0.45">
      <c r="A10" t="s">
        <v>12</v>
      </c>
      <c r="B10">
        <v>545</v>
      </c>
      <c r="C10">
        <v>539</v>
      </c>
    </row>
    <row r="11" spans="1:3" x14ac:dyDescent="0.45">
      <c r="A11" t="s">
        <v>13</v>
      </c>
      <c r="B11">
        <v>899</v>
      </c>
      <c r="C11">
        <v>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Column Widths</vt:lpstr>
      <vt:lpstr>Chart Data Labels</vt:lpstr>
      <vt:lpstr>CF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2024-10-29T15:18:56Z</dcterms:created>
  <dcterms:modified xsi:type="dcterms:W3CDTF">2024-10-29T22:24:46Z</dcterms:modified>
</cp:coreProperties>
</file>