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reelancing\Pearson\ChatGPT with Excel\files\Lesson 2\"/>
    </mc:Choice>
  </mc:AlternateContent>
  <xr:revisionPtr revIDLastSave="0" documentId="13_ncr:1_{E4FA201E-406D-4C5C-A26E-B0E0B63D41F8}" xr6:coauthVersionLast="47" xr6:coauthVersionMax="47" xr10:uidLastSave="{00000000-0000-0000-0000-000000000000}"/>
  <bookViews>
    <workbookView xWindow="-120" yWindow="-120" windowWidth="29040" windowHeight="16440" activeTab="1" xr2:uid="{FC55FDC9-AA54-4E7C-95A0-EDC931B0903A}"/>
  </bookViews>
  <sheets>
    <sheet name="About" sheetId="2" r:id="rId1"/>
    <sheet name="Explain 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CA1C9-FB7F-46DB-B34F-9E492BEC155C}" keepAlive="1" name="Query - Members" description="Connection to the 'Members' query in the workbook." type="5" refreshedVersion="0" background="1">
    <dbPr connection="Provider=Microsoft.Mashup.OleDb.1;Data Source=$Workbook$;Location=Members;Extended Properties=&quot;&quot;" command="SELECT * FROM [Members]"/>
  </connection>
  <connection id="2" xr16:uid="{E1A15C5D-48F6-4812-825D-C307AA5897E3}" keepAlive="1" name="Query - Table003 (Page 2)" description="Connection to the 'Table003 (Page 2)' query in the workbook." type="5" refreshedVersion="0" background="1">
    <dbPr connection="Provider=Microsoft.Mashup.OleDb.1;Data Source=$Workbook$;Location=&quot;Table003 (Page 2)&quot;;Extended Properties=&quot;&quot;" command="SELECT * FROM [Table003 (Page 2)]"/>
  </connection>
  <connection id="3" xr16:uid="{12603A32-5D29-47E9-B836-9F7D15399A6E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</connections>
</file>

<file path=xl/sharedStrings.xml><?xml version="1.0" encoding="utf-8"?>
<sst xmlns="http://schemas.openxmlformats.org/spreadsheetml/2006/main" count="32" uniqueCount="30">
  <si>
    <t>Alan Murray</t>
  </si>
  <si>
    <t>LinkedIn:</t>
  </si>
  <si>
    <t>https://www.linkedin.com/in/alanmurray-computergaga/</t>
  </si>
  <si>
    <t>Website:</t>
  </si>
  <si>
    <t>https://computergaga.com/</t>
  </si>
  <si>
    <t>YouTube:</t>
  </si>
  <si>
    <t>https://www.youtube.com/computergaga</t>
  </si>
  <si>
    <t>Advanced Excel Formulas Book</t>
  </si>
  <si>
    <t>At Amazon</t>
  </si>
  <si>
    <t>Product</t>
  </si>
  <si>
    <t>Total</t>
  </si>
  <si>
    <t>Pizza</t>
  </si>
  <si>
    <t>Chips</t>
  </si>
  <si>
    <t>Crisps</t>
  </si>
  <si>
    <t>Burrito</t>
  </si>
  <si>
    <t>Cookies</t>
  </si>
  <si>
    <t>Melon</t>
  </si>
  <si>
    <t>Hot Dog</t>
  </si>
  <si>
    <t>Haddock</t>
  </si>
  <si>
    <t>Pineapple</t>
  </si>
  <si>
    <t>Apple Juice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</si>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</sst>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"/>
      <family val="2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/>
    <xf numFmtId="0" fontId="7" fillId="0" borderId="0" xfId="3" applyFont="1"/>
    <xf numFmtId="164" fontId="8" fillId="0" borderId="0" xfId="0" applyNumberFormat="1" applyFont="1"/>
    <xf numFmtId="164" fontId="0" fillId="0" borderId="0" xfId="1" applyNumberFormat="1" applyFont="1" applyFill="1"/>
    <xf numFmtId="1" fontId="0" fillId="0" borderId="0" xfId="0" applyNumberFormat="1"/>
    <xf numFmtId="0" fontId="9" fillId="3" borderId="2" xfId="0" applyFont="1" applyFill="1" applyBorder="1"/>
    <xf numFmtId="2" fontId="9" fillId="3" borderId="2" xfId="0" applyNumberFormat="1" applyFont="1" applyFill="1" applyBorder="1" applyAlignment="1">
      <alignment horizontal="right"/>
    </xf>
    <xf numFmtId="0" fontId="2" fillId="2" borderId="1" xfId="0" applyFont="1" applyFill="1" applyBorder="1"/>
  </cellXfs>
  <cellStyles count="4">
    <cellStyle name="Comma" xfId="1" builtinId="3"/>
    <cellStyle name="Hyperlink 2" xfId="3" xr:uid="{FD9A499B-3B3F-44A0-9BEF-C43C65BE8B20}"/>
    <cellStyle name="Normal" xfId="0" builtinId="0"/>
    <cellStyle name="Normal 2" xfId="2" xr:uid="{A53ECAD0-30F9-41BD-AA88-0E8ED8CCF06A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amazon.co.uk/Advanced-Excel-Formulas-Unleashing-Brilliance/dp/1484271246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jpg"/><Relationship Id="rId4" Type="http://schemas.openxmlformats.org/officeDocument/2006/relationships/hyperlink" Target="https://www.amazon.co.uk/Advanced-Excel-Success-Practical-Mastering/dp/1484264665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123825</xdr:rowOff>
    </xdr:from>
    <xdr:ext cx="2021794" cy="1835150"/>
    <xdr:pic>
      <xdr:nvPicPr>
        <xdr:cNvPr id="2" name="Picture 1">
          <a:extLst>
            <a:ext uri="{FF2B5EF4-FFF2-40B4-BE49-F238E27FC236}">
              <a16:creationId xmlns:a16="http://schemas.microsoft.com/office/drawing/2014/main" id="{07262F60-4390-46D6-9A29-F34A90ED2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23825"/>
          <a:ext cx="2021794" cy="1835150"/>
        </a:xfrm>
        <a:prstGeom prst="rect">
          <a:avLst/>
        </a:prstGeom>
      </xdr:spPr>
    </xdr:pic>
    <xdr:clientData/>
  </xdr:oneCellAnchor>
  <xdr:oneCellAnchor>
    <xdr:from>
      <xdr:col>2</xdr:col>
      <xdr:colOff>2416968</xdr:colOff>
      <xdr:row>1</xdr:row>
      <xdr:rowOff>51593</xdr:rowOff>
    </xdr:from>
    <xdr:ext cx="1460501" cy="2082256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9D11D7-8721-4FC1-9A6C-34A973107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918" y="235743"/>
          <a:ext cx="1460501" cy="2082256"/>
        </a:xfrm>
        <a:prstGeom prst="rect">
          <a:avLst/>
        </a:prstGeom>
      </xdr:spPr>
    </xdr:pic>
    <xdr:clientData/>
  </xdr:oneCellAnchor>
  <xdr:oneCellAnchor>
    <xdr:from>
      <xdr:col>2</xdr:col>
      <xdr:colOff>796907</xdr:colOff>
      <xdr:row>1</xdr:row>
      <xdr:rowOff>50782</xdr:rowOff>
    </xdr:from>
    <xdr:ext cx="1457325" cy="2076450"/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407BEF-DDF0-43BF-91A6-AB8B8217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57" y="234932"/>
          <a:ext cx="1457325" cy="20764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A119E-8762-4B5F-BFD2-A27547A6DC23}" name="tblSales" displayName="tblSales" ref="B5:K15" totalsRowShown="0" headerRowDxfId="0" headerRowBorderDxfId="10" tableBorderDxfId="11">
  <autoFilter ref="B5:K15" xr:uid="{F0AA119E-8762-4B5F-BFD2-A27547A6DC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6:K15">
    <sortCondition ref="B8:B15"/>
  </sortState>
  <tableColumns count="10">
    <tableColumn id="1" xr3:uid="{B2765BCA-E7CF-4D3D-AA9D-878E9192711A}" name="Product"/>
    <tableColumn id="2" xr3:uid="{7538F06B-0589-4439-9414-D21D8D57DA61}" name="Jan" dataDxfId="9"/>
    <tableColumn id="3" xr3:uid="{D3C79612-474F-43E1-BD63-FF6A16FBA0BB}" name="Feb" dataDxfId="8"/>
    <tableColumn id="4" xr3:uid="{FE241D54-DB24-4C77-8AA6-AB48A07B6610}" name="Mar" dataDxfId="7"/>
    <tableColumn id="5" xr3:uid="{EFBC2EF7-4E6B-43BC-A8DF-769E3AF2E180}" name="Apr" dataDxfId="6"/>
    <tableColumn id="6" xr3:uid="{73A002A9-E750-4600-B314-0D8CDA60D947}" name="May" dataDxfId="5"/>
    <tableColumn id="7" xr3:uid="{9ACEDCBE-A1BD-4722-A9D0-79DE0B422808}" name="Jun" dataDxfId="4"/>
    <tableColumn id="8" xr3:uid="{F787D9B2-E6A7-46C3-928A-A73A8F602E04}" name="Jul" dataDxfId="3"/>
    <tableColumn id="9" xr3:uid="{A8635F40-3CBE-4397-8AE2-7BF829613C92}" name="Aug" dataDxfId="2"/>
    <tableColumn id="10" xr3:uid="{4792D3F2-274F-4924-8EF2-A83E013DAA5C}" name="Sep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omputergaga" TargetMode="External"/><Relationship Id="rId2" Type="http://schemas.openxmlformats.org/officeDocument/2006/relationships/hyperlink" Target="https://computergaga.com/" TargetMode="External"/><Relationship Id="rId1" Type="http://schemas.openxmlformats.org/officeDocument/2006/relationships/hyperlink" Target="https://www.linkedin.com/in/alanmurray-computergaga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Advanced-Excel-Formulas-Unleashing-Brilliance/dp/148427124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EDBF-7A45-4775-95BC-7832DF1C6267}">
  <dimension ref="B13:C18"/>
  <sheetViews>
    <sheetView showGridLines="0" showRowColHeaders="0" zoomScale="160" zoomScaleNormal="160" workbookViewId="0">
      <selection activeCell="F14" sqref="F14"/>
    </sheetView>
  </sheetViews>
  <sheetFormatPr defaultColWidth="8.78515625" defaultRowHeight="14.5" x14ac:dyDescent="0.35"/>
  <cols>
    <col min="1" max="1" width="4.5" style="2" customWidth="1"/>
    <col min="2" max="2" width="22.42578125" style="2" customWidth="1"/>
    <col min="3" max="3" width="39.5703125" style="2" bestFit="1" customWidth="1"/>
    <col min="4" max="16384" width="8.78515625" style="2"/>
  </cols>
  <sheetData>
    <row r="13" spans="2:3" ht="21" x14ac:dyDescent="0.5">
      <c r="B13" s="1" t="s">
        <v>0</v>
      </c>
    </row>
    <row r="15" spans="2:3" ht="16.5" x14ac:dyDescent="0.45">
      <c r="B15" s="3" t="s">
        <v>1</v>
      </c>
      <c r="C15" s="4" t="s">
        <v>2</v>
      </c>
    </row>
    <row r="16" spans="2:3" ht="16.5" x14ac:dyDescent="0.45">
      <c r="B16" s="3" t="s">
        <v>3</v>
      </c>
      <c r="C16" s="4" t="s">
        <v>4</v>
      </c>
    </row>
    <row r="17" spans="2:3" ht="16.5" x14ac:dyDescent="0.45">
      <c r="B17" s="3" t="s">
        <v>5</v>
      </c>
      <c r="C17" s="4" t="s">
        <v>6</v>
      </c>
    </row>
    <row r="18" spans="2:3" ht="16.5" x14ac:dyDescent="0.45">
      <c r="B18" s="3" t="s">
        <v>7</v>
      </c>
      <c r="C18" s="4" t="s">
        <v>8</v>
      </c>
    </row>
  </sheetData>
  <hyperlinks>
    <hyperlink ref="C15" r:id="rId1" xr:uid="{92C0756D-BD5A-48DC-AF35-333FE9324E4A}"/>
    <hyperlink ref="C16" r:id="rId2" xr:uid="{5D231DA2-12A1-4B02-BD87-41B208E6F2FE}"/>
    <hyperlink ref="C17" r:id="rId3" xr:uid="{5AA2FE1D-F576-48B5-AF47-5BCC77DE2B0B}"/>
    <hyperlink ref="C18" r:id="rId4" xr:uid="{7B711BE4-0AEE-4462-B110-8FB2C66C2719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C031-2049-4592-BCC7-D3386CE6FBA8}">
  <dimension ref="B1:K15"/>
  <sheetViews>
    <sheetView showGridLines="0" tabSelected="1" workbookViewId="0">
      <selection activeCell="C3" sqref="C3"/>
    </sheetView>
  </sheetViews>
  <sheetFormatPr defaultRowHeight="18.5" x14ac:dyDescent="0.45"/>
  <cols>
    <col min="2" max="2" width="10.85546875" customWidth="1"/>
  </cols>
  <sheetData>
    <row r="1" spans="2:11" x14ac:dyDescent="0.45">
      <c r="F1" s="5"/>
    </row>
    <row r="2" spans="2:11" x14ac:dyDescent="0.45">
      <c r="B2" s="10" t="s">
        <v>9</v>
      </c>
      <c r="C2" s="10" t="s">
        <v>10</v>
      </c>
    </row>
    <row r="3" spans="2:11" x14ac:dyDescent="0.45">
      <c r="B3" t="s">
        <v>12</v>
      </c>
      <c r="C3" s="6">
        <f>_xlfn.LET(
_xlpm.Last3,_xlfn.XLOOKUP(B3,tblSales[Product],tblSales[]),
SUM(_xlfn.TAKE(_xlpm.Last3,,-3))
)</f>
        <v>993</v>
      </c>
    </row>
    <row r="5" spans="2:11" x14ac:dyDescent="0.45">
      <c r="B5" s="8" t="s">
        <v>9</v>
      </c>
      <c r="C5" s="9" t="s">
        <v>21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26</v>
      </c>
      <c r="I5" s="9" t="s">
        <v>27</v>
      </c>
      <c r="J5" s="9" t="s">
        <v>28</v>
      </c>
      <c r="K5" s="9" t="s">
        <v>29</v>
      </c>
    </row>
    <row r="6" spans="2:11" x14ac:dyDescent="0.45">
      <c r="B6" t="s">
        <v>20</v>
      </c>
      <c r="C6" s="7">
        <v>278</v>
      </c>
      <c r="D6" s="7">
        <v>223</v>
      </c>
      <c r="E6" s="7">
        <v>599</v>
      </c>
      <c r="F6" s="7">
        <v>393</v>
      </c>
      <c r="G6" s="7">
        <v>293</v>
      </c>
      <c r="H6" s="7">
        <v>424</v>
      </c>
      <c r="I6" s="7">
        <v>115</v>
      </c>
      <c r="J6" s="7">
        <v>279</v>
      </c>
      <c r="K6" s="7">
        <v>224</v>
      </c>
    </row>
    <row r="7" spans="2:11" x14ac:dyDescent="0.45">
      <c r="B7" t="s">
        <v>14</v>
      </c>
      <c r="C7" s="7">
        <v>410</v>
      </c>
      <c r="D7" s="7">
        <v>371</v>
      </c>
      <c r="E7" s="7">
        <v>488</v>
      </c>
      <c r="F7" s="7">
        <v>349</v>
      </c>
      <c r="G7" s="7">
        <v>576</v>
      </c>
      <c r="H7" s="7">
        <v>105</v>
      </c>
      <c r="I7" s="7">
        <v>100</v>
      </c>
      <c r="J7" s="7">
        <v>385</v>
      </c>
      <c r="K7" s="7">
        <v>528</v>
      </c>
    </row>
    <row r="8" spans="2:11" x14ac:dyDescent="0.45">
      <c r="B8" t="s">
        <v>12</v>
      </c>
      <c r="C8" s="7">
        <v>590</v>
      </c>
      <c r="D8" s="7">
        <v>353</v>
      </c>
      <c r="E8" s="7">
        <v>276</v>
      </c>
      <c r="F8" s="7">
        <v>136</v>
      </c>
      <c r="G8" s="7">
        <v>105</v>
      </c>
      <c r="H8" s="7">
        <v>597</v>
      </c>
      <c r="I8" s="7">
        <v>143</v>
      </c>
      <c r="J8" s="7">
        <v>511</v>
      </c>
      <c r="K8" s="7">
        <v>339</v>
      </c>
    </row>
    <row r="9" spans="2:11" x14ac:dyDescent="0.45">
      <c r="B9" t="s">
        <v>15</v>
      </c>
      <c r="C9" s="7">
        <v>434</v>
      </c>
      <c r="D9" s="7">
        <v>109</v>
      </c>
      <c r="E9" s="7">
        <v>140</v>
      </c>
      <c r="F9" s="7">
        <v>370</v>
      </c>
      <c r="G9" s="7">
        <v>293</v>
      </c>
      <c r="H9" s="7">
        <v>494</v>
      </c>
      <c r="I9" s="7">
        <v>535</v>
      </c>
      <c r="J9" s="7">
        <v>101</v>
      </c>
      <c r="K9" s="7">
        <v>255</v>
      </c>
    </row>
    <row r="10" spans="2:11" x14ac:dyDescent="0.45">
      <c r="B10" t="s">
        <v>13</v>
      </c>
      <c r="C10" s="7">
        <v>196</v>
      </c>
      <c r="D10" s="7">
        <v>424</v>
      </c>
      <c r="E10" s="7">
        <v>173</v>
      </c>
      <c r="F10" s="7">
        <v>236</v>
      </c>
      <c r="G10" s="7">
        <v>209</v>
      </c>
      <c r="H10" s="7">
        <v>182</v>
      </c>
      <c r="I10" s="7">
        <v>360</v>
      </c>
      <c r="J10" s="7">
        <v>315</v>
      </c>
      <c r="K10" s="7">
        <v>573</v>
      </c>
    </row>
    <row r="11" spans="2:11" x14ac:dyDescent="0.45">
      <c r="B11" t="s">
        <v>18</v>
      </c>
      <c r="C11" s="7">
        <v>468</v>
      </c>
      <c r="D11" s="7">
        <v>334</v>
      </c>
      <c r="E11" s="7">
        <v>455</v>
      </c>
      <c r="F11" s="7">
        <v>229</v>
      </c>
      <c r="G11" s="7">
        <v>530</v>
      </c>
      <c r="H11" s="7">
        <v>231</v>
      </c>
      <c r="I11" s="7">
        <v>167</v>
      </c>
      <c r="J11" s="7">
        <v>397</v>
      </c>
      <c r="K11" s="7">
        <v>282</v>
      </c>
    </row>
    <row r="12" spans="2:11" x14ac:dyDescent="0.45">
      <c r="B12" t="s">
        <v>17</v>
      </c>
      <c r="C12" s="7">
        <v>169</v>
      </c>
      <c r="D12" s="7">
        <v>318</v>
      </c>
      <c r="E12" s="7">
        <v>181</v>
      </c>
      <c r="F12" s="7">
        <v>575</v>
      </c>
      <c r="G12" s="7">
        <v>269</v>
      </c>
      <c r="H12" s="7">
        <v>144</v>
      </c>
      <c r="I12" s="7">
        <v>418</v>
      </c>
      <c r="J12" s="7">
        <v>134</v>
      </c>
      <c r="K12" s="7">
        <v>424</v>
      </c>
    </row>
    <row r="13" spans="2:11" x14ac:dyDescent="0.45">
      <c r="B13" t="s">
        <v>16</v>
      </c>
      <c r="C13" s="7">
        <v>567</v>
      </c>
      <c r="D13" s="7">
        <v>460</v>
      </c>
      <c r="E13" s="7">
        <v>105</v>
      </c>
      <c r="F13" s="7">
        <v>231</v>
      </c>
      <c r="G13" s="7">
        <v>531</v>
      </c>
      <c r="H13" s="7">
        <v>122</v>
      </c>
      <c r="I13" s="7">
        <v>523</v>
      </c>
      <c r="J13" s="7">
        <v>496</v>
      </c>
      <c r="K13" s="7">
        <v>182</v>
      </c>
    </row>
    <row r="14" spans="2:11" x14ac:dyDescent="0.45">
      <c r="B14" t="s">
        <v>19</v>
      </c>
      <c r="C14" s="7">
        <v>598</v>
      </c>
      <c r="D14" s="7">
        <v>369</v>
      </c>
      <c r="E14" s="7">
        <v>266</v>
      </c>
      <c r="F14" s="7">
        <v>513</v>
      </c>
      <c r="G14" s="7">
        <v>460</v>
      </c>
      <c r="H14" s="7">
        <v>104</v>
      </c>
      <c r="I14" s="7">
        <v>214</v>
      </c>
      <c r="J14" s="7">
        <v>151</v>
      </c>
      <c r="K14" s="7">
        <v>280</v>
      </c>
    </row>
    <row r="15" spans="2:11" x14ac:dyDescent="0.45">
      <c r="B15" t="s">
        <v>11</v>
      </c>
      <c r="C15" s="7">
        <v>145</v>
      </c>
      <c r="D15" s="7">
        <v>363</v>
      </c>
      <c r="E15" s="7">
        <v>452</v>
      </c>
      <c r="F15" s="7">
        <v>155</v>
      </c>
      <c r="G15" s="7">
        <v>572</v>
      </c>
      <c r="H15" s="7">
        <v>256</v>
      </c>
      <c r="I15" s="7">
        <v>216</v>
      </c>
      <c r="J15" s="7">
        <v>429</v>
      </c>
      <c r="K15" s="7">
        <v>295</v>
      </c>
    </row>
  </sheetData>
  <phoneticPr fontId="10" type="noConversion"/>
  <dataValidations count="1">
    <dataValidation type="list" allowBlank="1" showInputMessage="1" showErrorMessage="1" sqref="B3" xr:uid="{389A8734-7BF3-4BC2-B750-590502D1F42B}">
      <formula1>$B$6:$B$15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Explain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2024-11-04T07:46:14Z</dcterms:created>
  <dcterms:modified xsi:type="dcterms:W3CDTF">2024-11-04T15:10:46Z</dcterms:modified>
</cp:coreProperties>
</file>