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reelancing\Pearson\ChatGPT with Excel\files\Lesson 2\"/>
    </mc:Choice>
  </mc:AlternateContent>
  <xr:revisionPtr revIDLastSave="0" documentId="13_ncr:1_{0283CC49-F1E7-4CED-9AF6-7169DDB91236}" xr6:coauthVersionLast="47" xr6:coauthVersionMax="47" xr10:uidLastSave="{00000000-0000-0000-0000-000000000000}"/>
  <bookViews>
    <workbookView xWindow="-120" yWindow="-120" windowWidth="29040" windowHeight="16440" activeTab="1" xr2:uid="{77A6CBDD-6835-4088-A375-12851AD69D56}"/>
  </bookViews>
  <sheets>
    <sheet name="About" sheetId="2" r:id="rId1"/>
    <sheet name="Formula" sheetId="3" r:id="rId2"/>
    <sheet name="Time Proble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5" i="1"/>
  <c r="E8" i="1"/>
  <c r="E6" i="1"/>
  <c r="G3" i="1" s="1"/>
  <c r="E2" i="1"/>
  <c r="E9" i="1"/>
  <c r="E3" i="1"/>
  <c r="E4" i="1"/>
  <c r="E10" i="1"/>
</calcChain>
</file>

<file path=xl/sharedStrings.xml><?xml version="1.0" encoding="utf-8"?>
<sst xmlns="http://schemas.openxmlformats.org/spreadsheetml/2006/main" count="27" uniqueCount="26">
  <si>
    <t>Duration</t>
  </si>
  <si>
    <t>Entry</t>
  </si>
  <si>
    <t>Exit</t>
  </si>
  <si>
    <t>Date</t>
  </si>
  <si>
    <t>ID</t>
  </si>
  <si>
    <t>T107</t>
  </si>
  <si>
    <t>T236</t>
  </si>
  <si>
    <t>T102</t>
  </si>
  <si>
    <t>T244</t>
  </si>
  <si>
    <t>T189</t>
  </si>
  <si>
    <t>T128</t>
  </si>
  <si>
    <t>T167</t>
  </si>
  <si>
    <t>T162</t>
  </si>
  <si>
    <t>T134</t>
  </si>
  <si>
    <t>T242</t>
  </si>
  <si>
    <t>Total Duration</t>
  </si>
  <si>
    <t>Alan Murray</t>
  </si>
  <si>
    <t>LinkedIn:</t>
  </si>
  <si>
    <t>https://www.linkedin.com/in/alanmurray-computergaga/</t>
  </si>
  <si>
    <t>Website:</t>
  </si>
  <si>
    <t>https://computergaga.com/</t>
  </si>
  <si>
    <t>YouTube:</t>
  </si>
  <si>
    <t>https://www.youtube.com/computergaga</t>
  </si>
  <si>
    <t>Advanced Excel Formulas Book</t>
  </si>
  <si>
    <t>At Amazon</t>
  </si>
  <si>
    <t>Check 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</si>
</sst>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4" fontId="0" fillId="0" borderId="0" xfId="0" applyNumberFormat="1"/>
    <xf numFmtId="0" fontId="3" fillId="0" borderId="0" xfId="1" applyFont="1"/>
    <xf numFmtId="0" fontId="2" fillId="0" borderId="0" xfId="1"/>
    <xf numFmtId="0" fontId="4" fillId="0" borderId="0" xfId="1" applyFont="1"/>
    <xf numFmtId="0" fontId="6" fillId="0" borderId="0" xfId="2" applyFont="1"/>
    <xf numFmtId="0" fontId="1" fillId="4" borderId="1" xfId="0" applyFont="1" applyFill="1" applyBorder="1"/>
    <xf numFmtId="15" fontId="0" fillId="0" borderId="0" xfId="0" applyNumberFormat="1" applyAlignment="1">
      <alignment vertical="center"/>
    </xf>
  </cellXfs>
  <cellStyles count="3">
    <cellStyle name="Hyperlink 2" xfId="2" xr:uid="{5A34C5D0-DB61-4E56-B16B-273DB23E5B01}"/>
    <cellStyle name="Normal" xfId="0" builtinId="0"/>
    <cellStyle name="Normal 2" xfId="1" xr:uid="{05EAE08C-3C90-4F1F-AAA0-2DD369767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amazon.co.uk/Advanced-Excel-Formulas-Unleashing-Brilliance/dp/1484271246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jpg"/><Relationship Id="rId4" Type="http://schemas.openxmlformats.org/officeDocument/2006/relationships/hyperlink" Target="https://www.amazon.co.uk/Advanced-Excel-Success-Practical-Mastering/dp/148426466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123825</xdr:rowOff>
    </xdr:from>
    <xdr:ext cx="2021794" cy="1835150"/>
    <xdr:pic>
      <xdr:nvPicPr>
        <xdr:cNvPr id="2" name="Picture 1">
          <a:extLst>
            <a:ext uri="{FF2B5EF4-FFF2-40B4-BE49-F238E27FC236}">
              <a16:creationId xmlns:a16="http://schemas.microsoft.com/office/drawing/2014/main" id="{4C06D90F-E6AF-4705-80F4-8CC6CD243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23825"/>
          <a:ext cx="2021794" cy="1835150"/>
        </a:xfrm>
        <a:prstGeom prst="rect">
          <a:avLst/>
        </a:prstGeom>
      </xdr:spPr>
    </xdr:pic>
    <xdr:clientData/>
  </xdr:oneCellAnchor>
  <xdr:oneCellAnchor>
    <xdr:from>
      <xdr:col>2</xdr:col>
      <xdr:colOff>2416968</xdr:colOff>
      <xdr:row>1</xdr:row>
      <xdr:rowOff>51593</xdr:rowOff>
    </xdr:from>
    <xdr:ext cx="1460501" cy="2082256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047622-46F5-4952-9C94-A33B455C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918" y="235743"/>
          <a:ext cx="1460501" cy="2082256"/>
        </a:xfrm>
        <a:prstGeom prst="rect">
          <a:avLst/>
        </a:prstGeom>
      </xdr:spPr>
    </xdr:pic>
    <xdr:clientData/>
  </xdr:oneCellAnchor>
  <xdr:oneCellAnchor>
    <xdr:from>
      <xdr:col>2</xdr:col>
      <xdr:colOff>796907</xdr:colOff>
      <xdr:row>1</xdr:row>
      <xdr:rowOff>50782</xdr:rowOff>
    </xdr:from>
    <xdr:ext cx="1457325" cy="2076450"/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A86436-8508-4197-A84A-3C3F6271B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57" y="234932"/>
          <a:ext cx="1457325" cy="2076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omputergaga" TargetMode="External"/><Relationship Id="rId2" Type="http://schemas.openxmlformats.org/officeDocument/2006/relationships/hyperlink" Target="https://computergaga.com/" TargetMode="External"/><Relationship Id="rId1" Type="http://schemas.openxmlformats.org/officeDocument/2006/relationships/hyperlink" Target="https://www.linkedin.com/in/alanmurray-computergaga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Advanced-Excel-Formulas-Unleashing-Brilliance/dp/14842712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B026-3F13-47EB-B4D4-6B0AE8D95517}">
  <dimension ref="B13:C18"/>
  <sheetViews>
    <sheetView showGridLines="0" showRowColHeaders="0" zoomScale="160" zoomScaleNormal="160" workbookViewId="0">
      <selection activeCell="G9" sqref="G9"/>
    </sheetView>
  </sheetViews>
  <sheetFormatPr defaultColWidth="8.78515625" defaultRowHeight="14.5" x14ac:dyDescent="0.35"/>
  <cols>
    <col min="1" max="1" width="4.5" style="6" customWidth="1"/>
    <col min="2" max="2" width="22.42578125" style="6" customWidth="1"/>
    <col min="3" max="3" width="39.5703125" style="6" bestFit="1" customWidth="1"/>
    <col min="4" max="16384" width="8.78515625" style="6"/>
  </cols>
  <sheetData>
    <row r="13" spans="2:3" ht="21" x14ac:dyDescent="0.5">
      <c r="B13" s="5" t="s">
        <v>16</v>
      </c>
    </row>
    <row r="15" spans="2:3" ht="16.5" x14ac:dyDescent="0.45">
      <c r="B15" s="7" t="s">
        <v>17</v>
      </c>
      <c r="C15" s="8" t="s">
        <v>18</v>
      </c>
    </row>
    <row r="16" spans="2:3" ht="16.5" x14ac:dyDescent="0.45">
      <c r="B16" s="7" t="s">
        <v>19</v>
      </c>
      <c r="C16" s="8" t="s">
        <v>20</v>
      </c>
    </row>
    <row r="17" spans="2:3" ht="16.5" x14ac:dyDescent="0.45">
      <c r="B17" s="7" t="s">
        <v>21</v>
      </c>
      <c r="C17" s="8" t="s">
        <v>22</v>
      </c>
    </row>
    <row r="18" spans="2:3" ht="16.5" x14ac:dyDescent="0.45">
      <c r="B18" s="7" t="s">
        <v>23</v>
      </c>
      <c r="C18" s="8" t="s">
        <v>24</v>
      </c>
    </row>
  </sheetData>
  <hyperlinks>
    <hyperlink ref="C15" r:id="rId1" xr:uid="{E3EDA843-DE7B-4FE6-B2B0-F2D4417C11E1}"/>
    <hyperlink ref="C16" r:id="rId2" xr:uid="{00BA3B4E-11EC-4E0A-8A6C-3DE13DA6E3C2}"/>
    <hyperlink ref="C17" r:id="rId3" xr:uid="{4FFE5F69-FA57-4A0B-AD25-40EB5228ECCA}"/>
    <hyperlink ref="C18" r:id="rId4" xr:uid="{E8E0BDF0-F6F2-4562-B1C3-B7EE773E375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F640-8AFD-4CB5-A817-245B9CA9DC36}">
  <dimension ref="A1:B11"/>
  <sheetViews>
    <sheetView tabSelected="1" workbookViewId="0">
      <selection activeCell="B2" sqref="B2"/>
    </sheetView>
  </sheetViews>
  <sheetFormatPr defaultRowHeight="18.5" x14ac:dyDescent="0.45"/>
  <cols>
    <col min="1" max="1" width="11.85546875" customWidth="1"/>
    <col min="2" max="2" width="12.42578125" bestFit="1" customWidth="1"/>
  </cols>
  <sheetData>
    <row r="1" spans="1:2" x14ac:dyDescent="0.45">
      <c r="A1" s="9" t="s">
        <v>3</v>
      </c>
      <c r="B1" s="9" t="s">
        <v>25</v>
      </c>
    </row>
    <row r="2" spans="1:2" x14ac:dyDescent="0.45">
      <c r="A2" s="10">
        <v>45337</v>
      </c>
      <c r="B2" s="10"/>
    </row>
    <row r="3" spans="1:2" x14ac:dyDescent="0.45">
      <c r="A3" s="10">
        <v>45361</v>
      </c>
      <c r="B3" s="10"/>
    </row>
    <row r="4" spans="1:2" x14ac:dyDescent="0.45">
      <c r="A4" s="10">
        <v>45407</v>
      </c>
      <c r="B4" s="10"/>
    </row>
    <row r="5" spans="1:2" x14ac:dyDescent="0.45">
      <c r="A5" s="10">
        <v>45442</v>
      </c>
      <c r="B5" s="10"/>
    </row>
    <row r="6" spans="1:2" x14ac:dyDescent="0.45">
      <c r="A6" s="10">
        <v>45337</v>
      </c>
      <c r="B6" s="10"/>
    </row>
    <row r="7" spans="1:2" x14ac:dyDescent="0.45">
      <c r="A7" s="10">
        <v>45478</v>
      </c>
      <c r="B7" s="10"/>
    </row>
    <row r="8" spans="1:2" x14ac:dyDescent="0.45">
      <c r="A8" s="10">
        <v>45360</v>
      </c>
      <c r="B8" s="10"/>
    </row>
    <row r="9" spans="1:2" x14ac:dyDescent="0.45">
      <c r="A9" s="10">
        <v>45484</v>
      </c>
      <c r="B9" s="10"/>
    </row>
    <row r="10" spans="1:2" x14ac:dyDescent="0.45">
      <c r="A10" s="10">
        <v>45568</v>
      </c>
      <c r="B10" s="10"/>
    </row>
    <row r="11" spans="1:2" x14ac:dyDescent="0.45">
      <c r="A11" s="10">
        <v>45548</v>
      </c>
      <c r="B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7281-9A67-4522-B84C-66272D69C6D6}">
  <dimension ref="A1:G11"/>
  <sheetViews>
    <sheetView workbookViewId="0">
      <selection activeCell="G3" sqref="G3"/>
    </sheetView>
  </sheetViews>
  <sheetFormatPr defaultRowHeight="18.5" x14ac:dyDescent="0.45"/>
  <cols>
    <col min="2" max="2" width="10.78515625" bestFit="1" customWidth="1"/>
    <col min="7" max="7" width="12.7109375" bestFit="1" customWidth="1"/>
  </cols>
  <sheetData>
    <row r="1" spans="1:7" x14ac:dyDescent="0.45">
      <c r="A1" s="2" t="s">
        <v>4</v>
      </c>
      <c r="B1" s="2" t="s">
        <v>3</v>
      </c>
      <c r="C1" s="2" t="s">
        <v>1</v>
      </c>
      <c r="D1" s="2" t="s">
        <v>2</v>
      </c>
      <c r="E1" s="2" t="s">
        <v>0</v>
      </c>
    </row>
    <row r="2" spans="1:7" x14ac:dyDescent="0.45">
      <c r="A2" t="s">
        <v>11</v>
      </c>
      <c r="B2" s="4">
        <v>45567</v>
      </c>
      <c r="C2" s="1">
        <v>0.55202161454566223</v>
      </c>
      <c r="D2" s="1">
        <v>0.7441507161884614</v>
      </c>
      <c r="E2" s="1">
        <f t="shared" ref="E2:E11" si="0">D2-C2</f>
        <v>0.19212910164279917</v>
      </c>
      <c r="G2" s="3" t="s">
        <v>15</v>
      </c>
    </row>
    <row r="3" spans="1:7" x14ac:dyDescent="0.45">
      <c r="A3" t="s">
        <v>13</v>
      </c>
      <c r="B3" s="4">
        <v>45567</v>
      </c>
      <c r="C3" s="1">
        <v>0.44140478480334699</v>
      </c>
      <c r="D3" s="1">
        <v>0.57590277777777776</v>
      </c>
      <c r="E3" s="1">
        <f t="shared" si="0"/>
        <v>0.13449799297443077</v>
      </c>
      <c r="G3" s="1">
        <f>SUM(E2:E11)</f>
        <v>2.3912088645045468</v>
      </c>
    </row>
    <row r="4" spans="1:7" x14ac:dyDescent="0.45">
      <c r="A4" t="s">
        <v>14</v>
      </c>
      <c r="B4" s="4">
        <v>45567</v>
      </c>
      <c r="C4" s="1">
        <v>0.57393518518518516</v>
      </c>
      <c r="D4" s="1">
        <v>0.74959326206470722</v>
      </c>
      <c r="E4" s="1">
        <f t="shared" si="0"/>
        <v>0.17565807687952206</v>
      </c>
    </row>
    <row r="5" spans="1:7" x14ac:dyDescent="0.45">
      <c r="A5" t="s">
        <v>8</v>
      </c>
      <c r="B5" s="4">
        <v>45568</v>
      </c>
      <c r="C5" s="1">
        <v>0.40846064814814814</v>
      </c>
      <c r="D5" s="1">
        <v>0.56651294159019838</v>
      </c>
      <c r="E5" s="1">
        <f t="shared" si="0"/>
        <v>0.15805229344205024</v>
      </c>
    </row>
    <row r="6" spans="1:7" x14ac:dyDescent="0.45">
      <c r="A6" t="s">
        <v>10</v>
      </c>
      <c r="B6" s="4">
        <v>45568</v>
      </c>
      <c r="C6" s="1">
        <v>0.35844907407407406</v>
      </c>
      <c r="D6" s="1">
        <v>0.46436342592592594</v>
      </c>
      <c r="E6" s="1">
        <f t="shared" si="0"/>
        <v>0.10591435185185188</v>
      </c>
    </row>
    <row r="7" spans="1:7" x14ac:dyDescent="0.45">
      <c r="A7" t="s">
        <v>7</v>
      </c>
      <c r="B7" s="4">
        <v>45569</v>
      </c>
      <c r="C7" s="1">
        <v>0.50402477911013543</v>
      </c>
      <c r="D7" s="1">
        <v>0.84366311288287488</v>
      </c>
      <c r="E7" s="1">
        <f t="shared" si="0"/>
        <v>0.33963833377273944</v>
      </c>
    </row>
    <row r="8" spans="1:7" x14ac:dyDescent="0.45">
      <c r="A8" t="s">
        <v>9</v>
      </c>
      <c r="B8" s="4">
        <v>45569</v>
      </c>
      <c r="C8" s="1">
        <v>0.48929398148148145</v>
      </c>
      <c r="D8" s="1">
        <v>0.79218750000000004</v>
      </c>
      <c r="E8" s="1">
        <f t="shared" si="0"/>
        <v>0.30289351851851859</v>
      </c>
    </row>
    <row r="9" spans="1:7" x14ac:dyDescent="0.45">
      <c r="A9" t="s">
        <v>12</v>
      </c>
      <c r="B9" s="4">
        <v>45569</v>
      </c>
      <c r="C9" s="1">
        <v>0.44426801863235499</v>
      </c>
      <c r="D9" s="1">
        <v>0.7814699074074074</v>
      </c>
      <c r="E9" s="1">
        <f t="shared" si="0"/>
        <v>0.33720188877505242</v>
      </c>
    </row>
    <row r="10" spans="1:7" x14ac:dyDescent="0.45">
      <c r="A10" t="s">
        <v>5</v>
      </c>
      <c r="B10" s="4">
        <v>45570</v>
      </c>
      <c r="C10" s="1">
        <v>0.32146990740740738</v>
      </c>
      <c r="D10" s="1">
        <v>0.41267023094978905</v>
      </c>
      <c r="E10" s="1">
        <f t="shared" si="0"/>
        <v>9.1200323542381667E-2</v>
      </c>
    </row>
    <row r="11" spans="1:7" x14ac:dyDescent="0.45">
      <c r="A11" t="s">
        <v>6</v>
      </c>
      <c r="B11" s="4">
        <v>45570</v>
      </c>
      <c r="C11" s="1">
        <v>0.35415551347603913</v>
      </c>
      <c r="D11" s="1">
        <v>0.90817849658123972</v>
      </c>
      <c r="E11" s="1">
        <f t="shared" si="0"/>
        <v>0.55402298310520059</v>
      </c>
    </row>
  </sheetData>
  <sortState xmlns:xlrd2="http://schemas.microsoft.com/office/spreadsheetml/2017/richdata2" ref="A2:E11">
    <sortCondition ref="B3:B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Formula</vt:lpstr>
      <vt:lpstr>Time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2024-10-31T11:45:38Z</dcterms:created>
  <dcterms:modified xsi:type="dcterms:W3CDTF">2024-11-04T14:10:00Z</dcterms:modified>
</cp:coreProperties>
</file>