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ef Biofilm\Supplement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<sst xmlns="http://schemas.openxmlformats.org/spreadsheetml/2006/main" count="43" uniqueCount="43">
  <si>
    <t>CVNWKKILGKIIKVVK</t>
  </si>
  <si>
    <t>CWFWKWWRRRRR</t>
  </si>
  <si>
    <t>EVASFDKSKLK</t>
  </si>
  <si>
    <t>FFGKVLKLIRKIF</t>
  </si>
  <si>
    <t>DIIIIFPPFG</t>
  </si>
  <si>
    <t>TREWDG</t>
  </si>
  <si>
    <t>YTNGNWVPS</t>
  </si>
  <si>
    <t>MLDWKY</t>
  </si>
  <si>
    <t>MMDWHY</t>
  </si>
  <si>
    <t>GIFWEQ</t>
  </si>
  <si>
    <t>DVRSNKIRLWWENIFFNKK</t>
  </si>
  <si>
    <t>SAVDWWRL</t>
  </si>
  <si>
    <t>EFDWWNLG</t>
  </si>
  <si>
    <t>DIFKLVIDHISMKARKK</t>
  </si>
  <si>
    <t>DGVKLCDVPSGTWSGHCGSSSKCSQQCKDREHFAYGGACHYQFPSVKCFCKRQC</t>
  </si>
  <si>
    <t>ILSAIWSGIKSLF</t>
  </si>
  <si>
    <t>KTKKKLLKKT</t>
  </si>
  <si>
    <t>ALWKEVLKNAGKAALNEINNLV</t>
  </si>
  <si>
    <t>NKGCSACAIGAACLADGPIPDFEVAGITGTFGIAS</t>
  </si>
  <si>
    <t>FFRNLWKGAKAAFRAGHAAWRA</t>
  </si>
  <si>
    <t>Peptides for independent validation</t>
  </si>
  <si>
    <t>Sequence</t>
  </si>
  <si>
    <t>Total</t>
  </si>
  <si>
    <t>BIP1</t>
  </si>
  <si>
    <t>BIP2</t>
  </si>
  <si>
    <t>BIP3</t>
  </si>
  <si>
    <t>BIP4</t>
  </si>
  <si>
    <t>BIP5</t>
  </si>
  <si>
    <t>BIP6</t>
  </si>
  <si>
    <t>BIP7</t>
  </si>
  <si>
    <t>BIP8</t>
  </si>
  <si>
    <t>BIP9</t>
  </si>
  <si>
    <t>BIP10</t>
  </si>
  <si>
    <t>not_BIP1</t>
  </si>
  <si>
    <t>not_BIP2</t>
  </si>
  <si>
    <t>not_BIP3</t>
  </si>
  <si>
    <t>not_BIP4</t>
  </si>
  <si>
    <t>not_BIP5</t>
  </si>
  <si>
    <t>not_BIP6</t>
  </si>
  <si>
    <t>not_BIP7</t>
  </si>
  <si>
    <t>not_BIP8</t>
  </si>
  <si>
    <t>not_BIP9</t>
  </si>
  <si>
    <t>not_BIP10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</si>
</sst>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2" totalsRowCount="1">
  <autoFilter ref="A1:B21"/>
  <tableColumns count="2">
    <tableColumn id="1" name="Peptides for independent validation" totalsRowLabel="Total"/>
    <tableColumn id="2" name="Sequence" totalsRowFunction="count"/>
  </tableColumns>
  <tableStyleInfo name="TableStyleMedium28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2" sqref="A12"/>
    </sheetView>
  </sheetViews>
  <sheetFormatPr defaultRowHeight="15" x14ac:dyDescent="0.25"/>
  <cols>
    <col min="1" max="1" width="35.28515625" customWidth="1"/>
    <col min="2" max="2" width="26.28515625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23</v>
      </c>
      <c r="B2" t="s">
        <v>15</v>
      </c>
    </row>
    <row r="3" spans="1:2" x14ac:dyDescent="0.25">
      <c r="A3" t="s">
        <v>24</v>
      </c>
      <c r="B3" t="s">
        <v>16</v>
      </c>
    </row>
    <row r="4" spans="1:2" x14ac:dyDescent="0.25">
      <c r="A4" t="s">
        <v>25</v>
      </c>
      <c r="B4" t="s">
        <v>14</v>
      </c>
    </row>
    <row r="5" spans="1:2" x14ac:dyDescent="0.25">
      <c r="A5" t="s">
        <v>26</v>
      </c>
      <c r="B5" t="s">
        <v>17</v>
      </c>
    </row>
    <row r="6" spans="1:2" x14ac:dyDescent="0.25">
      <c r="A6" t="s">
        <v>27</v>
      </c>
      <c r="B6" t="s">
        <v>18</v>
      </c>
    </row>
    <row r="7" spans="1:2" x14ac:dyDescent="0.25">
      <c r="A7" t="s">
        <v>28</v>
      </c>
      <c r="B7" t="s">
        <v>19</v>
      </c>
    </row>
    <row r="8" spans="1:2" x14ac:dyDescent="0.25">
      <c r="A8" t="s">
        <v>29</v>
      </c>
      <c r="B8" t="s">
        <v>0</v>
      </c>
    </row>
    <row r="9" spans="1:2" x14ac:dyDescent="0.25">
      <c r="A9" t="s">
        <v>30</v>
      </c>
      <c r="B9" t="s">
        <v>1</v>
      </c>
    </row>
    <row r="10" spans="1:2" x14ac:dyDescent="0.25">
      <c r="A10" t="s">
        <v>31</v>
      </c>
      <c r="B10" t="s">
        <v>2</v>
      </c>
    </row>
    <row r="11" spans="1:2" x14ac:dyDescent="0.25">
      <c r="A11" t="s">
        <v>32</v>
      </c>
      <c r="B11" t="s">
        <v>3</v>
      </c>
    </row>
    <row r="12" spans="1:2" x14ac:dyDescent="0.25">
      <c r="A12" t="s">
        <v>33</v>
      </c>
      <c r="B12" t="s">
        <v>4</v>
      </c>
    </row>
    <row r="13" spans="1:2" x14ac:dyDescent="0.25">
      <c r="A13" t="s">
        <v>34</v>
      </c>
      <c r="B13" t="s">
        <v>5</v>
      </c>
    </row>
    <row r="14" spans="1:2" x14ac:dyDescent="0.25">
      <c r="A14" t="s">
        <v>35</v>
      </c>
      <c r="B14" t="s">
        <v>6</v>
      </c>
    </row>
    <row r="15" spans="1:2" x14ac:dyDescent="0.25">
      <c r="A15" t="s">
        <v>36</v>
      </c>
      <c r="B15" t="s">
        <v>7</v>
      </c>
    </row>
    <row r="16" spans="1:2" x14ac:dyDescent="0.25">
      <c r="A16" t="s">
        <v>37</v>
      </c>
      <c r="B16" t="s">
        <v>8</v>
      </c>
    </row>
    <row r="17" spans="1:2" x14ac:dyDescent="0.25">
      <c r="A17" t="s">
        <v>38</v>
      </c>
      <c r="B17" t="s">
        <v>9</v>
      </c>
    </row>
    <row r="18" spans="1:2" x14ac:dyDescent="0.25">
      <c r="A18" t="s">
        <v>39</v>
      </c>
      <c r="B18" t="s">
        <v>10</v>
      </c>
    </row>
    <row r="19" spans="1:2" x14ac:dyDescent="0.25">
      <c r="A19" t="s">
        <v>40</v>
      </c>
      <c r="B19" t="s">
        <v>11</v>
      </c>
    </row>
    <row r="20" spans="1:2" x14ac:dyDescent="0.25">
      <c r="A20" t="s">
        <v>41</v>
      </c>
      <c r="B20" t="s">
        <v>12</v>
      </c>
    </row>
    <row r="21" spans="1:2" x14ac:dyDescent="0.25">
      <c r="A21" t="s">
        <v>42</v>
      </c>
      <c r="B21" t="s">
        <v>13</v>
      </c>
    </row>
    <row r="22" spans="1:2" x14ac:dyDescent="0.25">
      <c r="A22" t="s">
        <v>22</v>
      </c>
      <c r="B22">
        <f>SUBTOTAL(103,Table1[Sequence])</f>
        <v>20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2019-04-17T03:45:05Z</dcterms:created>
  <dcterms:modified xsi:type="dcterms:W3CDTF">2019-08-08T09:02:21Z</dcterms:modified>
</cp:coreProperties>
</file>