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n_r\Documents\_munisense\Financials\"/>
    </mc:Choice>
  </mc:AlternateContent>
  <xr:revisionPtr revIDLastSave="0" documentId="13_ncr:1_{74F31BBE-CC07-4003-B6B2-3FAF4C7538D4}" xr6:coauthVersionLast="47" xr6:coauthVersionMax="47" xr10:uidLastSave="{00000000-0000-0000-0000-000000000000}"/>
  <bookViews>
    <workbookView xWindow="75" yWindow="2550" windowWidth="25035" windowHeight="14625" xr2:uid="{A44E1A49-7476-4499-B59F-FA0C149C797E}"/>
  </bookViews>
  <sheets>
    <sheet name="AccountsShort" sheetId="1" r:id="rId1"/>
  </sheets>
  <externalReferences>
    <externalReference r:id="rId2"/>
  </externalReferences>
  <definedNames>
    <definedName name="\" hidden="1">{"detail",#N/A,FALSE,"mfg";"summary",#N/A,FALSE,"mfg"}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P">#REF!</definedName>
    <definedName name="\Q">#REF!</definedName>
    <definedName name="\X">#REF!</definedName>
    <definedName name="_">#REF!</definedName>
    <definedName name="__" hidden="1">#REF!</definedName>
    <definedName name="___" hidden="1">#REF!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z12" hidden="1">{"pro_view",#N/A,FALSE,"EEFSNAP2";"rep_view",#N/A,FALSE,"EEFSNAP2"}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z12" hidden="1">{"pro_view",#N/A,FALSE,"EEFSNAP2";"rep_view",#N/A,FALSE,"EEFSNAP2"}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z12" hidden="1">{"pro_view",#N/A,FALSE,"EEFSNAP2";"rep_view",#N/A,FALSE,"EEFSNAP2"}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z12" hidden="1">{"pro_view",#N/A,FALSE,"EEFSNAP2";"rep_view",#N/A,FALSE,"EEFSNAP2"}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A11" hidden="1">{#N/A,#N/A,FALSE,"Umsatz 99";#N/A,#N/A,FALSE,"ER 99 "}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c" hidden="1">{"Fiesta Facer Page",#N/A,FALSE,"Q_C_S";"Fiesta Main Page",#N/A,FALSE,"V_L";"Fiesta 95BP Struct",#N/A,FALSE,"StructBP";"Fiesta Post 95BP Struct",#N/A,FALSE,"AdjStructBP"}</definedName>
    <definedName name="________z12" hidden="1">{"pro_view",#N/A,FALSE,"EEFSNAP2";"rep_view",#N/A,FALSE,"EEFSNAP2"}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abc1" hidden="1">{"detail",#N/A,FALSE,"mfg";"summary",#N/A,FALSE,"mfg"}</definedName>
    <definedName name="_______abc2" hidden="1">{"detail",#N/A,FALSE,"mfg";"summary",#N/A,FALSE,"mfg"}</definedName>
    <definedName name="_______z12" hidden="1">{"pro_view",#N/A,FALSE,"EEFSNAP2";"rep_view",#N/A,FALSE,"EEFSNAP2"}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a1" hidden="1">{#N/A,#N/A,FALSE,"Pharm";#N/A,#N/A,FALSE,"WWCM"}</definedName>
    <definedName name="______aaa1" hidden="1">{#N/A,#N/A,FALSE,"REPORT"}</definedName>
    <definedName name="______aas1" hidden="1">{#N/A,#N/A,FALSE,"REPORT"}</definedName>
    <definedName name="______ACS2000" hidden="1">{#N/A,#N/A,FALSE,"REPORT"}</definedName>
    <definedName name="______b111" hidden="1">{#N/A,#N/A,FALSE,"Pharm";#N/A,#N/A,FALSE,"WWCM"}</definedName>
    <definedName name="______new1" hidden="1">{#N/A,#N/A,FALSE,"Pharm";#N/A,#N/A,FALSE,"WWCM"}</definedName>
    <definedName name="______r" hidden="1">{#N/A,#N/A,FALSE,"Pharm";#N/A,#N/A,FALSE,"WWCM"}</definedName>
    <definedName name="______tm1" hidden="1">{#N/A,#N/A,FALSE,"Pharm";#N/A,#N/A,FALSE,"WWCM"}</definedName>
    <definedName name="______X2" hidden="1">{#N/A,#N/A,FALSE,"Other";#N/A,#N/A,FALSE,"Ace";#N/A,#N/A,FALSE,"Derm"}</definedName>
    <definedName name="_____abc1" hidden="1">{"detail",#N/A,FALSE,"mfg";"summary",#N/A,FALSE,"mfg"}</definedName>
    <definedName name="_____abc2" hidden="1">{"detail",#N/A,FALSE,"mfg";"summary",#N/A,FALSE,"mfg"}</definedName>
    <definedName name="_____z12" hidden="1">{"pro_view",#N/A,FALSE,"EEFSNAP2";"rep_view",#N/A,FALSE,"EEFSNAP2"}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abc1" hidden="1">{"detail",#N/A,FALSE,"mfg";"summary",#N/A,FALSE,"mfg"}</definedName>
    <definedName name="____abc2" hidden="1">{"detail",#N/A,FALSE,"mfg";"summary",#N/A,FALSE,"mfg"}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12" hidden="1">{"pro_view",#N/A,FALSE,"EEFSNAP2";"rep_view",#N/A,FALSE,"EEFSNAP2"}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a1" hidden="1">{"mgmt forecast",#N/A,FALSE,"Mgmt Forecast";"dcf table",#N/A,FALSE,"Mgmt Forecast";"sensitivity",#N/A,FALSE,"Mgmt Forecast";"table inputs",#N/A,FALSE,"Mgmt Forecast";"calculations",#N/A,FALSE,"Mgmt Forecast"}</definedName>
    <definedName name="___a36" hidden="1">{"Accretion",#N/A,FALSE,"Assum"}</definedName>
    <definedName name="___a37" hidden="1">{#N/A,#N/A,TRUE,"Lines";#N/A,#N/A,TRUE,"Stations";#N/A,#N/A,TRUE,"Cap. Expenses";#N/A,#N/A,TRUE,"Land";#N/A,#N/A,TRUE,"Cen Proces Sys";#N/A,#N/A,TRUE,"telecom";#N/A,#N/A,TRUE,"Other"}</definedName>
    <definedName name="___a38" hidden="1">{"Assumptions",#N/A,FALSE,"Assum"}</definedName>
    <definedName name="___a39" hidden="1">{#N/A,#N/A,FALSE,"CAG"}</definedName>
    <definedName name="___a40" hidden="1">{#N/A,#N/A,FALSE,"CPB"}</definedName>
    <definedName name="___a41" hidden="1">{#N/A,#N/A,FALSE,"Credit Summary"}</definedName>
    <definedName name="___a42" hidden="1">{"FCB_ALL",#N/A,FALSE,"FCB"}</definedName>
    <definedName name="___a43" hidden="1">{"FCB_ALL",#N/A,FALSE,"FCB"}</definedName>
    <definedName name="___a44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___a45" hidden="1">{#N/A,#N/A,FALSE,"GIS"}</definedName>
    <definedName name="___a46" hidden="1">{#N/A,#N/A,TRUE,"Cover His PWC";#N/A,#N/A,TRUE,"P&amp;L";#N/A,#N/A,TRUE,"BS";#N/A,#N/A,TRUE,"Depreciation";#N/A,#N/A,TRUE,"GRAPHS";#N/A,#N/A,TRUE,"DCF EBITDA Multiple";#N/A,#N/A,TRUE,"DCF Perpetual Growth"}</definedName>
    <definedName name="___a47" hidden="1">{#N/A,#N/A,TRUE,"Cover His T";#N/A,#N/A,TRUE,"P&amp;L";#N/A,#N/A,TRUE,"BS";#N/A,#N/A,TRUE,"Depreciation";#N/A,#N/A,TRUE,"GRAPHS";#N/A,#N/A,TRUE,"DCF EBITDA Multiple";#N/A,#N/A,TRUE,"DCF Perpetual Growth"}</definedName>
    <definedName name="___a48" hidden="1">{#N/A,#N/A,FALSE,"HNZ"}</definedName>
    <definedName name="___a49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___a50" hidden="1">{#N/A,#N/A,FALSE,"K"}</definedName>
    <definedName name="___a5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___a52" hidden="1">{#N/A,#N/A,FALSE,"MCCRK"}</definedName>
    <definedName name="___a53" hidden="1">{#N/A,#N/A,FALSE,"NA"}</definedName>
    <definedName name="___a54" hidden="1">{"cap_structure",#N/A,FALSE,"Graph-Mkt Cap";"price",#N/A,FALSE,"Graph-Price";"ebit",#N/A,FALSE,"Graph-EBITDA";"ebitda",#N/A,FALSE,"Graph-EBITDA"}</definedName>
    <definedName name="___a55" hidden="1">{"inputs raw data",#N/A,TRUE,"INPUT"}</definedName>
    <definedName name="___a56" hidden="1">{"summary1",#N/A,TRUE,"Comps";"summary2",#N/A,TRUE,"Comps";"summary3",#N/A,TRUE,"Comps"}</definedName>
    <definedName name="___a57" hidden="1">{"summary1",#N/A,TRUE,"Comps";"summary2",#N/A,TRUE,"Comps";"summary3",#N/A,TRUE,"Comps"}</definedName>
    <definedName name="___a58" hidden="1">{#N/A,"DR",FALSE,"increm pf";#N/A,"MAMSI",FALSE,"increm pf";#N/A,"MAXI",FALSE,"increm pf";#N/A,"PCAM",FALSE,"increm pf";#N/A,"PHSV",FALSE,"increm pf";#N/A,"SIE",FALSE,"increm pf"}</definedName>
    <definedName name="___a5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a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6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___a61" hidden="1">{#N/A,#N/A,FALSE,"Trading Summary"}</definedName>
    <definedName name="___a63" hidden="1">{#N/A,#N/A,FALSE,"WWY"}</definedName>
    <definedName name="___a6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_a6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__a6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___a6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6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7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abc1" hidden="1">{"detail",#N/A,FALSE,"mfg";"summary",#N/A,FALSE,"mfg"}</definedName>
    <definedName name="___abc2" hidden="1">{"detail",#N/A,FALSE,"mfg";"summary",#N/A,FALSE,"mfg"}</definedName>
    <definedName name="___mai99" hidden="1">{"en FRF",#N/A,FALSE,"fév99";"en €uros",#N/A,FALSE,"fév99"}</definedName>
    <definedName name="___mds_first_cell___">#REF!</definedName>
    <definedName name="___mds_view_data___">#REF!</definedName>
    <definedName name="___r" hidden="1">{"consolidated",#N/A,FALSE,"Sheet1";"cms",#N/A,FALSE,"Sheet1";"fse",#N/A,FALSE,"Sheet1"}</definedName>
    <definedName name="___z12" hidden="1">{"pro_view",#N/A,FALSE,"EEFSNAP2";"rep_view",#N/A,FALSE,"EEFSNAP2"}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1_0BL">#REF!</definedName>
    <definedName name="__123Graph_AGRAPH1" hidden="1">#REF!</definedName>
    <definedName name="__123Graph_D" hidden="1">#REF!</definedName>
    <definedName name="__2" hidden="1">#REF!,#REF!</definedName>
    <definedName name="__a1" hidden="1">{#N/A,#N/A,FALSE,"Pharm";#N/A,#N/A,FALSE,"WWCM"}</definedName>
    <definedName name="__A11" hidden="1">{#N/A,#N/A,FALSE,"Umsatz 99";#N/A,#N/A,FALSE,"ER 99 "}</definedName>
    <definedName name="_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a1" hidden="1">{#N/A,#N/A,FALSE,"REPORT"}</definedName>
    <definedName name="__AAAAAAA" hidden="1">#REF!,#REF!</definedName>
    <definedName name="__aas1" hidden="1">{#N/A,#N/A,FALSE,"REPORT"}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S2000" hidden="1">{#N/A,#N/A,FALSE,"REPORT"}</definedName>
    <definedName name="__ap2" hidden="1">{"detail",#N/A,FALSE,"mfg";"summary",#N/A,FALSE,"mfg"}</definedName>
    <definedName name="__APW_RESTORE_DATA0__" hidden="1">#REF!,#REF!</definedName>
    <definedName name="__APW_RESTORE_DATA1__" hidden="1">#REF!,#REF!</definedName>
    <definedName name="__APW_RESTORE_DATA2__" hidden="1">#REF!,#REF!</definedName>
    <definedName name="__APW_RESTORE_DATA3__" hidden="1">#REF!,#REF!</definedName>
    <definedName name="__b1" hidden="1">{"mgmt forecast",#N/A,FALSE,"Mgmt Forecast";"dcf table",#N/A,FALSE,"Mgmt Forecast";"sensitivity",#N/A,FALSE,"Mgmt Forecast";"table inputs",#N/A,FALSE,"Mgmt Forecast";"calculations",#N/A,FALSE,"Mgmt Forecast"}</definedName>
    <definedName name="__b111" hidden="1">{#N/A,#N/A,FALSE,"Pharm";#N/A,#N/A,FALSE,"WWCM"}</definedName>
    <definedName name="__BBBBBBBBBBBBBBB" hidden="1">#REF!,#REF!</definedName>
    <definedName name="__c" hidden="1">{"Fiesta Facer Page",#N/A,FALSE,"Q_C_S";"Fiesta Main Page",#N/A,FALSE,"V_L";"Fiesta 95BP Struct",#N/A,FALSE,"StructBP";"Fiesta Post 95BP Struct",#N/A,FALSE,"AdjStructBP"}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dwa1" hidden="1">{#N/A,"PURCHM",FALSE,"Business Analysis";#N/A,"SPADD",FALSE,"Business Analysis"}</definedName>
    <definedName name="__eu93" hidden="1">{"Comp_of_Price_Effect",#N/A,FALSE,"QTRDPVAR"}</definedName>
    <definedName name="__FDS_HYPERLINK_TOGGLE_STATE__" hidden="1">"ON"</definedName>
    <definedName name="__FDS_UNIQUE_RANGE_ID_GENERATOR_COUNTER" hidden="1">1</definedName>
    <definedName name="__FDS_USED_FOR_REUSING_RANGE_IDS_RECYCLE" hidden="1">{152,168,338,189,173,195,158,390,7,11,232,378,159,175,261,183,177,129,8,155,265,394,57}</definedName>
    <definedName name="__IntlFixup" hidden="1">TRUE</definedName>
    <definedName name="__IntlFixupTable" hidden="1">#REF!</definedName>
    <definedName name="__mno9" hidden="1">{"detail",#N/A,FALSE,"mfg";"summary",#N/A,FALSE,"mfg"}</definedName>
    <definedName name="__new1" hidden="1">{#N/A,#N/A,FALSE,"Pharm";#N/A,#N/A,FALSE,"WWCM"}</definedName>
    <definedName name="__new2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__new3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__PnLJIC">#REF!</definedName>
    <definedName name="__r" hidden="1">{#N/A,#N/A,FALSE,"Pharm";#N/A,#N/A,FALSE,"WWCM"}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s34" hidden="1">{"QTD_GENERALH2",#N/A,FALSE,"QTD"}</definedName>
    <definedName name="__sd34" hidden="1">{"QTD",#N/A,FALSE,"SUM"}</definedName>
    <definedName name="__tm1" hidden="1">{#N/A,#N/A,FALSE,"Pharm";#N/A,#N/A,FALSE,"WWCM"}</definedName>
    <definedName name="__x1" hidden="1">{"detail",#N/A,FALSE,"mfg";"summary",#N/A,FALSE,"mfg"}</definedName>
    <definedName name="__X2" hidden="1">{#N/A,#N/A,FALSE,"Other";#N/A,#N/A,FALSE,"Ace";#N/A,#N/A,FALSE,"Derm"}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nm.Print_Area">#REF!</definedName>
    <definedName name="__xlnm.Print_Area_1">#REF!</definedName>
    <definedName name="__xlnm.Print_Area_2">#REF!</definedName>
    <definedName name="__xlnm.Print_Titles">#REF!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XXXX" hidden="1">#REF!,#REF!</definedName>
    <definedName name="__XXXXXXXXX" hidden="1">#REF!,#REF!</definedName>
    <definedName name="__z12" hidden="1">{"pro_view",#N/A,FALSE,"EEFSNAP2";"rep_view",#N/A,FALSE,"EEFSNAP2"}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1_?_0SIG_EBIL" hidden="1">#REF!</definedName>
    <definedName name="_1__123Graph_ACHART_1" hidden="1">#REF!</definedName>
    <definedName name="_1__123Graph_ACHART_2" hidden="1">#REF!</definedName>
    <definedName name="_1_0BL">#REF!</definedName>
    <definedName name="_10_?__SIG_EICGVERT" hidden="1">#REF!</definedName>
    <definedName name="_10__123Graph_LBL_ACHART_2" hidden="1">#REF!</definedName>
    <definedName name="_10_0Interc_Rev_Loc_">#REF!</definedName>
    <definedName name="_10_0R">#REF!</definedName>
    <definedName name="_100__123Graph_AChart_3" hidden="1">#REF!</definedName>
    <definedName name="_100__FDSAUDITLINK__" hidden="1">{"fdsup://directions/FAT Viewer?action=UPDATE&amp;creator=factset&amp;DYN_ARGS=TRUE&amp;DOC_NAME=FAT:FQL_AUDITING_CLIENT_TEMPLATE.FAT&amp;display_string=Audit&amp;VAR:KEY=NKTYTKDENI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572797&amp;VAR:INDEX=0"}</definedName>
    <definedName name="_1000__FDSAUDITLINK__" hidden="1">{"fdsup://directions/FAT Viewer?action=UPDATE&amp;creator=factset&amp;DYN_ARGS=TRUE&amp;DOC_NAME=FAT:FQL_AUDITING_CLIENT_TEMPLATE.FAT&amp;display_string=Audit&amp;VAR:KEY=NCZYRCZAPC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092232&amp;VAR:INDEX=0"}</definedName>
    <definedName name="_1001__FDSAUDITLINK__" hidden="1">{"fdsup://directions/FAT Viewer?action=UPDATE&amp;creator=factset&amp;DYN_ARGS=TRUE&amp;DOC_NAME=FAT:FQL_AUDITING_CLIENT_TEMPLATE.FAT&amp;display_string=Audit&amp;VAR:KEY=SJSLIXWDCZ&amp;VAR:QUERY=KChSR0ZfTkVUX0lOQ19CQVNJQ19CRUZUX1hPUkQoQU5OX1IsMjAwNywsLCwsLE5PQVVESVQpQFJDX0VTVElNQ","VRFKE5FVF9JTkNfQkVGX1hPUkRfRU5VTUVSQVRJT04sTUVBTl9FTlVNRVJBVElPTixBTk5fUk9MTF9FTlVNRVJBVElPTiwyMDA3LDQwNjE2LCwsLCwsTk9BVURJVCkpQFJDX0VTVElNQVRFKE5FVF9JTkNfR0FBUF9FTlVNRVJBVElPTixNRUFOX0VOVU1FUkFUSU9OLEFOTl9ST0xMX0VOVU1FUkFUSU9OLDIwMDcsNDA2MTYsLCwsLCxOT0FV","RElUKSk=&amp;WINDOW=FIRST_POPUP&amp;HEIGHT=450&amp;WIDTH=450&amp;START_MAXIMIZED=FALSE&amp;VAR:CALENDAR=FIVEDAY&amp;VAR:SYMBOL=44106010&amp;VAR:INDEX=0"}</definedName>
    <definedName name="_1002__FDSAUDITLINK__" hidden="1">{"fdsup://directions/FAT Viewer?action=UPDATE&amp;creator=factset&amp;DYN_ARGS=TRUE&amp;DOC_NAME=FAT:FQL_AUDITING_CLIENT_TEMPLATE.FAT&amp;display_string=Audit&amp;VAR:KEY=CPGHOZCHOD&amp;VAR:QUERY=KChSR0ZfTkVUX0lOQ19CQVNJQ19CRUZUX1hPUkQoQU5OX1IsMjAxMCwsLCwsLE5PQVVESVQpQFJDX0VTVElNQ","VRFKE5FVF9JTkNfQkVGX1hPUkRfRU5VTUVSQVRJT04sTUVBTl9FTlVNRVJBVElPTixBTk5fUk9MTF9FTlVNRVJBVElPTiwyMDEwLDQwNjE2LCwsLCwsTk9BVURJVCkpQFJDX0VTVElNQVRFKE5FVF9JTkNfR0FBUF9FTlVNRVJBVElPTixNRUFOX0VOVU1FUkFUSU9OLEFOTl9ST0xMX0VOVU1FUkFUSU9OLDIwMTAsNDA2MTYsLCwsLCxOT0FV","RElUKSk=&amp;WINDOW=FIRST_POPUP&amp;HEIGHT=450&amp;WIDTH=450&amp;START_MAXIMIZED=FALSE&amp;VAR:CALENDAR=FIVEDAY&amp;VAR:SYMBOL=44106010&amp;VAR:INDEX=0"}</definedName>
    <definedName name="_1004__FDSAUDITLINK__" hidden="1">{"fdsup://directions/FAT Viewer?action=UPDATE&amp;creator=factset&amp;DYN_ARGS=TRUE&amp;DOC_NAME=FAT:FQL_AUDITING_CLIENT_TEMPLATE.FAT&amp;display_string=Audit&amp;VAR:KEY=POLILUJUPG&amp;VAR:QUERY=KChSR0ZfTkVUX0lOQ19CQVNJQ19CRUZUX1hPUkQoQU5OX1IsMjAwNywsLCwsLE5PQVVESVQpQFJDX0VTVElNQ","VRFKE5FVF9JTkNfQkVGX1hPUkRfRU5VTUVSQVRJT04sTUVBTl9FTlVNRVJBVElPTixBTk5fUk9MTF9FTlVNRVJBVElPTiwyMDA3LDQwNTcwLCwsLCwsTk9BVURJVCkpQFJDX0VTVElNQVRFKE5FVF9JTkNfR0FBUF9FTlVNRVJBVElPTixNRUFOX0VOVU1FUkFUSU9OLEFOTl9ST0xMX0VOVU1FUkFUSU9OLDIwMDcsNDA1NzAsLCwsLCxOT0FV","RElUKSk=&amp;WINDOW=FIRST_POPUP&amp;HEIGHT=450&amp;WIDTH=450&amp;START_MAXIMIZED=FALSE&amp;VAR:CALENDAR=FIVEDAY&amp;VAR:SYMBOL=BCR&amp;VAR:INDEX=0"}</definedName>
    <definedName name="_1005__FDSAUDITLINK__" hidden="1">{"fdsup://directions/FAT Viewer?action=UPDATE&amp;creator=factset&amp;DYN_ARGS=TRUE&amp;DOC_NAME=FAT:FQL_AUDITING_CLIENT_TEMPLATE.FAT&amp;display_string=Audit&amp;VAR:KEY=DUPEVQBSXI&amp;VAR:QUERY=KCgoUkdGX1BGRF9TVEsoTU9OX1IsNDA1MzYsLCwsLCxOT0FVRElUKUBSR0ZfUEZEX1NUSyhRVFJfUiw0MDUzN","iwsLCwsLE5PQVVESVQpKUBSR0ZfUEZEX1NUSyhTRU1JX1IsNDA1MzYsLCwsLCxOT0FVRElUKSlAUkdGX1BGRF9TVEsoQU5OX1IsNDA1MzYsLCwsLCxOT0FVRElUKSk=&amp;WINDOW=FIRST_POPUP&amp;HEIGHT=450&amp;WIDTH=450&amp;START_MAXIMIZED=FALSE&amp;VAR:CALENDAR=FIVEDAY&amp;VAR:SYMBOL=769835&amp;VAR:INDEX=0"}</definedName>
    <definedName name="_1007__FDSAUDITLINK__" hidden="1">{"fdsup://directions/FAT Viewer?action=UPDATE&amp;creator=factset&amp;DYN_ARGS=TRUE&amp;DOC_NAME=FAT:FQL_AUDITING_CLIENT_TEMPLATE.FAT&amp;display_string=Audit&amp;VAR:KEY=OPMXUBIXYJ&amp;VAR:QUERY=KChSR0ZfTkVUX0lOQ19CQVNJQ19CRUZUX1hPUkQoQU5OX1IsMjAxMywsLCwsLE5PQVVESVQpQFJDX0VTVElNQ","VRFKE5FVF9JTkNfQkVGX1hPUkRfRU5VTUVSQVRJT04sTUVBTl9FTlVNRVJBVElPTixBTk5fUk9MTF9FTlVNRVJBVElPTiwyMDEzLDQwNjE2LCwsLCwsTk9BVURJVCkpQFJDX0VTVElNQVRFKE5FVF9JTkNfR0FBUF9FTlVNRVJBVElPTixNRUFOX0VOVU1FUkFUSU9OLEFOTl9ST0xMX0VOVU1FUkFUSU9OLDIwMTMsNDA2MTYsLCwsLCxOT0FV","RElUKSk=&amp;WINDOW=FIRST_POPUP&amp;HEIGHT=450&amp;WIDTH=450&amp;START_MAXIMIZED=FALSE&amp;VAR:CALENDAR=FIVEDAY&amp;VAR:SYMBOL=44106010&amp;VAR:INDEX=0"}</definedName>
    <definedName name="_1008__FDSAUDITLINK__" hidden="1">{"fdsup://directions/FAT Viewer?action=UPDATE&amp;creator=factset&amp;DYN_ARGS=TRUE&amp;DOC_NAME=FAT:FQL_AUDITING_CLIENT_TEMPLATE.FAT&amp;display_string=Audit&amp;VAR:KEY=SNWVSBIVMJ&amp;VAR:QUERY=KChSR0ZfTkVUX0lOQ19CQVNJQ19CRUZUX1hPUkQoQU5OX1IsMjAxMCwsLCwsLE5PQVVESVQpQFJDX0VTVElNQ","VRFKE5FVF9JTkNfQkVGX1hPUkQsTUVBTixBTk5fUk9MTCwyMDEwLDQwNzM2LCwsLCwsTk9BVURJVCkpQFJDX0VTVElNQVRFKE5FVF9JTkNfR0FBUCxNRUFOLEFOTl9ST0xMLDIwMTAsNDA3MzYsLCwsLCxOT0FVRElUKSk=&amp;WINDOW=FIRST_POPUP&amp;HEIGHT=450&amp;WIDTH=450&amp;START_MAXIMIZED=FALSE&amp;VAR:CALENDAR=FIVEDAY&amp;VAR:","SYMBOL=098952&amp;VAR:INDEX=0"}</definedName>
    <definedName name="_1009__FDSAUDITLINK__" hidden="1">{"fdsup://directions/FAT Viewer?action=UPDATE&amp;creator=factset&amp;DYN_ARGS=TRUE&amp;DOC_NAME=FAT:FQL_AUDITING_CLIENT_TEMPLATE.FAT&amp;display_string=Audit&amp;VAR:KEY=PQHENUFQZA&amp;VAR:QUERY=KChSR0ZfTkVUX0lOQ19CQVNJQ19CRUZUX1hPUkQoQU5OX1IsMjAxMiwsLCwsLE5PQVVESVQpQFJDX0VTVElNQ","VRFKE5FVF9JTkNfQkVGX1hPUkRfRU5VTUVSQVRJT04sTUVBTl9FTlVNRVJBVElPTixBTk5fUk9MTF9FTlVNRVJBVElPTiwyMDEyLDQwNTcwLCwsLCwsTk9BVURJVCkpQFJDX0VTVElNQVRFKE5FVF9JTkNfR0FBUF9FTlVNRVJBVElPTixNRUFOX0VOVU1FUkFUSU9OLEFOTl9ST0xMX0VOVU1FUkFUSU9OLDIwMTIsNDA1NzAsLCwsLCxOT0FV","RElUKSk=&amp;WINDOW=FIRST_POPUP&amp;HEIGHT=450&amp;WIDTH=450&amp;START_MAXIMIZED=FALSE&amp;VAR:CALENDAR=FIVEDAY&amp;VAR:SYMBOL=87936910&amp;VAR:INDEX=0"}</definedName>
    <definedName name="_101__123Graph_AChart_4" hidden="1">#REF!</definedName>
    <definedName name="_101__FDSAUDITLINK__" hidden="1">{"fdsup://directions/FAT Viewer?action=UPDATE&amp;creator=factset&amp;DYN_ARGS=TRUE&amp;DOC_NAME=FAT:FQL_AUDITING_CLIENT_TEMPLATE.FAT&amp;display_string=Audit&amp;VAR:KEY=NKTYTKDENI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572797&amp;VAR:INDEX=0"}</definedName>
    <definedName name="_1010__FDSAUDITLINK__" hidden="1">{"fdsup://directions/FAT Viewer?action=UPDATE&amp;creator=factset&amp;DYN_ARGS=TRUE&amp;DOC_NAME=FAT:FQL_AUDITING_CLIENT_TEMPLATE.FAT&amp;display_string=Audit&amp;VAR:KEY=XUPUTKFQVW&amp;VAR:QUERY=KChSR0ZfTkVUX0lOQ19CQVNJQ19CRUZUX1hPUkQoQU5OX1IsMjAwOCwsLCwsLE5PQVVESVQpQFJDX0VTVElNQ","VRFKE5FVF9JTkNfQkVGX1hPUkRfRU5VTUVSQVRJT04sTUVBTl9FTlVNRVJBVElPTixBTk5fUk9MTF9FTlVNRVJBVElPTiwyMDA4LDQwNTcwLCwsLCwsTk9BVURJVCkpQFJDX0VTVElNQVRFKE5FVF9JTkNfR0FBUF9FTlVNRVJBVElPTixNRUFOX0VOVU1FUkFUSU9OLEFOTl9ST0xMX0VOVU1FUkFUSU9OLDIwMDgsNDA1NzAsLCwsLCxOT0FV","RElUKSk=&amp;WINDOW=FIRST_POPUP&amp;HEIGHT=450&amp;WIDTH=450&amp;START_MAXIMIZED=FALSE&amp;VAR:CALENDAR=FIVEDAY&amp;VAR:SYMBOL=769835&amp;VAR:INDEX=0"}</definedName>
    <definedName name="_1011__FDSAUDITLINK__" hidden="1">{"fdsup://directions/FAT Viewer?action=UPDATE&amp;creator=factset&amp;DYN_ARGS=TRUE&amp;DOC_NAME=FAT:FQL_AUDITING_CLIENT_TEMPLATE.FAT&amp;display_string=Audit&amp;VAR:KEY=LCVABALMDE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G2554F10&amp;VAR:INDEX=0"}</definedName>
    <definedName name="_1012__FDSAUDITLINK__" hidden="1">{"fdsup://directions/FAT Viewer?action=UPDATE&amp;creator=factset&amp;DYN_ARGS=TRUE&amp;DOC_NAME=FAT:FQL_AUDITING_CLIENT_TEMPLATE.FAT&amp;display_string=Audit&amp;VAR:KEY=FAXUNGDUFI&amp;VAR:QUERY=KChSR0ZfTkVUX0lOQ19CQVNJQ19CRUZUX1hPUkQoQU5OX1IsMjAwNSwsLCwsLE5PQVVESVQpQFJDX0VTVElNQ","VRFKE5FVF9JTkNfQkVGX1hPUkRfRU5VTUVSQVRJT04sTUVBTl9FTlVNRVJBVElPTixBTk5fUk9MTF9FTlVNRVJBVElPTiwyMDA1LDQwNTcwLCwsLCwsTk9BVURJVCkpQFJDX0VTVElNQVRFKE5FVF9JTkNfR0FBUF9FTlVNRVJBVElPTixNRUFOX0VOVU1FUkFUSU9OLEFOTl9ST0xMX0VOVU1FUkFUSU9OLDIwMDUsNDA1NzAsLCwsLCxOT0FV","RElUKSk=&amp;WINDOW=FIRST_POPUP&amp;HEIGHT=450&amp;WIDTH=450&amp;START_MAXIMIZED=FALSE&amp;VAR:CALENDAR=FIVEDAY&amp;VAR:SYMBOL=BCR&amp;VAR:INDEX=0"}</definedName>
    <definedName name="_1013__FDSAUDITLINK__" hidden="1">{"fdsup://directions/FAT Viewer?action=UPDATE&amp;creator=factset&amp;DYN_ARGS=TRUE&amp;DOC_NAME=FAT:FQL_AUDITING_CLIENT_TEMPLATE.FAT&amp;display_string=Audit&amp;VAR:KEY=DYPCTUHWJC&amp;VAR:QUERY=KChSR0ZfTkVUX0lOQ19CQVNJQ19CRUZUX1hPUkQoQU5OX1IsMjAwNiwsLCwsLE5PQVVESVQpQFJDX0VTVElNQ","VRFKE5FVF9JTkNfQkVGX1hPUkRfRU5VTUVSQVRJT04sTUVBTl9FTlVNRVJBVElPTixBTk5fUk9MTF9FTlVNRVJBVElPTiwyMDA2LDQwNTcwLCwsLCwsTk9BVURJVCkpQFJDX0VTVElNQVRFKE5FVF9JTkNfR0FBUF9FTlVNRVJBVElPTixNRUFOX0VOVU1FUkFUSU9OLEFOTl9ST0xMX0VOVU1FUkFUSU9OLDIwMDYsNDA1NzAsLCwsLCxOT0FV","RElUKSk=&amp;WINDOW=FIRST_POPUP&amp;HEIGHT=450&amp;WIDTH=450&amp;START_MAXIMIZED=FALSE&amp;VAR:CALENDAR=FIVEDAY&amp;VAR:SYMBOL=G2554F10&amp;VAR:INDEX=0"}</definedName>
    <definedName name="_1014__FDSAUDITLINK__" hidden="1">{"fdsup://directions/FAT Viewer?action=UPDATE&amp;creator=factset&amp;DYN_ARGS=TRUE&amp;DOC_NAME=FAT:FQL_AUDITING_CLIENT_TEMPLATE.FAT&amp;display_string=Audit&amp;VAR:KEY=HKNGXMTADK&amp;VAR:QUERY=KChSR0ZfTkVUX0lOQ19CQVNJQ19CRUZUX1hPUkQoQU5OX1IsMjAwMywsLCwsLE5PQVVESVQpQFJDX0VTVElNQ","VRFKE5FVF9JTkNfQkVGX1hPUkRfRU5VTUVSQVRJT04sTUVBTl9FTlVNRVJBVElPTixBTk5fUk9MTF9FTlVNRVJBVElPTiwyMDAzLDQwNTcwLCwsLCwsTk9BVURJVCkpQFJDX0VTVElNQVRFKE5FVF9JTkNfR0FBUF9FTlVNRVJBVElPTixNRUFOX0VOVU1FUkFUSU9OLEFOTl9ST0xMX0VOVU1FUkFUSU9OLDIwMDMsNDA1NzAsLCwsLCxOT0FV","RElUKSk=&amp;WINDOW=FIRST_POPUP&amp;HEIGHT=450&amp;WIDTH=450&amp;START_MAXIMIZED=FALSE&amp;VAR:CALENDAR=FIVEDAY&amp;VAR:SYMBOL=BCR&amp;VAR:INDEX=0"}</definedName>
    <definedName name="_1015__FDSAUDITLINK__" hidden="1">{"fdsup://directions/FAT Viewer?action=UPDATE&amp;creator=factset&amp;DYN_ARGS=TRUE&amp;DOC_NAME=FAT:FQL_AUDITING_CLIENT_TEMPLATE.FAT&amp;display_string=Audit&amp;VAR:KEY=YZGTONMFOL&amp;VAR:QUERY=KChSR0ZfTkVUX0lOQ19CQVNJQ19CRUZUX1hPUkQoQU5OX1IsMjAwNywsLCwsLE5PQVVESVQpQFJDX0VTVElNQ","VRFKE5FVF9JTkNfQkVGX1hPUkQsTUVBTixBTk5fUk9MTCwyMDA3LDQwNzM2LCwsLCwsTk9BVURJVCkpQFJDX0VTVElNQVRFKE5FVF9JTkNfR0FBUCxNRUFOLEFOTl9ST0xMLDIwMDcsNDA3MzYsLCwsLCxOT0FVRElUKSk=&amp;WINDOW=FIRST_POPUP&amp;HEIGHT=450&amp;WIDTH=450&amp;START_MAXIMIZED=FALSE&amp;VAR:CALENDAR=FIVEDAY&amp;VAR:","SYMBOL=JNJ&amp;VAR:INDEX=0"}</definedName>
    <definedName name="_1016__FDSAUDITLINK__" hidden="1">{"fdsup://directions/FAT Viewer?action=UPDATE&amp;creator=factset&amp;DYN_ARGS=TRUE&amp;DOC_NAME=FAT:FQL_AUDITING_CLIENT_TEMPLATE.FAT&amp;display_string=Audit&amp;VAR:KEY=XIJWJKTQDI&amp;VAR:QUERY=KChSR0ZfTkVUX0lOQ19CQVNJQ19CRUZUX1hPUkQoQU5OX1IsMjAwNSwsLCwsLE5PQVVESVQpQFJDX0VTVElNQ","VRFKE5FVF9JTkNfQkVGX1hPUkRfRU5VTUVSQVRJT04sTUVBTl9FTlVNRVJBVElPTixBTk5fUk9MTF9FTlVNRVJBVElPTiwyMDA1LDQwNTcwLCwsLCwsTk9BVURJVCkpQFJDX0VTVElNQVRFKE5FVF9JTkNfR0FBUF9FTlVNRVJBVElPTixNRUFOX0VOVU1FUkFUSU9OLEFOTl9ST0xMX0VOVU1FUkFUSU9OLDIwMDUsNDA1NzAsLCwsLCxOT0FV","RElUKSk=&amp;WINDOW=FIRST_POPUP&amp;HEIGHT=450&amp;WIDTH=450&amp;START_MAXIMIZED=FALSE&amp;VAR:CALENDAR=FIVEDAY&amp;VAR:SYMBOL=BDX&amp;VAR:INDEX=0"}</definedName>
    <definedName name="_1017__FDSAUDITLINK__" hidden="1">{"fdsup://directions/FAT Viewer?action=UPDATE&amp;creator=factset&amp;DYN_ARGS=TRUE&amp;DOC_NAME=FAT:FQL_AUDITING_CLIENT_TEMPLATE.FAT&amp;display_string=Audit&amp;VAR:KEY=RQRWXKXCJM&amp;VAR:QUERY=KChSR0ZfTkVUX0lOQ19CQVNJQ19CRUZUX1hPUkQoQU5OX1IsMjAwOCwsLCwsLE5PQVVESVQpQFJDX0VTVElNQ","VRFKE5FVF9JTkNfQkVGX1hPUkRfRU5VTUVSQVRJT04sTUVBTl9FTlVNRVJBVElPTixBTk5fUk9MTF9FTlVNRVJBVElPTiwyMDA4LDQwNTcwLCwsLCwsTk9BVURJVCkpQFJDX0VTVElNQVRFKE5FVF9JTkNfR0FBUF9FTlVNRVJBVElPTixNRUFOX0VOVU1FUkFUSU9OLEFOTl9ST0xMX0VOVU1FUkFUSU9OLDIwMDgsNDA1NzAsLCwsLCxOT0FV","RElUKSk=&amp;WINDOW=FIRST_POPUP&amp;HEIGHT=450&amp;WIDTH=450&amp;START_MAXIMIZED=FALSE&amp;VAR:CALENDAR=FIVEDAY&amp;VAR:SYMBOL=87936910&amp;VAR:INDEX=0"}</definedName>
    <definedName name="_1018__FDSAUDITLINK__" hidden="1">{"fdsup://directions/FAT Viewer?action=UPDATE&amp;creator=factset&amp;DYN_ARGS=TRUE&amp;DOC_NAME=FAT:FQL_AUDITING_CLIENT_TEMPLATE.FAT&amp;display_string=Audit&amp;VAR:KEY=HGPCJQVMXW&amp;VAR:QUERY=KFJHRl9FQklUREFfT1BFUihBTk5fUiwyMDE0LCwsLCwsTk9BVURJVClAUkNfRVNUSU1BVEUoRUJJVERBX0VOV","U1FUkFUSU9OLE1FQU5fRU5VTUVSQVRJT04sQU5OX1JPTExfRU5VTUVSQVRJT04sMjAxNCwxMiwsLCwsLE5PQVVESVQpKQ==&amp;WINDOW=FIRST_POPUP&amp;HEIGHT=450&amp;WIDTH=450&amp;START_MAXIMIZED=FALSE&amp;VAR:CALENDAR=FIVEDAY&amp;VAR:SYMBOL=092232&amp;VAR:INDEX=0"}</definedName>
    <definedName name="_1019__FDSAUDITLINK__" hidden="1">{"fdsup://directions/FAT Viewer?action=UPDATE&amp;creator=factset&amp;DYN_ARGS=TRUE&amp;DOC_NAME=FAT:FQL_AUDITING_CLIENT_TEMPLATE.FAT&amp;display_string=Audit&amp;VAR:KEY=LWTQLIFWJA&amp;VAR:QUERY=KChSR0ZfTkVUX0lOQ19CQVNJQ19CRUZUX1hPUkQoQU5OX1IsMjAwOSwsLCwsLE5PQVVESVQpQFJDX0VTVElNQ","VRFKE5FVF9JTkNfQkVGX1hPUkRfRU5VTUVSQVRJT04sTUVBTl9FTlVNRVJBVElPTixBTk5fUk9MTF9FTlVNRVJBVElPTiwyMDA5LDQwNTcwLCwsLCwsTk9BVURJVCkpQFJDX0VTVElNQVRFKE5FVF9JTkNfR0FBUF9FTlVNRVJBVElPTixNRUFOX0VOVU1FUkFUSU9OLEFOTl9ST0xMX0VOVU1FUkFUSU9OLDIwMDksNDA1NzAsLCwsLCxOT0FV","RElUKSk=&amp;WINDOW=FIRST_POPUP&amp;HEIGHT=450&amp;WIDTH=450&amp;START_MAXIMIZED=FALSE&amp;VAR:CALENDAR=FIVEDAY&amp;VAR:SYMBOL=G2554F10&amp;VAR:INDEX=0"}</definedName>
    <definedName name="_102__123Graph_AChart_5" hidden="1">#REF!</definedName>
    <definedName name="_102__FDSAUDITLINK__" hidden="1">{"fdsup://directions/FAT Viewer?action=UPDATE&amp;creator=factset&amp;DYN_ARGS=TRUE&amp;DOC_NAME=FAT:FQL_AUDITING_CLIENT_TEMPLATE.FAT&amp;display_string=Audit&amp;VAR:KEY=RGPMHCNKLW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572797&amp;VAR:INDEX=0"}</definedName>
    <definedName name="_1020__FDSAUDITLINK__" hidden="1">{"fdsup://directions/FAT Viewer?action=UPDATE&amp;creator=factset&amp;DYN_ARGS=TRUE&amp;DOC_NAME=FAT:FQL_AUDITING_CLIENT_TEMPLATE.FAT&amp;display_string=Audit&amp;VAR:KEY=XOPMZEPMLM&amp;VAR:QUERY=KFJHRl9TQUxFUyhBTk5fUiwyMDEyLCwsLCwsTk9BVURJVClAUkNfRVNUSU1BVEUoU0FMRVMoKSxNRUFOX0VOV","U1FUkFUSU9OLEFOTl9ST0xMX0VOVU1FUkFUSU9OLDIwMTIsNDA1NzAsLCwsLCxOT0FVRElUKSk=&amp;WINDOW=FIRST_POPUP&amp;HEIGHT=450&amp;WIDTH=450&amp;START_MAXIMIZED=FALSE&amp;VAR:CALENDAR=FIVEDAY&amp;VAR:SYMBOL=BDX&amp;VAR:INDEX=0"}</definedName>
    <definedName name="_1021__FDSAUDITLINK__" hidden="1">{"fdsup://directions/FAT Viewer?action=UPDATE&amp;creator=factset&amp;DYN_ARGS=TRUE&amp;DOC_NAME=FAT:FQL_AUDITING_CLIENT_TEMPLATE.FAT&amp;display_string=Audit&amp;VAR:KEY=PKVCTCZGJW&amp;VAR:QUERY=KChSR0ZfTkVUX0lOQ19CQVNJQ19CRUZUX1hPUkQoQU5OX1IsMjAwNywsLCwsLE5PQVVESVQpQFJDX0VTVElNQ","VRFKE5FVF9JTkNfQkVGX1hPUkRfRU5VTUVSQVRJT04sTUVBTl9FTlVNRVJBVElPTixBTk5fUk9MTF9FTlVNRVJBVElPTiwyMDA3LDQwNTcwLCwsLCwsTk9BVURJVCkpQFJDX0VTVElNQVRFKE5FVF9JTkNfR0FBUF9FTlVNRVJBVElPTixNRUFOX0VOVU1FUkFUSU9OLEFOTl9ST0xMX0VOVU1FUkFUSU9OLDIwMDcsNDA1NzAsLCwsLCxOT0FV","RElUKSk=&amp;WINDOW=FIRST_POPUP&amp;HEIGHT=450&amp;WIDTH=450&amp;START_MAXIMIZED=FALSE&amp;VAR:CALENDAR=FIVEDAY&amp;VAR:SYMBOL=BDX&amp;VAR:INDEX=0"}</definedName>
    <definedName name="_1022__FDSAUDITLINK__" hidden="1">{"fdsup://directions/FAT Viewer?action=UPDATE&amp;creator=factset&amp;DYN_ARGS=TRUE&amp;DOC_NAME=FAT:FQL_AUDITING_CLIENT_TEMPLATE.FAT&amp;display_string=Audit&amp;VAR:KEY=RGZYBIBIRE&amp;VAR:QUERY=KChSR0ZfTkVUX0lOQ19CQVNJQ19CRUZUX1hPUkQoQU5OX1IsMjAwNCwsLCwsLE5PQVVESVQpQFJDX0VTVElNQ","VRFKE5FVF9JTkNfQkVGX1hPUkRfRU5VTUVSQVRJT04sTUVBTl9FTlVNRVJBVElPTixBTk5fUk9MTF9FTlVNRVJBVElPTiwyMDA0LDQwNTcwLCwsLCwsTk9BVURJVCkpQFJDX0VTVElNQVRFKE5FVF9JTkNfR0FBUF9FTlVNRVJBVElPTixNRUFOX0VOVU1FUkFUSU9OLEFOTl9ST0xMX0VOVU1FUkFUSU9OLDIwMDQsNDA1NzAsLCwsLCxOT0FV","RElUKSk=&amp;WINDOW=FIRST_POPUP&amp;HEIGHT=450&amp;WIDTH=450&amp;START_MAXIMIZED=FALSE&amp;VAR:CALENDAR=FIVEDAY&amp;VAR:SYMBOL=G2554F10&amp;VAR:INDEX=0"}</definedName>
    <definedName name="_1023__FDSAUDITLINK__" hidden="1">{"fdsup://directions/FAT Viewer?action=UPDATE&amp;creator=factset&amp;DYN_ARGS=TRUE&amp;DOC_NAME=FAT:FQL_AUDITING_CLIENT_TEMPLATE.FAT&amp;display_string=Audit&amp;VAR:KEY=XWNYVQTYBM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BCR&amp;VAR:INDEX=0"}</definedName>
    <definedName name="_1024__FDSAUDITLINK__" hidden="1">{"fdsup://directions/FAT Viewer?action=UPDATE&amp;creator=factset&amp;DYN_ARGS=TRUE&amp;DOC_NAME=FAT:FQL_AUDITING_CLIENT_TEMPLATE.FAT&amp;display_string=Audit&amp;VAR:KEY=BCBUFQRWTM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44106010&amp;VAR:INDEX=0"}</definedName>
    <definedName name="_1027__FDSAUDITLINK__" hidden="1">{"fdsup://directions/FAT Viewer?action=UPDATE&amp;creator=factset&amp;DYN_ARGS=TRUE&amp;DOC_NAME=FAT:FQL_AUDITING_CLIENT_TEMPLATE.FAT&amp;display_string=Audit&amp;VAR:KEY=BADOJWPGNA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87936910&amp;VAR:INDEX=0"}</definedName>
    <definedName name="_1028__FDSAUDITLINK__" hidden="1">{"fdsup://directions/FAT Viewer?action=UPDATE&amp;creator=factset&amp;DYN_ARGS=TRUE&amp;DOC_NAME=FAT:FQL_AUDITING_CLIENT_TEMPLATE.FAT&amp;display_string=Audit&amp;VAR:KEY=PYRMDQZARE&amp;VAR:QUERY=KChSR0ZfTkVUX0lOQ19CQVNJQ19CRUZUX1hPUkQoQU5OX1IsMjAxNCwsLCwsLE5PQVVESVQpQFJDX0VTVElNQ","VRFKE5FVF9JTkNfQkVGX1hPUkRfRU5VTUVSQVRJT04sTUVBTl9FTlVNRVJBVElPTixBTk5fUk9MTF9FTlVNRVJBVElPTiwyMDE0LDQwNTcwLCwsLCwsTk9BVURJVCkpQFJDX0VTVElNQVRFKE5FVF9JTkNfR0FBUF9FTlVNRVJBVElPTixNRUFOX0VOVU1FUkFUSU9OLEFOTl9ST0xMX0VOVU1FUkFUSU9OLDIwMTQsNDA1NzAsLCwsLCxOT0FV","RElUKSk=&amp;WINDOW=FIRST_POPUP&amp;HEIGHT=450&amp;WIDTH=450&amp;START_MAXIMIZED=FALSE&amp;VAR:CALENDAR=FIVEDAY&amp;VAR:SYMBOL=BCR&amp;VAR:INDEX=0"}</definedName>
    <definedName name="_1029__FDSAUDITLINK__" hidden="1">{"fdsup://directions/FAT Viewer?action=UPDATE&amp;creator=factset&amp;DYN_ARGS=TRUE&amp;DOC_NAME=FAT:FQL_AUDITING_CLIENT_TEMPLATE.FAT&amp;display_string=Audit&amp;VAR:KEY=HCLGDENGTA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092232&amp;VAR:INDEX=0"}</definedName>
    <definedName name="_103__123Graph_AChart_6" hidden="1">#REF!</definedName>
    <definedName name="_103__FDSAUDITLINK__" hidden="1">{"fdsup://directions/FAT Viewer?action=UPDATE&amp;creator=factset&amp;DYN_ARGS=TRUE&amp;DOC_NAME=FAT:FQL_AUDITING_CLIENT_TEMPLATE.FAT&amp;display_string=Audit&amp;VAR:KEY=RGPMHCNKLW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572797&amp;VAR:INDEX=0"}</definedName>
    <definedName name="_1030__FDSAUDITLINK__" hidden="1">{"fdsup://directions/FAT Viewer?action=UPDATE&amp;creator=factset&amp;DYN_ARGS=TRUE&amp;DOC_NAME=FAT:FQL_AUDITING_CLIENT_TEMPLATE.FAT&amp;display_string=Audit&amp;VAR:KEY=ZYPSHYVQHA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G2554F10&amp;VAR:INDEX=0"}</definedName>
    <definedName name="_1031__FDSAUDITLINK__" hidden="1">{"fdsup://directions/FAT Viewer?action=UPDATE&amp;creator=factset&amp;DYN_ARGS=TRUE&amp;DOC_NAME=FAT:FQL_AUDITING_CLIENT_TEMPLATE.FAT&amp;display_string=Audit&amp;VAR:KEY=OBYTKXQBMZ&amp;VAR:QUERY=KChSR0ZfTkVUX0lOQ19CQVNJQ19CRUZUX1hPUkQoQU5OX1IsMjAwNCwsLCwsLE5PQVVESVQpQFJDX0VTVElNQ","VRFKE5FVF9JTkNfQkVGX1hPUkQsTUVBTixBTk5fUk9MTCwyMDA0LDQwNzM2LCwsLCwsTk9BVURJVCkpQFJDX0VTVElNQVRFKE5FVF9JTkNfR0FBUCxNRUFOLEFOTl9ST0xMLDIwMDQsNDA3MzYsLCwsLCxOT0FVRElUKSk=&amp;WINDOW=FIRST_POPUP&amp;HEIGHT=450&amp;WIDTH=450&amp;START_MAXIMIZED=FALSE&amp;VAR:CALENDAR=FIVEDAY&amp;VAR:","SYMBOL=710306&amp;VAR:INDEX=0"}</definedName>
    <definedName name="_1032__FDSAUDITLINK__" hidden="1">{"fdsup://directions/FAT Viewer?action=UPDATE&amp;creator=factset&amp;DYN_ARGS=TRUE&amp;DOC_NAME=FAT:FQL_AUDITING_CLIENT_TEMPLATE.FAT&amp;display_string=Audit&amp;VAR:KEY=ZYDKHIZWDY&amp;VAR:QUERY=KFJHRl9FQklUREFfT1BFUihBTk5fUiwyMDE0LCwsLCwsTk9BVURJVClAUkNfRVNUSU1BVEUoRUJJVERBX0VOV","U1FUkFUSU9OLE1FQU5fRU5VTUVSQVRJT04sQU5OX1JPTExfRU5VTUVSQVRJT04sMjAxNCwxMiwsLCwsLE5PQVVESVQpKQ==&amp;WINDOW=FIRST_POPUP&amp;HEIGHT=450&amp;WIDTH=450&amp;START_MAXIMIZED=FALSE&amp;VAR:CALENDAR=FIVEDAY&amp;VAR:SYMBOL=G2554F10&amp;VAR:INDEX=0"}</definedName>
    <definedName name="_1033__FDSAUDITLINK__" hidden="1">{"fdsup://directions/FAT Viewer?action=UPDATE&amp;creator=factset&amp;DYN_ARGS=TRUE&amp;DOC_NAME=FAT:FQL_AUDITING_CLIENT_TEMPLATE.FAT&amp;display_string=Audit&amp;VAR:KEY=LQDCZSDSJM&amp;VAR:QUERY=KChSR0ZfTkVUX0lOQ19CQVNJQ19CRUZUX1hPUkQoQU5OX1IsMjAwOCwsLCwsLE5PQVVESVQpQFJDX0VTVElNQ","VRFKE5FVF9JTkNfQkVGX1hPUkRfRU5VTUVSQVRJT04sTUVBTl9FTlVNRVJBVElPTixBTk5fUk9MTF9FTlVNRVJBVElPTiwyMDA4LDQwNTcwLCwsLCwsTk9BVURJVCkpQFJDX0VTVElNQVRFKE5FVF9JTkNfR0FBUF9FTlVNRVJBVElPTixNRUFOX0VOVU1FUkFUSU9OLEFOTl9ST0xMX0VOVU1FUkFUSU9OLDIwMDgsNDA1NzAsLCwsLCxOT0FV","RElUKSk=&amp;WINDOW=FIRST_POPUP&amp;HEIGHT=450&amp;WIDTH=450&amp;START_MAXIMIZED=FALSE&amp;VAR:CALENDAR=FIVEDAY&amp;VAR:SYMBOL=G2554F10&amp;VAR:INDEX=0"}</definedName>
    <definedName name="_1035__FDSAUDITLINK__" hidden="1">{"fdsup://directions/FAT Viewer?action=UPDATE&amp;creator=factset&amp;DYN_ARGS=TRUE&amp;DOC_NAME=FAT:FQL_AUDITING_CLIENT_TEMPLATE.FAT&amp;display_string=Audit&amp;VAR:KEY=HGDSTQXIPG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B04TZX&amp;VAR:INDEX=0"}</definedName>
    <definedName name="_1036__FDSAUDITLINK__" hidden="1">{"fdsup://directions/FAT Viewer?action=UPDATE&amp;creator=factset&amp;DYN_ARGS=TRUE&amp;DOC_NAME=FAT:FQL_AUDITING_CLIENT_TEMPLATE.FAT&amp;display_string=Audit&amp;VAR:KEY=TADIVYVGVG&amp;VAR:QUERY=KFJHRl9TQUxFUyhBTk5fUiwyMDEwLCwsLCwsTk9BVURJVClAUkNfRVNUSU1BVEUoU0FMRVMoKSxNRUFOX0VOV","U1FUkFUSU9OLEFOTl9ST0xMX0VOVU1FUkFUSU9OLDIwMTAsNDA1NzAsLCwsLCxOT0FVRElUKSk=&amp;WINDOW=FIRST_POPUP&amp;HEIGHT=450&amp;WIDTH=450&amp;START_MAXIMIZED=FALSE&amp;VAR:CALENDAR=FIVEDAY&amp;VAR:SYMBOL=092232&amp;VAR:INDEX=0"}</definedName>
    <definedName name="_1037__FDSAUDITLINK__" hidden="1">{"fdsup://directions/FAT Viewer?action=UPDATE&amp;creator=factset&amp;DYN_ARGS=TRUE&amp;DOC_NAME=FAT:FQL_AUDITING_CLIENT_TEMPLATE.FAT&amp;display_string=Audit&amp;VAR:KEY=DCVUDQFYBM&amp;VAR:QUERY=KFJHRl9TQUxFUyhBTk5fUiwyMDEwLCwsLCwsTk9BVURJVClAUkNfRVNUSU1BVEUoU0FMRVMoKSxNRUFOX0VOV","U1FUkFUSU9OLEFOTl9ST0xMX0VOVU1FUkFUSU9OLDIwMTAsNDA1NzAsLCwsLCxOT0FVRElUKSk=&amp;WINDOW=FIRST_POPUP&amp;HEIGHT=450&amp;WIDTH=450&amp;START_MAXIMIZED=FALSE&amp;VAR:CALENDAR=FIVEDAY&amp;VAR:SYMBOL=BCR&amp;VAR:INDEX=0"}</definedName>
    <definedName name="_1038__FDSAUDITLINK__" hidden="1">{"fdsup://directions/FAT Viewer?action=UPDATE&amp;creator=factset&amp;DYN_ARGS=TRUE&amp;DOC_NAME=FAT:FQL_AUDITING_CLIENT_TEMPLATE.FAT&amp;display_string=Audit&amp;VAR:KEY=HOTKJGFINK&amp;VAR:QUERY=KChSR0ZfTkVUX0lOQ19CQVNJQ19CRUZUX1hPUkQoQU5OX1IsMjAwNCwsLCwsLE5PQVVESVQpQFJDX0VTVElNQ","VRFKE5FVF9JTkNfQkVGX1hPUkRfRU5VTUVSQVRJT04sTUVBTl9FTlVNRVJBVElPTixBTk5fUk9MTF9FTlVNRVJBVElPTiwyMDA0LDQwNTcwLCwsLCwsTk9BVURJVCkpQFJDX0VTVElNQVRFKE5FVF9JTkNfR0FBUF9FTlVNRVJBVElPTixNRUFOX0VOVU1FUkFUSU9OLEFOTl9ST0xMX0VOVU1FUkFUSU9OLDIwMDQsNDA1NzAsLCwsLCxOT0FV","RElUKSk=&amp;WINDOW=FIRST_POPUP&amp;HEIGHT=450&amp;WIDTH=450&amp;START_MAXIMIZED=FALSE&amp;VAR:CALENDAR=FIVEDAY&amp;VAR:SYMBOL=092232&amp;VAR:INDEX=0"}</definedName>
    <definedName name="_1039__FDSAUDITLINK__" hidden="1">{"fdsup://directions/FAT Viewer?action=UPDATE&amp;creator=factset&amp;DYN_ARGS=TRUE&amp;DOC_NAME=FAT:FQL_AUDITING_CLIENT_TEMPLATE.FAT&amp;display_string=Audit&amp;VAR:KEY=ZUHSLAFIPE&amp;VAR:QUERY=KChSR0ZfTkVUX0lOQ19CQVNJQ19CRUZUX1hPUkQoQU5OX1IsMjAxMSwsLCwsLE5PQVVESVQpQFJDX0VTVElNQ","VRFKE5FVF9JTkNfQkVGX1hPUkRfRU5VTUVSQVRJT04sTUVBTl9FTlVNRVJBVElPTixBTk5fUk9MTF9FTlVNRVJBVElPTiwyMDExLDQwNTcwLCwsLCwsTk9BVURJVCkpQFJDX0VTVElNQVRFKE5FVF9JTkNfR0FBUF9FTlVNRVJBVElPTixNRUFOX0VOVU1FUkFUSU9OLEFOTl9ST0xMX0VOVU1FUkFUSU9OLDIwMTEsNDA1NzAsLCwsLCxOT0FV","RElUKSk=&amp;WINDOW=FIRST_POPUP&amp;HEIGHT=450&amp;WIDTH=450&amp;START_MAXIMIZED=FALSE&amp;VAR:CALENDAR=FIVEDAY&amp;VAR:SYMBOL=BCR&amp;VAR:INDEX=0"}</definedName>
    <definedName name="_104__123Graph_AINVAR_A" hidden="1">#REF!</definedName>
    <definedName name="_104__FDSAUDITLINK__" hidden="1">{"fdsup://directions/FAT Viewer?action=UPDATE&amp;creator=factset&amp;DYN_ARGS=TRUE&amp;DOC_NAME=FAT:FQL_AUDITING_CLIENT_TEMPLATE.FAT&amp;display_string=Audit&amp;VAR:KEY=JQPQDAFQBC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572797&amp;VAR:INDEX=0"}</definedName>
    <definedName name="_1040__FDSAUDITLINK__" hidden="1">{"fdsup://directions/FAT Viewer?action=UPDATE&amp;creator=factset&amp;DYN_ARGS=TRUE&amp;DOC_NAME=FAT:FQL_AUDITING_CLIENT_TEMPLATE.FAT&amp;display_string=Audit&amp;VAR:KEY=RUVIDYPYVE&amp;VAR:QUERY=KChSR0ZfTkVUX0lOQ19CQVNJQ19CRUZUX1hPUkQoQU5OX1IsMjAxNCwsLCwsLE5PQVVESVQpQFJDX0VTVElNQ","VRFKE5FVF9JTkNfQkVGX1hPUkRfRU5VTUVSQVRJT04sTUVBTl9FTlVNRVJBVElPTixBTk5fUk9MTF9FTlVNRVJBVElPTiwyMDE0LDQwNTcwLCwsLCwsTk9BVURJVCkpQFJDX0VTVElNQVRFKE5FVF9JTkNfR0FBUF9FTlVNRVJBVElPTixNRUFOX0VOVU1FUkFUSU9OLEFOTl9ST0xMX0VOVU1FUkFUSU9OLDIwMTQsNDA1NzAsLCwsLCxOT0FV","RElUKSk=&amp;WINDOW=FIRST_POPUP&amp;HEIGHT=450&amp;WIDTH=450&amp;START_MAXIMIZED=FALSE&amp;VAR:CALENDAR=FIVEDAY&amp;VAR:SYMBOL=769835&amp;VAR:INDEX=0"}</definedName>
    <definedName name="_1041__FDSAUDITLINK__" hidden="1">{"fdsup://directions/FAT Viewer?action=UPDATE&amp;creator=factset&amp;DYN_ARGS=TRUE&amp;DOC_NAME=FAT:FQL_AUDITING_CLIENT_TEMPLATE.FAT&amp;display_string=Audit&amp;VAR:KEY=BQDSVIHEVW&amp;VAR:QUERY=KChSR0ZfTkVUX0lOQ19CQVNJQ19CRUZUX1hPUkQoQU5OX1IsMjAxMCwsLCwsLE5PQVVESVQpQFJDX0VTVElNQ","VRFKE5FVF9JTkNfQkVGX1hPUkRfRU5VTUVSQVRJT04sTUVBTl9FTlVNRVJBVElPTixBTk5fUk9MTF9FTlVNRVJBVElPTiwyMDEwLDQwNTcwLCwsLCwsTk9BVURJVCkpQFJDX0VTVElNQVRFKE5FVF9JTkNfR0FBUF9FTlVNRVJBVElPTixNRUFOX0VOVU1FUkFUSU9OLEFOTl9ST0xMX0VOVU1FUkFUSU9OLDIwMTAsNDA1NzAsLCwsLCxOT0FV","RElUKSk=&amp;WINDOW=FIRST_POPUP&amp;HEIGHT=450&amp;WIDTH=450&amp;START_MAXIMIZED=FALSE&amp;VAR:CALENDAR=FIVEDAY&amp;VAR:SYMBOL=769835&amp;VAR:INDEX=0"}</definedName>
    <definedName name="_1042__FDSAUDITLINK__" hidden="1">{"fdsup://directions/FAT Viewer?action=UPDATE&amp;creator=factset&amp;DYN_ARGS=TRUE&amp;DOC_NAME=FAT:FQL_AUDITING_CLIENT_TEMPLATE.FAT&amp;display_string=Audit&amp;VAR:KEY=PGVEBCJWJG&amp;VAR:QUERY=KFJHRl9TQUxFUyhBTk5fUiwyMDEzLCwsLCwsTk9BVURJVClAUkNfRVNUSU1BVEUoU0FMRVMoKSxNRUFOX0VOV","U1FUkFUSU9OLEFOTl9ST0xMX0VOVU1FUkFUSU9OLDIwMTMsNDA1NzAsLCwsLCxOT0FVRElUKSk=&amp;WINDOW=FIRST_POPUP&amp;HEIGHT=450&amp;WIDTH=450&amp;START_MAXIMIZED=FALSE&amp;VAR:CALENDAR=FIVEDAY&amp;VAR:SYMBOL=B04TZX&amp;VAR:INDEX=0"}</definedName>
    <definedName name="_1043__FDSAUDITLINK__" hidden="1">{"fdsup://directions/FAT Viewer?action=UPDATE&amp;creator=factset&amp;DYN_ARGS=TRUE&amp;DOC_NAME=FAT:FQL_AUDITING_CLIENT_TEMPLATE.FAT&amp;display_string=Audit&amp;VAR:KEY=VEJQPIFYHK&amp;VAR:QUERY=KFJHRl9TQUxFUyhBTk5fUiwyMDE0LCwsLCwsTk9BVURJVClAUkNfRVNUSU1BVEUoU0FMRVMoKSxNRUFOX0VOV","U1FUkFUSU9OLEFOTl9ST0xMX0VOVU1FUkFUSU9OLDIwMTQsNDA1NzAsLCwsLCxOT0FVRElUKSk=&amp;WINDOW=FIRST_POPUP&amp;HEIGHT=450&amp;WIDTH=450&amp;START_MAXIMIZED=FALSE&amp;VAR:CALENDAR=FIVEDAY&amp;VAR:SYMBOL=092232&amp;VAR:INDEX=0"}</definedName>
    <definedName name="_1044__FDSAUDITLINK__" hidden="1">{"fdsup://directions/FAT Viewer?action=UPDATE&amp;creator=factset&amp;DYN_ARGS=TRUE&amp;DOC_NAME=FAT:FQL_AUDITING_CLIENT_TEMPLATE.FAT&amp;display_string=Audit&amp;VAR:KEY=DWXAXOPQVA&amp;VAR:QUERY=KChSR0ZfTkVUX0lOQ19CQVNJQ19CRUZUX1hPUkQoQU5OX1IsMjAwOCwsLCwsLE5PQVVESVQpQFJDX0VTVElNQ","VRFKE5FVF9JTkNfQkVGX1hPUkRfRU5VTUVSQVRJT04sTUVBTl9FTlVNRVJBVElPTixBTk5fUk9MTF9FTlVNRVJBVElPTiwyMDA4LDQwNTcwLCwsLCwsTk9BVURJVCkpQFJDX0VTVElNQVRFKE5FVF9JTkNfR0FBUF9FTlVNRVJBVElPTixNRUFOX0VOVU1FUkFUSU9OLEFOTl9ST0xMX0VOVU1FUkFUSU9OLDIwMDgsNDA1NzAsLCwsLCxOT0FV","RElUKSk=&amp;WINDOW=FIRST_POPUP&amp;HEIGHT=450&amp;WIDTH=450&amp;START_MAXIMIZED=FALSE&amp;VAR:CALENDAR=FIVEDAY&amp;VAR:SYMBOL=BCR&amp;VAR:INDEX=0"}</definedName>
    <definedName name="_1045__FDSAUDITLINK__" hidden="1">{"fdsup://directions/FAT Viewer?action=UPDATE&amp;creator=factset&amp;DYN_ARGS=TRUE&amp;DOC_NAME=FAT:FQL_AUDITING_CLIENT_TEMPLATE.FAT&amp;display_string=Audit&amp;VAR:KEY=XMNSJWNSXC&amp;VAR:QUERY=KFJHRl9TQUxFUyhBTk5fUiwyMDEyLCwsLCwsTk9BVURJVClAUkNfRVNUSU1BVEUoU0FMRVMoKSxNRUFOX0VOV","U1FUkFUSU9OLEFOTl9ST0xMX0VOVU1FUkFUSU9OLDIwMTIsNDA1NzAsLCwsLCxOT0FVRElUKSk=&amp;WINDOW=FIRST_POPUP&amp;HEIGHT=450&amp;WIDTH=450&amp;START_MAXIMIZED=FALSE&amp;VAR:CALENDAR=FIVEDAY&amp;VAR:SYMBOL=092232&amp;VAR:INDEX=0"}</definedName>
    <definedName name="_1046__FDSAUDITLINK__" hidden="1">{"fdsup://directions/FAT Viewer?action=UPDATE&amp;creator=factset&amp;DYN_ARGS=TRUE&amp;DOC_NAME=FAT:FQL_AUDITING_CLIENT_TEMPLATE.FAT&amp;display_string=Audit&amp;VAR:KEY=RMHAXAROBC&amp;VAR:QUERY=KFJHRl9TQUxFUyhBTk5fUiwyMDE0LCwsLCwsTk9BVURJVClAUkNfRVNUSU1BVEUoU0FMRVMoKSxNRUFOX0VOV","U1FUkFUSU9OLEFOTl9ST0xMX0VOVU1FUkFUSU9OLDIwMTQsNDA1NzAsLCwsLCxOT0FVRElUKSk=&amp;WINDOW=FIRST_POPUP&amp;HEIGHT=450&amp;WIDTH=450&amp;START_MAXIMIZED=FALSE&amp;VAR:CALENDAR=FIVEDAY&amp;VAR:SYMBOL=G2554F10&amp;VAR:INDEX=0"}</definedName>
    <definedName name="_1047__FDSAUDITLINK__" hidden="1">{"fdsup://directions/FAT Viewer?action=UPDATE&amp;creator=factset&amp;DYN_ARGS=TRUE&amp;DOC_NAME=FAT:FQL_AUDITING_CLIENT_TEMPLATE.FAT&amp;display_string=Audit&amp;VAR:KEY=XYFKDAZSPE&amp;VAR:QUERY=KChSR0ZfTkVUX0lOQ19CQVNJQ19CRUZUX1hPUkQoQU5OX1IsMjAwNiwsLCwsLE5PQVVESVQpQFJDX0VTVElNQ","VRFKE5FVF9JTkNfQkVGX1hPUkRfRU5VTUVSQVRJT04sTUVBTl9FTlVNRVJBVElPTixBTk5fUk9MTF9FTlVNRVJBVElPTiwyMDA2LDQwNTcwLCwsLCwsTk9BVURJVCkpQFJDX0VTVElNQVRFKE5FVF9JTkNfR0FBUF9FTlVNRVJBVElPTixNRUFOX0VOVU1FUkFUSU9OLEFOTl9ST0xMX0VOVU1FUkFUSU9OLDIwMDYsNDA1NzAsLCwsLCxOT0FV","RElUKSk=&amp;WINDOW=FIRST_POPUP&amp;HEIGHT=450&amp;WIDTH=450&amp;START_MAXIMIZED=FALSE&amp;VAR:CALENDAR=FIVEDAY&amp;VAR:SYMBOL=BDX&amp;VAR:INDEX=0"}</definedName>
    <definedName name="_1048__FDSAUDITLINK__" hidden="1">{"fdsup://directions/FAT Viewer?action=UPDATE&amp;creator=factset&amp;DYN_ARGS=TRUE&amp;DOC_NAME=FAT:FQL_AUDITING_CLIENT_TEMPLATE.FAT&amp;display_string=Audit&amp;VAR:KEY=TAHKZKVEJI&amp;VAR:QUERY=KFJHRl9TQUxFUyhBTk5fUiwyMDE0LCwsLCwsTk9BVURJVClAUkNfRVNUSU1BVEUoU0FMRVMoKSxNRUFOX0VOV","U1FUkFUSU9OLEFOTl9ST0xMX0VOVU1FUkFUSU9OLDIwMTQsNDA1NzAsLCwsLCxOT0FVRElUKSk=&amp;WINDOW=FIRST_POPUP&amp;HEIGHT=450&amp;WIDTH=450&amp;START_MAXIMIZED=FALSE&amp;VAR:CALENDAR=FIVEDAY&amp;VAR:SYMBOL=87936910&amp;VAR:INDEX=0"}</definedName>
    <definedName name="_1049__FDSAUDITLINK__" hidden="1">{"fdsup://directions/FAT Viewer?action=UPDATE&amp;creator=factset&amp;DYN_ARGS=TRUE&amp;DOC_NAME=FAT:FQL_AUDITING_CLIENT_TEMPLATE.FAT&amp;display_string=Audit&amp;VAR:KEY=TCZYJGFUXS&amp;VAR:QUERY=KChSR0ZfTkVUX0lOQ19CQVNJQ19CRUZUX1hPUkQoQU5OX1IsMjAwOCwsLCwsLE5PQVVESVQpQFJDX0VTVElNQ","VRFKE5FVF9JTkNfQkVGX1hPUkRfRU5VTUVSQVRJT04sTUVBTl9FTlVNRVJBVElPTixBTk5fUk9MTF9FTlVNRVJBVElPTiwyMDA4LDQwNTcwLCwsLCwsTk9BVURJVCkpQFJDX0VTVElNQVRFKE5FVF9JTkNfR0FBUF9FTlVNRVJBVElPTixNRUFOX0VOVU1FUkFUSU9OLEFOTl9ST0xMX0VOVU1FUkFUSU9OLDIwMDgsNDA1NzAsLCwsLCxOT0FV","RElUKSk=&amp;WINDOW=FIRST_POPUP&amp;HEIGHT=450&amp;WIDTH=450&amp;START_MAXIMIZED=FALSE&amp;VAR:CALENDAR=FIVEDAY&amp;VAR:SYMBOL=092232&amp;VAR:INDEX=0"}</definedName>
    <definedName name="_105__123Graph_ASS6_A" hidden="1">#REF!</definedName>
    <definedName name="_105__FDSAUDITLINK__" hidden="1">{"fdsup://directions/FAT Viewer?action=UPDATE&amp;creator=factset&amp;DYN_ARGS=TRUE&amp;DOC_NAME=FAT:FQL_AUDITING_CLIENT_TEMPLATE.FAT&amp;display_string=Audit&amp;VAR:KEY=JQPQDAFQBC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572797&amp;VAR:INDEX=0"}</definedName>
    <definedName name="_1050__FDSAUDITLINK__" hidden="1">{"fdsup://directions/FAT Viewer?action=UPDATE&amp;creator=factset&amp;DYN_ARGS=TRUE&amp;DOC_NAME=FAT:FQL_AUDITING_CLIENT_TEMPLATE.FAT&amp;display_string=Audit&amp;VAR:KEY=BUZQNOVKJW&amp;VAR:QUERY=KChSR0ZfTkVUX0lOQ19CQVNJQ19CRUZUX1hPUkQoQU5OX1IsMjAxMSwsLCwsLE5PQVVESVQpQFJDX0VTVElNQ","VRFKE5FVF9JTkNfQkVGX1hPUkRfRU5VTUVSQVRJT04sTUVBTl9FTlVNRVJBVElPTixBTk5fUk9MTF9FTlVNRVJBVElPTiwyMDExLDQwNTcwLCwsLCwsTk9BVURJVCkpQFJDX0VTVElNQVRFKE5FVF9JTkNfR0FBUF9FTlVNRVJBVElPTixNRUFOX0VOVU1FUkFUSU9OLEFOTl9ST0xMX0VOVU1FUkFUSU9OLDIwMTEsNDA1NzAsLCwsLCxOT0FV","RElUKSk=&amp;WINDOW=FIRST_POPUP&amp;HEIGHT=450&amp;WIDTH=450&amp;START_MAXIMIZED=FALSE&amp;VAR:CALENDAR=FIVEDAY&amp;VAR:SYMBOL=092232&amp;VAR:INDEX=0"}</definedName>
    <definedName name="_1051__FDSAUDITLINK__" hidden="1">{"fdsup://directions/FAT Viewer?action=UPDATE&amp;creator=factset&amp;DYN_ARGS=TRUE&amp;DOC_NAME=FAT:FQL_AUDITING_CLIENT_TEMPLATE.FAT&amp;display_string=Audit&amp;VAR:KEY=NWDOBWNMFU&amp;VAR:QUERY=KChSR0ZfTkVUX0lOQ19CQVNJQ19CRUZUX1hPUkQoQU5OX1IsMjAwNiwsLCwsLE5PQVVESVQpQFJDX0VTVElNQ","VRFKE5FVF9JTkNfQkVGX1hPUkRfRU5VTUVSQVRJT04sTUVBTl9FTlVNRVJBVElPTixBTk5fUk9MTF9FTlVNRVJBVElPTiwyMDA2LDQwNTcwLCwsLCwsTk9BVURJVCkpQFJDX0VTVElNQVRFKE5FVF9JTkNfR0FBUF9FTlVNRVJBVElPTixNRUFOX0VOVU1FUkFUSU9OLEFOTl9ST0xMX0VOVU1FUkFUSU9OLDIwMDYsNDA1NzAsLCwsLCxOT0FV","RElUKSk=&amp;WINDOW=FIRST_POPUP&amp;HEIGHT=450&amp;WIDTH=450&amp;START_MAXIMIZED=FALSE&amp;VAR:CALENDAR=FIVEDAY&amp;VAR:SYMBOL=BCR&amp;VAR:INDEX=0"}</definedName>
    <definedName name="_1052__FDSAUDITLINK__" hidden="1">{"fdsup://directions/FAT Viewer?action=UPDATE&amp;creator=factset&amp;DYN_ARGS=TRUE&amp;DOC_NAME=FAT:FQL_AUDITING_CLIENT_TEMPLATE.FAT&amp;display_string=Audit&amp;VAR:KEY=NGRQPAFEZW&amp;VAR:QUERY=KChSR0ZfTkVUX0lOQ19CQVNJQ19CRUZUX1hPUkQoQU5OX1IsMjAwNSwsLCwsLE5PQVVESVQpQFJDX0VTVElNQ","VRFKE5FVF9JTkNfQkVGX1hPUkRfRU5VTUVSQVRJT04sTUVBTl9FTlVNRVJBVElPTixBTk5fUk9MTF9FTlVNRVJBVElPTiwyMDA1LDQwNTcwLCwsLCwsTk9BVURJVCkpQFJDX0VTVElNQVRFKE5FVF9JTkNfR0FBUF9FTlVNRVJBVElPTixNRUFOX0VOVU1FUkFUSU9OLEFOTl9ST0xMX0VOVU1FUkFUSU9OLDIwMDUsNDA1NzAsLCwsLCxOT0FV","RElUKSk=&amp;WINDOW=FIRST_POPUP&amp;HEIGHT=450&amp;WIDTH=450&amp;START_MAXIMIZED=FALSE&amp;VAR:CALENDAR=FIVEDAY&amp;VAR:SYMBOL=G2554F10&amp;VAR:INDEX=0"}</definedName>
    <definedName name="_1053__FDSAUDITLINK__" hidden="1">{"fdsup://directions/FAT Viewer?action=UPDATE&amp;creator=factset&amp;DYN_ARGS=TRUE&amp;DOC_NAME=FAT:FQL_AUDITING_CLIENT_TEMPLATE.FAT&amp;display_string=Audit&amp;VAR:KEY=ZMVCVUHGDO&amp;VAR:QUERY=KFJHRl9TQUxFUyhBTk5fUiwyMDExLCwsLCwsTk9BVURJVClAUkNfRVNUSU1BVEUoU0FMRVMoKSxNRUFOX0VOV","U1FUkFUSU9OLEFOTl9ST0xMX0VOVU1FUkFUSU9OLDIwMTEsNDA1NzAsLCwsLCxOT0FVRElUKSk=&amp;WINDOW=FIRST_POPUP&amp;HEIGHT=450&amp;WIDTH=450&amp;START_MAXIMIZED=FALSE&amp;VAR:CALENDAR=FIVEDAY&amp;VAR:SYMBOL=092232&amp;VAR:INDEX=0"}</definedName>
    <definedName name="_1054__FDSAUDITLINK__" hidden="1">{"fdsup://directions/FAT Viewer?action=UPDATE&amp;creator=factset&amp;DYN_ARGS=TRUE&amp;DOC_NAME=FAT:FQL_AUDITING_CLIENT_TEMPLATE.FAT&amp;display_string=Audit&amp;VAR:KEY=BIZQXKDUJI&amp;VAR:QUERY=KChSR0ZfTkVUX0lOQ19CQVNJQ19CRUZUX1hPUkQoQU5OX1IsMjAxMywsLCwsLE5PQVVESVQpQFJDX0VTVElNQ","VRFKE5FVF9JTkNfQkVGX1hPUkRfRU5VTUVSQVRJT04sTUVBTl9FTlVNRVJBVElPTixBTk5fUk9MTF9FTlVNRVJBVElPTiwyMDEzLDQwNTcwLCwsLCwsTk9BVURJVCkpQFJDX0VTVElNQVRFKE5FVF9JTkNfR0FBUF9FTlVNRVJBVElPTixNRUFOX0VOVU1FUkFUSU9OLEFOTl9ST0xMX0VOVU1FUkFUSU9OLDIwMTMsNDA1NzAsLCwsLCxOT0FV","RElUKSk=&amp;WINDOW=FIRST_POPUP&amp;HEIGHT=450&amp;WIDTH=450&amp;START_MAXIMIZED=FALSE&amp;VAR:CALENDAR=FIVEDAY&amp;VAR:SYMBOL=BDX&amp;VAR:INDEX=0"}</definedName>
    <definedName name="_1055__FDSAUDITLINK__" hidden="1">{"fdsup://directions/FAT Viewer?action=UPDATE&amp;creator=factset&amp;DYN_ARGS=TRUE&amp;DOC_NAME=FAT:FQL_AUDITING_CLIENT_TEMPLATE.FAT&amp;display_string=Audit&amp;VAR:KEY=XOHQTCRILK&amp;VAR:QUERY=KFJHRl9TQUxFUyhBTk5fUiwyMDExLCwsLCwsTk9BVURJVClAUkNfRVNUSU1BVEUoU0FMRVMoKSxNRUFOX0VOV","U1FUkFUSU9OLEFOTl9ST0xMX0VOVU1FUkFUSU9OLDIwMTEsNDA1NzAsLCwsLCxOT0FVRElUKSk=&amp;WINDOW=FIRST_POPUP&amp;HEIGHT=450&amp;WIDTH=450&amp;START_MAXIMIZED=FALSE&amp;VAR:CALENDAR=FIVEDAY&amp;VAR:SYMBOL=87936910&amp;VAR:INDEX=0"}</definedName>
    <definedName name="_1056__FDSAUDITLINK__" hidden="1">{"fdsup://directions/FAT Viewer?action=UPDATE&amp;creator=factset&amp;DYN_ARGS=TRUE&amp;DOC_NAME=FAT:FQL_AUDITING_CLIENT_TEMPLATE.FAT&amp;display_string=Audit&amp;VAR:KEY=BQPYBIHAVK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BDX&amp;VAR:INDEX=0"}</definedName>
    <definedName name="_1057__FDSAUDITLINK__" hidden="1">{"fdsup://directions/FAT Viewer?action=UPDATE&amp;creator=factset&amp;DYN_ARGS=TRUE&amp;DOC_NAME=FAT:FQL_AUDITING_CLIENT_TEMPLATE.FAT&amp;display_string=Audit&amp;VAR:KEY=ZGPGTQLORO&amp;VAR:QUERY=KChSR0ZfTkVUX0lOQ19CQVNJQ19CRUZUX1hPUkQoQU5OX1IsMjAxNCwsLCwsLE5PQVVESVQpQFJDX0VTVElNQ","VRFKE5FVF9JTkNfQkVGX1hPUkRfRU5VTUVSQVRJT04sTUVBTl9FTlVNRVJBVElPTixBTk5fUk9MTF9FTlVNRVJBVElPTiwyMDE0LDQwNTcwLCwsLCwsTk9BVURJVCkpQFJDX0VTVElNQVRFKE5FVF9JTkNfR0FBUF9FTlVNRVJBVElPTixNRUFOX0VOVU1FUkFUSU9OLEFOTl9ST0xMX0VOVU1FUkFUSU9OLDIwMTQsNDA1NzAsLCwsLCxOT0FV","RElUKSk=&amp;WINDOW=FIRST_POPUP&amp;HEIGHT=450&amp;WIDTH=450&amp;START_MAXIMIZED=FALSE&amp;VAR:CALENDAR=FIVEDAY&amp;VAR:SYMBOL=G2554F10&amp;VAR:INDEX=0"}</definedName>
    <definedName name="_1058__FDSAUDITLINK__" hidden="1">{"fdsup://directions/FAT Viewer?action=UPDATE&amp;creator=factset&amp;DYN_ARGS=TRUE&amp;DOC_NAME=FAT:FQL_AUDITING_CLIENT_TEMPLATE.FAT&amp;display_string=Audit&amp;VAR:KEY=FOHOPATULM&amp;VAR:QUERY=KChSR0ZfTkVUX0lOQ19CQVNJQ19CRUZUX1hPUkQoQU5OX1IsMjAxMiwsLCwsLE5PQVVESVQpQFJDX0VTVElNQ","VRFKE5FVF9JTkNfQkVGX1hPUkRfRU5VTUVSQVRJT04sTUVBTl9FTlVNRVJBVElPTixBTk5fUk9MTF9FTlVNRVJBVElPTiwyMDEyLDQwNTcwLCwsLCwsTk9BVURJVCkpQFJDX0VTVElNQVRFKE5FVF9JTkNfR0FBUF9FTlVNRVJBVElPTixNRUFOX0VOVU1FUkFUSU9OLEFOTl9ST0xMX0VOVU1FUkFUSU9OLDIwMTIsNDA1NzAsLCwsLCxOT0FV","RElUKSk=&amp;WINDOW=FIRST_POPUP&amp;HEIGHT=450&amp;WIDTH=450&amp;START_MAXIMIZED=FALSE&amp;VAR:CALENDAR=FIVEDAY&amp;VAR:SYMBOL=B04TZX&amp;VAR:INDEX=0"}</definedName>
    <definedName name="_1059__FDSAUDITLINK__" hidden="1">{"fdsup://directions/FAT Viewer?action=UPDATE&amp;creator=factset&amp;DYN_ARGS=TRUE&amp;DOC_NAME=FAT:FQL_AUDITING_CLIENT_TEMPLATE.FAT&amp;display_string=Audit&amp;VAR:KEY=ZAHUJWVEVG&amp;VAR:QUERY=KFJHRl9TQUxFUyhBTk5fUiwyMDEyLCwsLCwsTk9BVURJVClAUkNfRVNUSU1BVEUoU0FMRVMoKSxNRUFOX0VOV","U1FUkFUSU9OLEFOTl9ST0xMX0VOVU1FUkFUSU9OLDIwMTIsNDA1NzAsLCwsLCxOT0FVRElUKSk=&amp;WINDOW=FIRST_POPUP&amp;HEIGHT=450&amp;WIDTH=450&amp;START_MAXIMIZED=FALSE&amp;VAR:CALENDAR=FIVEDAY&amp;VAR:SYMBOL=B04TZX&amp;VAR:INDEX=0"}</definedName>
    <definedName name="_106__123Graph_ASTD_A" hidden="1">#REF!</definedName>
    <definedName name="_106__FDSAUDITLINK__" hidden="1">{"fdsup://directions/FAT Viewer?action=UPDATE&amp;creator=factset&amp;DYN_ARGS=TRUE&amp;DOC_NAME=FAT:FQL_AUDITING_CLIENT_TEMPLATE.FAT&amp;display_string=Audit&amp;VAR:KEY=DGVYBKHGFQ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572797&amp;VAR:INDEX=0"}</definedName>
    <definedName name="_1060__FDSAUDITLINK__" hidden="1">{"fdsup://directions/FAT Viewer?action=UPDATE&amp;creator=factset&amp;DYN_ARGS=TRUE&amp;DOC_NAME=FAT:FQL_AUDITING_CLIENT_TEMPLATE.FAT&amp;display_string=Audit&amp;VAR:KEY=TIDMDILGVW&amp;VAR:QUERY=KChSR0ZfTkVUX0lOQ19CQVNJQ19CRUZUX1hPUkQoQU5OX1IsMjAxMCwsLCwsLE5PQVVESVQpQFJDX0VTVElNQ","VRFKE5FVF9JTkNfQkVGX1hPUkRfRU5VTUVSQVRJT04sTUVBTl9FTlVNRVJBVElPTixBTk5fUk9MTF9FTlVNRVJBVElPTiwyMDEwLDQwNTcwLCwsLCwsTk9BVURJVCkpQFJDX0VTVElNQVRFKE5FVF9JTkNfR0FBUF9FTlVNRVJBVElPTixNRUFOX0VOVU1FUkFUSU9OLEFOTl9ST0xMX0VOVU1FUkFUSU9OLDIwMTAsNDA1NzAsLCwsLCxOT0FV","RElUKSk=&amp;WINDOW=FIRST_POPUP&amp;HEIGHT=450&amp;WIDTH=450&amp;START_MAXIMIZED=FALSE&amp;VAR:CALENDAR=FIVEDAY&amp;VAR:SYMBOL=BCR&amp;VAR:INDEX=0"}</definedName>
    <definedName name="_1061__FDSAUDITLINK__" hidden="1">{"fdsup://directions/FAT Viewer?action=UPDATE&amp;creator=factset&amp;DYN_ARGS=TRUE&amp;DOC_NAME=FAT:FQL_AUDITING_CLIENT_TEMPLATE.FAT&amp;display_string=Audit&amp;VAR:KEY=ANYLARMBGV&amp;VAR:QUERY=KChSR0ZfTkVUX0lOQ19CQVNJQ19CRUZUX1hPUkQoQU5OX1IsMjAxMSwsLCwsLE5PQVVESVQpQFJDX0VTVElNQ","VRFKE5FVF9JTkNfQkVGX1hPUkRfRU5VTUVSQVRJT04sTUVBTl9FTlVNRVJBVElPTixBTk5fUk9MTF9FTlVNRVJBVElPTiwyMDExLDQwNjE2LCwsLCwsTk9BVURJVCkpQFJDX0VTVElNQVRFKE5FVF9JTkNfR0FBUF9FTlVNRVJBVElPTixNRUFOX0VOVU1FUkFUSU9OLEFOTl9ST0xMX0VOVU1FUkFUSU9OLDIwMTEsNDA2MTYsLCwsLCxOT0FV","RElUKSk=&amp;WINDOW=FIRST_POPUP&amp;HEIGHT=450&amp;WIDTH=450&amp;START_MAXIMIZED=FALSE&amp;VAR:CALENDAR=FIVEDAY&amp;VAR:SYMBOL=44106010&amp;VAR:INDEX=0"}</definedName>
    <definedName name="_1062__FDSAUDITLINK__" hidden="1">{"fdsup://directions/FAT Viewer?action=UPDATE&amp;creator=factset&amp;DYN_ARGS=TRUE&amp;DOC_NAME=FAT:FQL_AUDITING_CLIENT_TEMPLATE.FAT&amp;display_string=Audit&amp;VAR:KEY=JYBQZOVMVG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87936910&amp;VAR:INDEX=0"}</definedName>
    <definedName name="_1064__FDSAUDITLINK__" hidden="1">{"fdsup://directions/FAT Viewer?action=UPDATE&amp;creator=factset&amp;DYN_ARGS=TRUE&amp;DOC_NAME=FAT:FQL_AUDITING_CLIENT_TEMPLATE.FAT&amp;display_string=Audit&amp;VAR:KEY=FUDOBKBGNS&amp;VAR:QUERY=KFJHRl9TQUxFUyhBTk5fUiwyMDEwLCwsLCwsTk9BVURJVClAUkNfRVNUSU1BVEUoU0FMRVMoKSxNRUFOX0VOV","U1FUkFUSU9OLEFOTl9ST0xMX0VOVU1FUkFUSU9OLDIwMTAsNDA1NzAsLCwsLCxOT0FVRElUKSk=&amp;WINDOW=FIRST_POPUP&amp;HEIGHT=450&amp;WIDTH=450&amp;START_MAXIMIZED=FALSE&amp;VAR:CALENDAR=FIVEDAY&amp;VAR:SYMBOL=87936910&amp;VAR:INDEX=0"}</definedName>
    <definedName name="_1065__FDSAUDITLINK__" hidden="1">{"fdsup://directions/FAT Viewer?action=UPDATE&amp;creator=factset&amp;DYN_ARGS=TRUE&amp;DOC_NAME=FAT:FQL_AUDITING_CLIENT_TEMPLATE.FAT&amp;display_string=Audit&amp;VAR:KEY=FOPKBUBQRC&amp;VAR:QUERY=KChSR0ZfTkVUX0lOQ19CQVNJQ19CRUZUX1hPUkQoQU5OX1IsMjAwNywsLCwsLE5PQVVESVQpQFJDX0VTVElNQ","VRFKE5FVF9JTkNfQkVGX1hPUkRfRU5VTUVSQVRJT04sTUVBTl9FTlVNRVJBVElPTixBTk5fUk9MTF9FTlVNRVJBVElPTiwyMDA3LDQwNTcwLCwsLCwsTk9BVURJVCkpQFJDX0VTVElNQVRFKE5FVF9JTkNfR0FBUF9FTlVNRVJBVElPTixNRUFOX0VOVU1FUkFUSU9OLEFOTl9ST0xMX0VOVU1FUkFUSU9OLDIwMDcsNDA1NzAsLCwsLCxOT0FV","RElUKSk=&amp;WINDOW=FIRST_POPUP&amp;HEIGHT=450&amp;WIDTH=450&amp;START_MAXIMIZED=FALSE&amp;VAR:CALENDAR=FIVEDAY&amp;VAR:SYMBOL=092232&amp;VAR:INDEX=0"}</definedName>
    <definedName name="_1066__FDSAUDITLINK__" hidden="1">{"fdsup://directions/FAT Viewer?action=UPDATE&amp;creator=factset&amp;DYN_ARGS=TRUE&amp;DOC_NAME=FAT:FQL_AUDITING_CLIENT_TEMPLATE.FAT&amp;display_string=Audit&amp;VAR:KEY=VUXSFYBMPG&amp;VAR:QUERY=KChSR0ZfTkVUX0lOQ19CQVNJQ19CRUZUX1hPUkQoQU5OX1IsMjAwNiwsLCwsLE5PQVVESVQpQFJDX0VTVElNQ","VRFKE5FVF9JTkNfQkVGX1hPUkRfRU5VTUVSQVRJT04sTUVBTl9FTlVNRVJBVElPTixBTk5fUk9MTF9FTlVNRVJBVElPTiwyMDA2LDQwNTcwLCwsLCwsTk9BVURJVCkpQFJDX0VTVElNQVRFKE5FVF9JTkNfR0FBUF9FTlVNRVJBVElPTixNRUFOX0VOVU1FUkFUSU9OLEFOTl9ST0xMX0VOVU1FUkFUSU9OLDIwMDYsNDA1NzAsLCwsLCxOT0FV","RElUKSk=&amp;WINDOW=FIRST_POPUP&amp;HEIGHT=450&amp;WIDTH=450&amp;START_MAXIMIZED=FALSE&amp;VAR:CALENDAR=FIVEDAY&amp;VAR:SYMBOL=092232&amp;VAR:INDEX=0"}</definedName>
    <definedName name="_1067__FDSAUDITLINK__" hidden="1">{"fdsup://directions/FAT Viewer?action=UPDATE&amp;creator=factset&amp;DYN_ARGS=TRUE&amp;DOC_NAME=FAT:FQL_AUDITING_CLIENT_TEMPLATE.FAT&amp;display_string=Audit&amp;VAR:KEY=RUDSFULGVS&amp;VAR:QUERY=KChSR0ZfTkVUX0lOQ19CQVNJQ19CRUZUX1hPUkQoQU5OX1IsMjAwNSwsLCwsLE5PQVVESVQpQFJDX0VTVElNQ","VRFKE5FVF9JTkNfQkVGX1hPUkRfRU5VTUVSQVRJT04sTUVBTl9FTlVNRVJBVElPTixBTk5fUk9MTF9FTlVNRVJBVElPTiwyMDA1LDQwNTcwLCwsLCwsTk9BVURJVCkpQFJDX0VTVElNQVRFKE5FVF9JTkNfR0FBUF9FTlVNRVJBVElPTixNRUFOX0VOVU1FUkFUSU9OLEFOTl9ST0xMX0VOVU1FUkFUSU9OLDIwMDUsNDA1NzAsLCwsLCxOT0FV","RElUKSk=&amp;WINDOW=FIRST_POPUP&amp;HEIGHT=450&amp;WIDTH=450&amp;START_MAXIMIZED=FALSE&amp;VAR:CALENDAR=FIVEDAY&amp;VAR:SYMBOL=092232&amp;VAR:INDEX=0"}</definedName>
    <definedName name="_1068__FDSAUDITLINK__" hidden="1">{"fdsup://directions/FAT Viewer?action=UPDATE&amp;creator=factset&amp;DYN_ARGS=TRUE&amp;DOC_NAME=FAT:FQL_AUDITING_CLIENT_TEMPLATE.FAT&amp;display_string=Audit&amp;VAR:KEY=TADMVEHULO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BCR&amp;VAR:INDEX=0"}</definedName>
    <definedName name="_1069__FDSAUDITLINK__" hidden="1">{"fdsup://directions/FAT Viewer?action=UPDATE&amp;creator=factset&amp;DYN_ARGS=TRUE&amp;DOC_NAME=FAT:FQL_AUDITING_CLIENT_TEMPLATE.FAT&amp;display_string=Audit&amp;VAR:KEY=XONUHAZEVM&amp;VAR:QUERY=KChSR0ZfTkVUX0lOQ19CQVNJQ19CRUZUX1hPUkQoQU5OX1IsMjAwNiwsLCwsLE5PQVVESVQpQFJDX0VTVElNQ","VRFKE5FVF9JTkNfQkVGX1hPUkRfRU5VTUVSQVRJT04sTUVBTl9FTlVNRVJBVElPTixBTk5fUk9MTF9FTlVNRVJBVElPTiwyMDA2LDQwNTcwLCwsLCwsTk9BVURJVCkpQFJDX0VTVElNQVRFKE5FVF9JTkNfR0FBUF9FTlVNRVJBVElPTixNRUFOX0VOVU1FUkFUSU9OLEFOTl9ST0xMX0VOVU1FUkFUSU9OLDIwMDYsNDA1NzAsLCwsLCxOT0FV","RElUKSk=&amp;WINDOW=FIRST_POPUP&amp;HEIGHT=450&amp;WIDTH=450&amp;START_MAXIMIZED=FALSE&amp;VAR:CALENDAR=FIVEDAY&amp;VAR:SYMBOL=87936910&amp;VAR:INDEX=0"}</definedName>
    <definedName name="_107__123Graph_B_Chart_1A" hidden="1">#REF!</definedName>
    <definedName name="_107__FDSAUDITLINK__" hidden="1">{"fdsup://directions/FAT Viewer?action=UPDATE&amp;creator=factset&amp;DYN_ARGS=TRUE&amp;DOC_NAME=FAT:FQL_AUDITING_CLIENT_TEMPLATE.FAT&amp;display_string=Audit&amp;VAR:KEY=DGVYBKHGFQ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572797&amp;VAR:INDEX=0"}</definedName>
    <definedName name="_1070__FDSAUDITLINK__" hidden="1">{"fdsup://directions/FAT Viewer?action=UPDATE&amp;creator=factset&amp;DYN_ARGS=TRUE&amp;DOC_NAME=FAT:FQL_AUDITING_CLIENT_TEMPLATE.FAT&amp;display_string=Audit&amp;VAR:KEY=TEBKFWNSVA&amp;VAR:QUERY=KChSR0ZfTkVUX0lOQ19CQVNJQ19CRUZUX1hPUkQoQU5OX1IsMjAwOCwsLCwsLE5PQVVESVQpQFJDX0VTVElNQ","VRFKE5FVF9JTkNfQkVGX1hPUkRfRU5VTUVSQVRJT04sTUVBTl9FTlVNRVJBVElPTixBTk5fUk9MTF9FTlVNRVJBVElPTiwyMDA4LDQwNTcwLCwsLCwsTk9BVURJVCkpQFJDX0VTVElNQVRFKE5FVF9JTkNfR0FBUF9FTlVNRVJBVElPTixNRUFOX0VOVU1FUkFUSU9OLEFOTl9ST0xMX0VOVU1FUkFUSU9OLDIwMDgsNDA1NzAsLCwsLCxOT0FV","RElUKSk=&amp;WINDOW=FIRST_POPUP&amp;HEIGHT=450&amp;WIDTH=450&amp;START_MAXIMIZED=FALSE&amp;VAR:CALENDAR=FIVEDAY&amp;VAR:SYMBOL=BDX&amp;VAR:INDEX=0"}</definedName>
    <definedName name="_1071__FDSAUDITLINK__" hidden="1">{"fdsup://directions/FAT Viewer?action=UPDATE&amp;creator=factset&amp;DYN_ARGS=TRUE&amp;DOC_NAME=FAT:FQL_AUDITING_CLIENT_TEMPLATE.FAT&amp;display_string=Audit&amp;VAR:KEY=WXQPEZUZAV&amp;VAR:QUERY=KChSR0ZfTkVUX0lOQ19CQVNJQ19CRUZUX1hPUkQoQU5OX1IsMjAwNiwsLCwsLE5PQVVESVQpQFJDX0VTVElNQ","VRFKE5FVF9JTkNfQkVGX1hPUkRfRU5VTUVSQVRJT04sTUVBTl9FTlVNRVJBVElPTixBTk5fUk9MTF9FTlVNRVJBVElPTiwyMDA2LDQwNjE2LCwsLCwsTk9BVURJVCkpQFJDX0VTVElNQVRFKE5FVF9JTkNfR0FBUF9FTlVNRVJBVElPTixNRUFOX0VOVU1FUkFUSU9OLEFOTl9ST0xMX0VOVU1FUkFUSU9OLDIwMDYsNDA2MTYsLCwsLCxOT0FV","RElUKSk=&amp;WINDOW=FIRST_POPUP&amp;HEIGHT=450&amp;WIDTH=450&amp;START_MAXIMIZED=FALSE&amp;VAR:CALENDAR=FIVEDAY&amp;VAR:SYMBOL=44106010&amp;VAR:INDEX=0"}</definedName>
    <definedName name="_1072__FDSAUDITLINK__" hidden="1">{"fdsup://directions/FAT Viewer?action=UPDATE&amp;creator=factset&amp;DYN_ARGS=TRUE&amp;DOC_NAME=FAT:FQL_AUDITING_CLIENT_TEMPLATE.FAT&amp;display_string=Audit&amp;VAR:KEY=RWFIJQNSLC&amp;VAR:QUERY=KChSR0ZfTkVUX0lOQ19CQVNJQ19CRUZUX1hPUkQoQU5OX1IsMjAxMSwsLCwsLE5PQVVESVQpQFJDX0VTVElNQ","VRFKE5FVF9JTkNfQkVGX1hPUkRfRU5VTUVSQVRJT04sTUVBTl9FTlVNRVJBVElPTixBTk5fUk9MTF9FTlVNRVJBVElPTiwyMDExLDQwNjE2LCwsLCwsTk9BVURJVCkpQFJDX0VTVElNQVRFKE5FVF9JTkNfR0FBUF9FTlVNRVJBVElPTixNRUFOX0VOVU1FUkFUSU9OLEFOTl9ST0xMX0VOVU1FUkFUSU9OLDIwMTEsNDA2MTYsLCwsLCxOT0FV","RElUKSk=&amp;WINDOW=FIRST_POPUP&amp;HEIGHT=450&amp;WIDTH=450&amp;START_MAXIMIZED=FALSE&amp;VAR:CALENDAR=FIVEDAY&amp;VAR:SYMBOL=PRX&amp;VAR:INDEX=0"}</definedName>
    <definedName name="_1073__FDSAUDITLINK__" hidden="1">{"fdsup://directions/FAT Viewer?action=UPDATE&amp;creator=factset&amp;DYN_ARGS=TRUE&amp;DOC_NAME=FAT:FQL_AUDITING_CLIENT_TEMPLATE.FAT&amp;display_string=Audit&amp;VAR:KEY=WHIRMTMDCL&amp;VAR:QUERY=KChSR0ZfTkVUX0lOQ19CQVNJQ19CRUZUX1hPUkQoQU5OX1IsMjAwNSwsLCwsLE5PQVVESVQpQFJDX0VTVElNQ","VRFKE5FVF9JTkNfQkVGX1hPUkRfRU5VTUVSQVRJT04sTUVBTl9FTlVNRVJBVElPTixBTk5fUk9MTF9FTlVNRVJBVElPTiwyMDA1LDQwNjE2LCwsLCwsTk9BVURJVCkpQFJDX0VTVElNQVRFKE5FVF9JTkNfR0FBUF9FTlVNRVJBVElPTixNRUFOX0VOVU1FUkFUSU9OLEFOTl9ST0xMX0VOVU1FUkFUSU9OLDIwMDUsNDA2MTYsLCwsLCxOT0FV","RElUKSk=&amp;WINDOW=FIRST_POPUP&amp;HEIGHT=450&amp;WIDTH=450&amp;START_MAXIMIZED=FALSE&amp;VAR:CALENDAR=FIVEDAY&amp;VAR:SYMBOL=44106010&amp;VAR:INDEX=0"}</definedName>
    <definedName name="_1074__FDSAUDITLINK__" hidden="1">{"fdsup://directions/FAT Viewer?action=UPDATE&amp;creator=factset&amp;DYN_ARGS=TRUE&amp;DOC_NAME=FAT:FQL_AUDITING_CLIENT_TEMPLATE.FAT&amp;display_string=Audit&amp;VAR:KEY=CNSPKDMXWP&amp;VAR:QUERY=KChSR0ZfTkVUX0lOQ19CQVNJQ19CRUZUX1hPUkQoQU5OX1IsMjAxMCwsLCwsLE5PQVVESVQpQFJDX0VTVElNQ","VRFKE5FVF9JTkNfQkVGX1hPUkQsTUVBTixBTk5fUk9MTCwyMDEwLDQwNzM2LCwsLCwsTk9BVURJVCkpQFJDX0VTVElNQVRFKE5FVF9JTkNfR0FBUCxNRUFOLEFOTl9ST0xMLDIwMTAsNDA3MzYsLCwsLCxOT0FVRElUKSk=&amp;WINDOW=FIRST_POPUP&amp;HEIGHT=450&amp;WIDTH=450&amp;START_MAXIMIZED=FALSE&amp;VAR:CALENDAR=FIVEDAY&amp;VAR:","SYMBOL=4502&amp;VAR:INDEX=0"}</definedName>
    <definedName name="_1075__FDSAUDITLINK__" hidden="1">{"fdsup://directions/FAT Viewer?action=UPDATE&amp;creator=factset&amp;DYN_ARGS=TRUE&amp;DOC_NAME=FAT:FQL_AUDITING_CLIENT_TEMPLATE.FAT&amp;display_string=Audit&amp;VAR:KEY=YFUPODMTAT&amp;VAR:QUERY=KChSR0ZfTkVUX0lOQ19CQVNJQ19CRUZUX1hPUkQoQU5OX1IsMjAwNCwsLCwsLE5PQVVESVQpQFJDX0VTVElNQ","VRFKE5FVF9JTkNfQkVGX1hPUkRfRU5VTUVSQVRJT04sTUVBTl9FTlVNRVJBVElPTixBTk5fUk9MTF9FTlVNRVJBVElPTiwyMDA0LDQwNjE2LCwsLCwsTk9BVURJVCkpQFJDX0VTVElNQVRFKE5FVF9JTkNfR0FBUF9FTlVNRVJBVElPTixNRUFOX0VOVU1FUkFUSU9OLEFOTl9ST0xMX0VOVU1FUkFUSU9OLDIwMDQsNDA2MTYsLCwsLCxOT0FV","RElUKSk=&amp;WINDOW=FIRST_POPUP&amp;HEIGHT=450&amp;WIDTH=450&amp;START_MAXIMIZED=FALSE&amp;VAR:CALENDAR=FIVEDAY&amp;VAR:SYMBOL=44106010&amp;VAR:INDEX=0"}</definedName>
    <definedName name="_1076__FDSAUDITLINK__" hidden="1">{"fdsup://directions/FAT Viewer?action=UPDATE&amp;creator=factset&amp;DYN_ARGS=TRUE&amp;DOC_NAME=FAT:FQL_AUDITING_CLIENT_TEMPLATE.FAT&amp;display_string=Audit&amp;VAR:KEY=VERMNCNUVE&amp;VAR:QUERY=KChSR0ZfTkVUX0lOQ19CQVNJQ19CRUZUX1hPUkQoQU5OX1IsMjAxMSwsLCwsLE5PQVVESVQpQFJDX0VTVElNQ","VRFKE5FVF9JTkNfQkVGX1hPUkRfRU5VTUVSQVRJT04sTUVBTl9FTlVNRVJBVElPTixBTk5fUk9MTF9FTlVNRVJBVElPTiwyMDExLDQwNjE2LCwsLCwsTk9BVURJVCkpQFJDX0VTVElNQVRFKE5FVF9JTkNfR0FBUF9FTlVNRVJBVElPTixNRUFOX0VOVU1FUkFUSU9OLEFOTl9ST0xMX0VOVU1FUkFUSU9OLDIwMTEsNDA2MTYsLCwsLCxOT0FV","RElUKSk=&amp;WINDOW=FIRST_POPUP&amp;HEIGHT=450&amp;WIDTH=450&amp;START_MAXIMIZED=FALSE&amp;VAR:CALENDAR=FIVEDAY&amp;VAR:SYMBOL=404049&amp;VAR:INDEX=0"}</definedName>
    <definedName name="_1077__FDSAUDITLINK__" hidden="1">{"fdsup://directions/FAT Viewer?action=UPDATE&amp;creator=factset&amp;DYN_ARGS=TRUE&amp;DOC_NAME=FAT:FQL_AUDITING_CLIENT_TEMPLATE.FAT&amp;display_string=Audit&amp;VAR:KEY=YFSRORSNMF&amp;VAR:QUERY=KChSR0ZfTkVUX0lOQ19CQVNJQ19CRUZUX1hPUkQoQU5OX1IsMjAwMywsLCwsLE5PQVVESVQpQFJDX0VTVElNQ","VRFKE5FVF9JTkNfQkVGX1hPUkRfRU5VTUVSQVRJT04sTUVBTl9FTlVNRVJBVElPTixBTk5fUk9MTF9FTlVNRVJBVElPTiwyMDAzLDQwNjE2LCwsLCwsTk9BVURJVCkpQFJDX0VTVElNQVRFKE5FVF9JTkNfR0FBUF9FTlVNRVJBVElPTixNRUFOX0VOVU1FUkFUSU9OLEFOTl9ST0xMX0VOVU1FUkFUSU9OLDIwMDMsNDA2MTYsLCwsLCxOT0FV","RElUKSk=&amp;WINDOW=FIRST_POPUP&amp;HEIGHT=450&amp;WIDTH=450&amp;START_MAXIMIZED=FALSE&amp;VAR:CALENDAR=FIVEDAY&amp;VAR:SYMBOL=44106010&amp;VAR:INDEX=0"}</definedName>
    <definedName name="_1078__FDSAUDITLINK__" hidden="1">{"fdsup://directions/FAT Viewer?action=UPDATE&amp;creator=factset&amp;DYN_ARGS=TRUE&amp;DOC_NAME=FAT:FQL_AUDITING_CLIENT_TEMPLATE.FAT&amp;display_string=Audit&amp;VAR:KEY=CJUTATMNKR&amp;VAR:QUERY=KCgoUkdGX1BGRF9TVEsoTU9OX1IsNDA3MzYsLCwsLCxOT0FVRElUKUBSR0ZfUEZEX1NUSyhRVFJfUiw0MDczN","iwsLCwsLE5PQVVESVQpKUBSR0ZfUEZEX1NUSyhTRU1JX1IsNDA3MzYsLCwsLCxOT0FVRElUKSlAUkdGX1BGRF9TVEsoQU5OX1IsNDA3MzYsLCwsLCxOT0FVRElUKSk=&amp;WINDOW=FIRST_POPUP&amp;HEIGHT=450&amp;WIDTH=450&amp;START_MAXIMIZED=FALSE&amp;VAR:CALENDAR=FIVEDAY&amp;VAR:SYMBOL=711038&amp;VAR:INDEX=0"}</definedName>
    <definedName name="_108__123Graph_BCHART_12" hidden="1">#REF!</definedName>
    <definedName name="_108__FDSAUDITLINK__" hidden="1">{"fdsup://directions/FAT Viewer?action=UPDATE&amp;creator=factset&amp;DYN_ARGS=TRUE&amp;DOC_NAME=FAT:FQL_AUDITING_CLIENT_TEMPLATE.FAT&amp;display_string=Audit&amp;VAR:KEY=RQHAPONGBI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572797&amp;VAR:INDEX=0"}</definedName>
    <definedName name="_1080__FDSAUDITLINK__" hidden="1">{"fdsup://directions/FAT Viewer?action=UPDATE&amp;creator=factset&amp;DYN_ARGS=TRUE&amp;DOC_NAME=FAT:FQL_AUDITING_CLIENT_TEMPLATE.FAT&amp;display_string=Audit&amp;VAR:KEY=MVGXMTEBYT&amp;VAR:QUERY=KChSR0ZfTkVUX0lOQ19CQVNJQ19CRUZUX1hPUkQoQU5OX1IsMjAwNCwsLCwsLE5PQVVESVQpQFJDX0VTVElNQ","VRFKE5FVF9JTkNfQkVGX1hPUkQsTUVBTixBTk5fUk9MTCwyMDA0LDQwNzM2LCwsLCwsTk9BVURJVCkpQFJDX0VTVElNQVRFKE5FVF9JTkNfR0FBUCxNRUFOLEFOTl9ST0xMLDIwMDQsNDA3MzYsLCwsLCxOT0FVRElUKSk=&amp;WINDOW=FIRST_POPUP&amp;HEIGHT=450&amp;WIDTH=450&amp;START_MAXIMIZED=FALSE&amp;VAR:CALENDAR=FIVEDAY&amp;VAR:","SYMBOL=098952&amp;VAR:INDEX=0"}</definedName>
    <definedName name="_1081__FDSAUDITLINK__" hidden="1">{"fdsup://directions/FAT Viewer?action=UPDATE&amp;creator=factset&amp;DYN_ARGS=TRUE&amp;DOC_NAME=FAT:FQL_AUDITING_CLIENT_TEMPLATE.FAT&amp;display_string=Audit&amp;VAR:KEY=STCXANINAR&amp;VAR:QUERY=KChSR0ZfTkVUX0lOQ19CQVNJQ19CRUZUX1hPUkQoQU5OX1IsMjAxMiwsLCwsLE5PQVVESVQpQFJDX0VTVElNQ","VRFKE5FVF9JTkNfQkVGX1hPUkQsTUVBTixBTk5fUk9MTCwyMDEyLDQwNzM2LCwsLCwsTk9BVURJVCkpQFJDX0VTVElNQVRFKE5FVF9JTkNfR0FBUCxNRUFOLEFOTl9ST0xMLDIwMTIsNDA3MzYsLCwsLCxOT0FVRElUKSk=&amp;WINDOW=FIRST_POPUP&amp;HEIGHT=450&amp;WIDTH=450&amp;START_MAXIMIZED=FALSE&amp;VAR:CALENDAR=FIVEDAY&amp;VAR:","SYMBOL=711038&amp;VAR:INDEX=0"}</definedName>
    <definedName name="_1084__FDSAUDITLINK__" hidden="1">{"fdsup://directions/FAT Viewer?action=UPDATE&amp;creator=factset&amp;DYN_ARGS=TRUE&amp;DOC_NAME=FAT:FQL_AUDITING_CLIENT_TEMPLATE.FAT&amp;display_string=Audit&amp;VAR:KEY=YNIJEJMFSN&amp;VAR:QUERY=KFJHRl9FQklUREFfT1BFUihBTk5fUiwyMDE0LCwsLCwsTk9BVURJVClAUkNfRVNUSU1BVEUoRUJJVERBX0VOV","U1FUkFUSU9OLE1FQU5fRU5VTUVSQVRJT04sQU5OX1JPTExfRU5VTUVSQVRJT04sMjAxNCwxMiwsLCwsLE5PQVVESVQpKQ==&amp;WINDOW=FIRST_POPUP&amp;HEIGHT=450&amp;WIDTH=450&amp;START_MAXIMIZED=FALSE&amp;VAR:CALENDAR=FIVEDAY&amp;VAR:SYMBOL=44106010&amp;VAR:INDEX=0"}</definedName>
    <definedName name="_1085__FDSAUDITLINK__" hidden="1">{"fdsup://directions/FAT Viewer?action=UPDATE&amp;creator=factset&amp;DYN_ARGS=TRUE&amp;DOC_NAME=FAT:FQL_AUDITING_CLIENT_TEMPLATE.FAT&amp;display_string=Audit&amp;VAR:KEY=WDSNETGXQH&amp;VAR:QUERY=KChSR0ZfTkVUX0lOQ19CQVNJQ19CRUZUX1hPUkQoQU5OX1IsMjAwOCwsLCwsLE5PQVVESVQpQFJDX0VTVElNQ","VRFKE5FVF9JTkNfQkVGX1hPUkQsTUVBTixBTk5fUk9MTCwyMDA4LDQwNzM2LCwsLCwsTk9BVURJVCkpQFJDX0VTVElNQVRFKE5FVF9JTkNfR0FBUCxNRUFOLEFOTl9ST0xMLDIwMDgsNDA3MzYsLCwsLCxOT0FVRElUKSk=&amp;WINDOW=FIRST_POPUP&amp;HEIGHT=450&amp;WIDTH=450&amp;START_MAXIMIZED=FALSE&amp;VAR:CALENDAR=FIVEDAY&amp;VAR:","SYMBOL=711038&amp;VAR:INDEX=0"}</definedName>
    <definedName name="_1086__FDSAUDITLINK__" hidden="1">{"fdsup://directions/FAT Viewer?action=UPDATE&amp;creator=factset&amp;DYN_ARGS=TRUE&amp;DOC_NAME=FAT:FQL_AUDITING_CLIENT_TEMPLATE.FAT&amp;display_string=Audit&amp;VAR:KEY=EXGVQDENMN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44106010&amp;VAR:INDEX=0"}</definedName>
    <definedName name="_1087__FDSAUDITLINK__" hidden="1">{"fdsup://directions/FAT Viewer?action=UPDATE&amp;creator=factset&amp;DYN_ARGS=TRUE&amp;DOC_NAME=FAT:FQL_AUDITING_CLIENT_TEMPLATE.FAT&amp;display_string=Audit&amp;VAR:KEY=YNURKPYDGD&amp;VAR:QUERY=KFJHRl9FQklUREFfT1BFUihBTk5fUiwyMDEyLCwsLCwsTk9BVURJVClAUkNfRVNUSU1BVEUoRUJJVERBLE1FQ","U4sQU5OX1JPTEwsMjAxMiwxMiwsLCwsLE5PQVVESVQpKQ==&amp;WINDOW=FIRST_POPUP&amp;HEIGHT=450&amp;WIDTH=450&amp;START_MAXIMIZED=FALSE&amp;VAR:CALENDAR=FIVEDAY&amp;VAR:SYMBOL=ABT&amp;VAR:INDEX=0"}</definedName>
    <definedName name="_1088__FDSAUDITLINK__" hidden="1">{"fdsup://directions/FAT Viewer?action=UPDATE&amp;creator=factset&amp;DYN_ARGS=TRUE&amp;DOC_NAME=FAT:FQL_AUDITING_CLIENT_TEMPLATE.FAT&amp;display_string=Audit&amp;VAR:KEY=UZMXIXQHIB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44106010&amp;VAR:INDEX=0"}</definedName>
    <definedName name="_1089__FDSAUDITLINK__" hidden="1">{"fdsup://directions/FAT Viewer?action=UPDATE&amp;creator=factset&amp;DYN_ARGS=TRUE&amp;DOC_NAME=FAT:FQL_AUDITING_CLIENT_TEMPLATE.FAT&amp;display_string=Audit&amp;VAR:KEY=ODMZEHGRCR&amp;VAR:QUERY=KCgoUkdGX1BGRF9TVEsoTU9OX1IsNDA3MzYsLCwsLCxOT0FVRElUKUBSR0ZfUEZEX1NUSyhRVFJfUiw0MDczN","iwsLCwsLE5PQVVESVQpKUBSR0ZfUEZEX1NUSyhTRU1JX1IsNDA3MzYsLCwsLCxOT0FVRElUKSlAUkdGX1BGRF9TVEsoQU5OX1IsNDA3MzYsLCwsLCxOT0FVRElUKSk=&amp;WINDOW=FIRST_POPUP&amp;HEIGHT=450&amp;WIDTH=450&amp;START_MAXIMIZED=FALSE&amp;VAR:CALENDAR=FIVEDAY&amp;VAR:SYMBOL=BMY&amp;VAR:INDEX=0"}</definedName>
    <definedName name="_109__123Graph_BINVAR_A" hidden="1">#REF!</definedName>
    <definedName name="_109__FDSAUDITLINK__" hidden="1">{"fdsup://directions/FAT Viewer?action=UPDATE&amp;creator=factset&amp;DYN_ARGS=TRUE&amp;DOC_NAME=FAT:FQL_AUDITING_CLIENT_TEMPLATE.FAT&amp;display_string=Audit&amp;VAR:KEY=RQHAPONGBI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572797&amp;VAR:INDEX=0"}</definedName>
    <definedName name="_1090__FDSAUDITLINK__" hidden="1">{"fdsup://directions/FAT Viewer?action=UPDATE&amp;creator=factset&amp;DYN_ARGS=TRUE&amp;DOC_NAME=FAT:FQL_AUDITING_CLIENT_TEMPLATE.FAT&amp;display_string=Audit&amp;VAR:KEY=IVCBGBIXEL&amp;VAR:QUERY=KFJHRl9TQUxFUyhBTk5fUiwyMDE0LCwsLCwsTk9BVURJVClAUkNfRVNUSU1BVEUoU0FMRVMoKSxNRUFOX0VOV","U1FUkFUSU9OLEFOTl9ST0xMX0VOVU1FUkFUSU9OLDIwMTQsNDA2MTYsLCwsLCxOT0FVRElUKSk=&amp;WINDOW=FIRST_POPUP&amp;HEIGHT=450&amp;WIDTH=450&amp;START_MAXIMIZED=FALSE&amp;VAR:CALENDAR=FIVEDAY&amp;VAR:SYMBOL=44106010&amp;VAR:INDEX=0"}</definedName>
    <definedName name="_1092__FDSAUDITLINK__" hidden="1">{"fdsup://directions/FAT Viewer?action=UPDATE&amp;creator=factset&amp;DYN_ARGS=TRUE&amp;DOC_NAME=FAT:FQL_AUDITING_CLIENT_TEMPLATE.FAT&amp;display_string=Audit&amp;VAR:KEY=SRQLAJAZCJ&amp;VAR:QUERY=KFJHRl9TQUxFUyhBTk5fUiwyMDEzLCwsLCwsTk9BVURJVClAUkNfRVNUSU1BVEUoU0FMRVMoKSxNRUFOX0VOV","U1FUkFUSU9OLEFOTl9ST0xMX0VOVU1FUkFUSU9OLDIwMTMsNDA2MTYsLCwsLCxOT0FVRElUKSk=&amp;WINDOW=FIRST_POPUP&amp;HEIGHT=450&amp;WIDTH=450&amp;START_MAXIMIZED=FALSE&amp;VAR:CALENDAR=FIVEDAY&amp;VAR:SYMBOL=44106010&amp;VAR:INDEX=0"}</definedName>
    <definedName name="_1094__FDSAUDITLINK__" hidden="1">{"fdsup://directions/FAT Viewer?action=UPDATE&amp;creator=factset&amp;DYN_ARGS=TRUE&amp;DOC_NAME=FAT:FQL_AUDITING_CLIENT_TEMPLATE.FAT&amp;display_string=Audit&amp;VAR:KEY=ANQHWXAVQF&amp;VAR:QUERY=KFJHRl9TQUxFUyhBTk5fUiwyMDEyLCwsLCwsTk9BVURJVClAUkNfRVNUSU1BVEUoU0FMRVMoKSxNRUFOX0VOV","U1FUkFUSU9OLEFOTl9ST0xMX0VOVU1FUkFUSU9OLDIwMTIsNDA2MTYsLCwsLCxOT0FVRElUKSk=&amp;WINDOW=FIRST_POPUP&amp;HEIGHT=450&amp;WIDTH=450&amp;START_MAXIMIZED=FALSE&amp;VAR:CALENDAR=FIVEDAY&amp;VAR:SYMBOL=44106010&amp;VAR:INDEX=0"}</definedName>
    <definedName name="_1095__FDSAUDITLINK__" hidden="1">{"fdsup://directions/FAT Viewer?action=UPDATE&amp;creator=factset&amp;DYN_ARGS=TRUE&amp;DOC_NAME=FAT:FQL_AUDITING_CLIENT_TEMPLATE.FAT&amp;display_string=Audit&amp;VAR:KEY=KNQTQJOPIJ&amp;VAR:QUERY=KChSR0ZfTkVUX0lOQ19CQVNJQ19CRUZUX1hPUkQoQU5OX1IsMjAwNSwsLCwsLE5PQVVESVQpQFJDX0VTVElNQ","VRFKE5FVF9JTkNfQkVGX1hPUkQsTUVBTixBTk5fUk9MTCwyMDA1LDQwNzM2LCwsLCwsTk9BVURJVCkpQFJDX0VTVElNQVRFKE5FVF9JTkNfR0FBUCxNRUFOLEFOTl9ST0xMLDIwMDUsNDA3MzYsLCwsLCxOT0FVRElUKSk=&amp;WINDOW=FIRST_POPUP&amp;HEIGHT=450&amp;WIDTH=450&amp;START_MAXIMIZED=FALSE&amp;VAR:CALENDAR=FIVEDAY&amp;VAR:","SYMBOL=710306&amp;VAR:INDEX=0"}</definedName>
    <definedName name="_1096__FDSAUDITLINK__" hidden="1">{"fdsup://directions/FAT Viewer?action=UPDATE&amp;creator=factset&amp;DYN_ARGS=TRUE&amp;DOC_NAME=FAT:FQL_AUDITING_CLIENT_TEMPLATE.FAT&amp;display_string=Audit&amp;VAR:KEY=EHIBGPCDQZ&amp;VAR:QUERY=KFJHRl9FQklUREFfT1BFUihBTk5fUiwyMDE0LCwsLCwsTk9BVURJVClAUkNfRVNUSU1BVEUoRUJJVERBLE1FQ","U4sQU5OX1JPTEwsMjAxNCwxMiwsLCwsLE5PQVVESVQpKQ==&amp;WINDOW=FIRST_POPUP&amp;HEIGHT=450&amp;WIDTH=450&amp;START_MAXIMIZED=FALSE&amp;VAR:CALENDAR=FIVEDAY&amp;VAR:SYMBOL=506921&amp;VAR:INDEX=0"}</definedName>
    <definedName name="_1098__FDSAUDITLINK__" hidden="1">{"fdsup://directions/FAT Viewer?action=UPDATE&amp;creator=factset&amp;DYN_ARGS=TRUE&amp;DOC_NAME=FAT:FQL_AUDITING_CLIENT_TEMPLATE.FAT&amp;display_string=Audit&amp;VAR:KEY=GVWTYVSLEL&amp;VAR:QUERY=KChSR0ZfTkVUX0lOQ19CQVNJQ19CRUZUX1hPUkQoQU5OX1IsMjAwNiwsLCwsLE5PQVVESVQpQFJDX0VTVElNQ","VRFKE5FVF9JTkNfQkVGX1hPUkQsTUVBTixBTk5fUk9MTCwyMDA2LDQwNzM2LCwsLCwsTk9BVURJVCkpQFJDX0VTVElNQVRFKE5FVF9JTkNfR0FBUCxNRUFOLEFOTl9ST0xMLDIwMDYsNDA3MzYsLCwsLCxOT0FVRElUKSk=&amp;WINDOW=FIRST_POPUP&amp;HEIGHT=450&amp;WIDTH=450&amp;START_MAXIMIZED=FALSE&amp;VAR:CALENDAR=FIVEDAY&amp;VAR:","SYMBOL=PFE&amp;VAR:INDEX=0"}</definedName>
    <definedName name="_11__123Graph_ACHART_1" hidden="1">#N/A</definedName>
    <definedName name="_11__123Graph_LBL_ACHART_3" hidden="1">#REF!</definedName>
    <definedName name="_11__FDSAUDITLINK__" hidden="1">{"fdsup://directions/FAT Viewer?action=UPDATE&amp;creator=factset&amp;DYN_ARGS=TRUE&amp;DOC_NAME=FAT:FQL_AUDITING_CLIENT_TEMPLATE.FAT&amp;display_string=Audit&amp;VAR:KEY=YZOXGHULCX&amp;VAR:QUERY=RkZfU0hMRFJTX0VRKFFUUiwwKQ==&amp;WINDOW=FIRST_POPUP&amp;HEIGHT=450&amp;WIDTH=450&amp;START_MAXIMIZED=","FALSE&amp;VAR:CALENDAR=FIVEDAY&amp;VAR:SYMBOL=406566&amp;VAR:INDEX=0"}</definedName>
    <definedName name="_11_0_0SIG_EBIL_" hidden="1">#REF!</definedName>
    <definedName name="_11_0Perc_Reg_of">#REF!</definedName>
    <definedName name="_11_0Securit">#REF!</definedName>
    <definedName name="_110__123Graph_BSS5_A" hidden="1">#REF!</definedName>
    <definedName name="_110__FDSAUDITLINK__" hidden="1">{"fdsup://directions/FAT Viewer?action=UPDATE&amp;creator=factset&amp;DYN_ARGS=TRUE&amp;DOC_NAME=FAT:FQL_AUDITING_CLIENT_TEMPLATE.FAT&amp;display_string=Audit&amp;VAR:KEY=LAPYTCTMFM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572797&amp;VAR:INDEX=0"}</definedName>
    <definedName name="_1101__FDSAUDITLINK__" hidden="1">{"fdsup://directions/FAT Viewer?action=UPDATE&amp;creator=factset&amp;DYN_ARGS=TRUE&amp;DOC_NAME=FAT:FQL_AUDITING_CLIENT_TEMPLATE.FAT&amp;display_string=Audit&amp;VAR:KEY=KLMHOZGRWF&amp;VAR:QUERY=KFJHRl9FQklUREFfT1BFUihBTk5fUiwyMDE0LCwsLCwsTk9BVURJVClAUkNfRVNUSU1BVEUoRUJJVERBLE1FQ","U4sQU5OX1JPTEwsMjAxNCwxMiwsLCwsLE5PQVVESVQpKQ==&amp;WINDOW=FIRST_POPUP&amp;HEIGHT=450&amp;WIDTH=450&amp;START_MAXIMIZED=FALSE&amp;VAR:CALENDAR=FIVEDAY&amp;VAR:SYMBOL=JNJ&amp;VAR:INDEX=0"}</definedName>
    <definedName name="_1104__FDSAUDITLINK__" hidden="1">{"fdsup://directions/FAT Viewer?action=UPDATE&amp;creator=factset&amp;DYN_ARGS=TRUE&amp;DOC_NAME=FAT:FQL_AUDITING_CLIENT_TEMPLATE.FAT&amp;display_string=Audit&amp;VAR:KEY=DCBKVMLSHC&amp;VAR:QUERY=KChSR0ZfTkVUX0lOQ19CQVNJQ19CRUZUX1hPUkQoQU5OX1IsMjAxMSwsLCwsLE5PQVVESVQpQFJDX0VTVElNQ","VRFKE5FVF9JTkNfQkVGX1hPUkRfRU5VTUVSQVRJT04sTUVBTl9FTlVNRVJBVElPTixBTk5fUk9MTF9FTlVNRVJBVElPTiwyMDExLDQwNjE2LCwsLCwsTk9BVURJVCkpQFJDX0VTVElNQVRFKE5FVF9JTkNfR0FBUF9FTlVNRVJBVElPTixNRUFOX0VOVU1FUkFUSU9OLEFOTl9ST0xMX0VOVU1FUkFUSU9OLDIwMTEsNDA2MTYsLCwsLCxOT0FV","RElUKSk=&amp;WINDOW=FIRST_POPUP&amp;HEIGHT=450&amp;WIDTH=450&amp;START_MAXIMIZED=FALSE&amp;VAR:CALENDAR=FIVEDAY&amp;VAR:SYMBOL=B3B1C7&amp;VAR:INDEX=0"}</definedName>
    <definedName name="_1106__FDSAUDITLINK__" hidden="1">{"fdsup://directions/FAT Viewer?action=UPDATE&amp;creator=factset&amp;DYN_ARGS=TRUE&amp;DOC_NAME=FAT:FQL_AUDITING_CLIENT_TEMPLATE.FAT&amp;display_string=Audit&amp;VAR:KEY=IZMVSFEBQZ&amp;VAR:QUERY=KFJHRl9FQklUREFfT1BFUihBTk5fUiwyMDEzLCwsLCwsTk9BVURJVClAUkNfRVNUSU1BVEUoRUJJVERBLE1FQ","U4sQU5OX1JPTEwsMjAxMywxMiwsLCwsLE5PQVVESVQpKQ==&amp;WINDOW=FIRST_POPUP&amp;HEIGHT=450&amp;WIDTH=450&amp;START_MAXIMIZED=FALSE&amp;VAR:CALENDAR=FIVEDAY&amp;VAR:SYMBOL=ABT&amp;VAR:INDEX=0"}</definedName>
    <definedName name="_1107__FDSAUDITLINK__" hidden="1">{"fdsup://directions/FAT Viewer?action=UPDATE&amp;creator=factset&amp;DYN_ARGS=TRUE&amp;DOC_NAME=FAT:FQL_AUDITING_CLIENT_TEMPLATE.FAT&amp;display_string=Audit&amp;VAR:KEY=WFOVQRKTSX&amp;VAR:QUERY=KChSR0ZfTkVUX0lOQ19CQVNJQ19CRUZUX1hPUkQoQU5OX1IsMjAwNiwsLCwsLE5PQVVESVQpQFJDX0VTVElNQ","VRFKE5FVF9JTkNfQkVGX1hPUkQsTUVBTixBTk5fUk9MTCwyMDA2LDQwNzM2LCwsLCwsTk9BVURJVCkpQFJDX0VTVElNQVRFKE5FVF9JTkNfR0FBUCxNRUFOLEFOTl9ST0xMLDIwMDYsNDA3MzYsLCwsLCxOT0FVRElUKSk=&amp;WINDOW=FIRST_POPUP&amp;HEIGHT=450&amp;WIDTH=450&amp;START_MAXIMIZED=FALSE&amp;VAR:CALENDAR=FIVEDAY&amp;VAR:","SYMBOL=710306&amp;VAR:INDEX=0"}</definedName>
    <definedName name="_1109__FDSAUDITLINK__" hidden="1">{"fdsup://directions/FAT Viewer?action=UPDATE&amp;creator=factset&amp;DYN_ARGS=TRUE&amp;DOC_NAME=FAT:FQL_AUDITING_CLIENT_TEMPLATE.FAT&amp;display_string=Audit&amp;VAR:KEY=WHMTUJUVUZ&amp;VAR:QUERY=KChSR0ZfTkVUX0lOQ19CQVNJQ19CRUZUX1hPUkQoQU5OX1IsMjAwNSwsLCwsLE5PQVVESVQpQFJDX0VTVElNQ","VRFKE5FVF9JTkNfQkVGX1hPUkQsTUVBTixBTk5fUk9MTCwyMDA1LDQwNzM2LCwsLCwsTk9BVURJVCkpQFJDX0VTVElNQVRFKE5FVF9JTkNfR0FBUCxNRUFOLEFOTl9ST0xMLDIwMDUsNDA3MzYsLCwsLCxOT0FVRElUKSk=&amp;WINDOW=FIRST_POPUP&amp;HEIGHT=450&amp;WIDTH=450&amp;START_MAXIMIZED=FALSE&amp;VAR:CALENDAR=FIVEDAY&amp;VAR:","SYMBOL=506921&amp;VAR:INDEX=0"}</definedName>
    <definedName name="_111__123Graph_BSS6_A" hidden="1">#REF!</definedName>
    <definedName name="_111__FDSAUDITLINK__" hidden="1">{"fdsup://directions/FAT Viewer?action=UPDATE&amp;creator=factset&amp;DYN_ARGS=TRUE&amp;DOC_NAME=FAT:FQL_AUDITING_CLIENT_TEMPLATE.FAT&amp;display_string=Audit&amp;VAR:KEY=LAPYTCTMFM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572797&amp;VAR:INDEX=0"}</definedName>
    <definedName name="_1113__FDSAUDITLINK__" hidden="1">{"fdsup://directions/FAT Viewer?action=UPDATE&amp;creator=factset&amp;DYN_ARGS=TRUE&amp;DOC_NAME=FAT:FQL_AUDITING_CLIENT_TEMPLATE.FAT&amp;display_string=Audit&amp;VAR:KEY=QBWPEFYTOR&amp;VAR:QUERY=KChSR0ZfTkVUX0lOQ19CQVNJQ19CRUZUX1hPUkQoQU5OX1IsMjAwMywsLCwsLE5PQVVESVQpQFJDX0VTVElNQ","VRFKE5FVF9JTkNfQkVGX1hPUkQsTUVBTixBTk5fUk9MTCwyMDAzLDQwNzM2LCwsLCwsTk9BVURJVCkpQFJDX0VTVElNQVRFKE5FVF9JTkNfR0FBUCxNRUFOLEFOTl9ST0xMLDIwMDMsNDA3MzYsLCwsLCxOT0FVRElUKSk=&amp;WINDOW=FIRST_POPUP&amp;HEIGHT=450&amp;WIDTH=450&amp;START_MAXIMIZED=FALSE&amp;VAR:CALENDAR=FIVEDAY&amp;VAR:","SYMBOL=LLY&amp;VAR:INDEX=0"}</definedName>
    <definedName name="_1114__FDSAUDITLINK__" hidden="1">{"fdsup://directions/FAT Viewer?action=UPDATE&amp;creator=factset&amp;DYN_ARGS=TRUE&amp;DOC_NAME=FAT:FQL_AUDITING_CLIENT_TEMPLATE.FAT&amp;display_string=Audit&amp;VAR:KEY=RIPQRSVEBS&amp;VAR:QUERY=KChSR0ZfTkVUX0lOQ19CQVNJQ19CRUZUX1hPUkQoQU5OX1IsMjAxMSwsLCwsLE5PQVVESVQpQFJDX0VTVElNQ","VRFKE5FVF9JTkNfQkVGX1hPUkRfRU5VTUVSQVRJT04sTUVBTl9FTlVNRVJBVElPTixBTk5fUk9MTF9FTlVNRVJBVElPTiwyMDExLDQwNjI3LCwsLCwsTk9BVURJVCkpQFJDX0VTVElNQVRFKE5FVF9JTkNfR0FBUF9FTlVNRVJBVElPTixNRUFOX0VOVU1FUkFUSU9OLEFOTl9ST0xMX0VOVU1FUkFUSU9OLDIwMTEsNDA2MjcsLCwsLCxOT0FV","RElUKSk=&amp;WINDOW=FIRST_POPUP&amp;HEIGHT=450&amp;WIDTH=450&amp;START_MAXIMIZED=FALSE&amp;VAR:CALENDAR=FIVEDAY&amp;VAR:SYMBOL=4502&amp;VAR:INDEX=0"}</definedName>
    <definedName name="_1115__FDSAUDITLINK__" hidden="1">{"fdsup://directions/FAT Viewer?action=UPDATE&amp;creator=factset&amp;DYN_ARGS=TRUE&amp;DOC_NAME=FAT:FQL_AUDITING_CLIENT_TEMPLATE.FAT&amp;display_string=Audit&amp;VAR:KEY=GDYDEZOHCF&amp;VAR:QUERY=KChSR0ZfTkVUX0lOQ19CQVNJQ19CRUZUX1hPUkQoQU5OX1IsMjAxNCwsLCwsLE5PQVVESVQpQFJDX0VTVElNQ","VRFKE5FVF9JTkNfQkVGX1hPUkQsTUVBTixBTk5fUk9MTCwyMDE0LDQwNzM2LCwsLCwsTk9BVURJVCkpQFJDX0VTVElNQVRFKE5FVF9JTkNfR0FBUCxNRUFOLEFOTl9ST0xMLDIwMTQsNDA3MzYsLCwsLCxOT0FVRElUKSk=&amp;WINDOW=FIRST_POPUP&amp;HEIGHT=450&amp;WIDTH=450&amp;START_MAXIMIZED=FALSE&amp;VAR:CALENDAR=FIVEDAY&amp;VAR:","SYMBOL=092528&amp;VAR:INDEX=0"}</definedName>
    <definedName name="_1118__FDSAUDITLINK__" hidden="1">{"fdsup://directions/FAT Viewer?action=UPDATE&amp;creator=factset&amp;DYN_ARGS=TRUE&amp;DOC_NAME=FAT:FQL_AUDITING_CLIENT_TEMPLATE.FAT&amp;display_string=Audit&amp;VAR:KEY=IJKXMXYNCR&amp;VAR:QUERY=KChSR0ZfTkVUX0lOQ19CQVNJQ19CRUZUX1hPUkQoQU5OX1IsMjAwNiwsLCwsLE5PQVVESVQpQFJDX0VTVElNQ","VRFKE5FVF9JTkNfQkVGX1hPUkQsTUVBTixBTk5fUk9MTCwyMDA2LDQwNzM2LCwsLCwsTk9BVURJVCkpQFJDX0VTVElNQVRFKE5FVF9JTkNfR0FBUCxNRUFOLEFOTl9ST0xMLDIwMDYsNDA3MzYsLCwsLCxOT0FVRElUKSk=&amp;WINDOW=FIRST_POPUP&amp;HEIGHT=450&amp;WIDTH=450&amp;START_MAXIMIZED=FALSE&amp;VAR:CALENDAR=FIVEDAY&amp;VAR:","SYMBOL=098952&amp;VAR:INDEX=0"}</definedName>
    <definedName name="_1119__FDSAUDITLINK__" hidden="1">{"fdsup://directions/FAT Viewer?action=UPDATE&amp;creator=factset&amp;DYN_ARGS=TRUE&amp;DOC_NAME=FAT:FQL_AUDITING_CLIENT_TEMPLATE.FAT&amp;display_string=Audit&amp;VAR:KEY=QTKPONYJOL&amp;VAR:QUERY=KChSR0ZfTkVUX0lOQ19CQVNJQ19CRUZUX1hPUkQoQU5OX1IsMjAwNywsLCwsLE5PQVVESVQpQFJDX0VTVElNQ","VRFKE5FVF9JTkNfQkVGX1hPUkQsTUVBTixBTk5fUk9MTCwyMDA3LDQwNzM2LCwsLCwsTk9BVURJVCkpQFJDX0VTVElNQVRFKE5FVF9JTkNfR0FBUCxNRUFOLEFOTl9ST0xMLDIwMDcsNDA3MzYsLCwsLCxOT0FVRElUKSk=&amp;WINDOW=FIRST_POPUP&amp;HEIGHT=450&amp;WIDTH=450&amp;START_MAXIMIZED=FALSE&amp;VAR:CALENDAR=FIVEDAY&amp;VAR:","SYMBOL=ABT&amp;VAR:INDEX=0"}</definedName>
    <definedName name="_112__123Graph_BSS6_B" hidden="1">#REF!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1__FDSAUDITLINK__" hidden="1">{"fdsup://directions/FAT Viewer?action=UPDATE&amp;creator=factset&amp;DYN_ARGS=TRUE&amp;DOC_NAME=FAT:FQL_AUDITING_CLIENT_TEMPLATE.FAT&amp;display_string=Audit&amp;VAR:KEY=SXORKZENCN&amp;VAR:QUERY=KChSR0ZfTkVUX0lOQ19CQVNJQ19CRUZUX1hPUkQoQU5OX1IsMjAxNCwsLCwsLE5PQVVESVQpQFJDX0VTVElNQ","VRFKE5FVF9JTkNfQkVGX1hPUkQsTUVBTixBTk5fUk9MTCwyMDE0LDQwNzM2LCwsLCwsTk9BVURJVCkpQFJDX0VTVElNQVRFKE5FVF9JTkNfR0FBUCxNRUFOLEFOTl9ST0xMLDIwMTQsNDA3MzYsLCwsLCxOT0FVRElUKSk=&amp;WINDOW=FIRST_POPUP&amp;HEIGHT=450&amp;WIDTH=450&amp;START_MAXIMIZED=FALSE&amp;VAR:CALENDAR=FIVEDAY&amp;VAR:","SYMBOL=PFE&amp;VAR:INDEX=0"}</definedName>
    <definedName name="_1122__FDSAUDITLINK__" hidden="1">{"fdsup://directions/FAT Viewer?action=UPDATE&amp;creator=factset&amp;DYN_ARGS=TRUE&amp;DOC_NAME=FAT:FQL_AUDITING_CLIENT_TEMPLATE.FAT&amp;display_string=Audit&amp;VAR:KEY=QBGNEJCVSB&amp;VAR:QUERY=KFJHRl9FQklUREFfT1BFUihBTk5fUiwyMDEzLCwsLCwsTk9BVURJVClAUkNfRVNUSU1BVEUoRUJJVERBLE1FQ","U4sQU5OX1JPTEwsMjAxMywxMiwsLCwsLE5PQVVESVQpKQ==&amp;WINDOW=FIRST_POPUP&amp;HEIGHT=450&amp;WIDTH=450&amp;START_MAXIMIZED=FALSE&amp;VAR:CALENDAR=FIVEDAY&amp;VAR:SYMBOL=092528&amp;VAR:INDEX=0"}</definedName>
    <definedName name="_1124__FDSAUDITLINK__" hidden="1">{"fdsup://directions/FAT Viewer?action=UPDATE&amp;creator=factset&amp;DYN_ARGS=TRUE&amp;DOC_NAME=FAT:FQL_AUDITING_CLIENT_TEMPLATE.FAT&amp;display_string=Audit&amp;VAR:KEY=ODWZMBEDOR&amp;VAR:QUERY=KChSR0ZfTkVUX0lOQ19CQVNJQ19CRUZUX1hPUkQoQU5OX1IsMjAwNywsLCwsLE5PQVVESVQpQFJDX0VTVElNQ","VRFKE5FVF9JTkNfQkVGX1hPUkQsTUVBTixBTk5fUk9MTCwyMDA3LDQwNzM2LCwsLCwsTk9BVURJVCkpQFJDX0VTVElNQVRFKE5FVF9JTkNfR0FBUCxNRUFOLEFOTl9ST0xMLDIwMDcsNDA3MzYsLCwsLCxOT0FVRElUKSk=&amp;WINDOW=FIRST_POPUP&amp;HEIGHT=450&amp;WIDTH=450&amp;START_MAXIMIZED=FALSE&amp;VAR:CALENDAR=FIVEDAY&amp;VAR:","SYMBOL=MRK&amp;VAR:INDEX=0"}</definedName>
    <definedName name="_1125__FDSAUDITLINK__" hidden="1">{"fdsup://directions/FAT Viewer?action=UPDATE&amp;creator=factset&amp;DYN_ARGS=TRUE&amp;DOC_NAME=FAT:FQL_AUDITING_CLIENT_TEMPLATE.FAT&amp;display_string=Audit&amp;VAR:KEY=MFSNMPQZUP&amp;VAR:QUERY=KChSR0ZfTkVUX0lOQ19CQVNJQ19CRUZUX1hPUkQoQU5OX1IsMjAwOSwsLCwsLE5PQVVESVQpQFJDX0VTVElNQ","VRFKE5FVF9JTkNfQkVGX1hPUkQsTUVBTixBTk5fUk9MTCwyMDA5LDQwNzM2LCwsLCwsTk9BVURJVCkpQFJDX0VTVElNQVRFKE5FVF9JTkNfR0FBUCxNRUFOLEFOTl9ST0xMLDIwMDksNDA3MzYsLCwsLCxOT0FVRElUKSk=&amp;WINDOW=FIRST_POPUP&amp;HEIGHT=450&amp;WIDTH=450&amp;START_MAXIMIZED=FALSE&amp;VAR:CALENDAR=FIVEDAY&amp;VAR:","SYMBOL=LLY&amp;VAR:INDEX=0"}</definedName>
    <definedName name="_1126__FDSAUDITLINK__" hidden="1">{"fdsup://directions/FAT Viewer?action=UPDATE&amp;creator=factset&amp;DYN_ARGS=TRUE&amp;DOC_NAME=FAT:FQL_AUDITING_CLIENT_TEMPLATE.FAT&amp;display_string=Audit&amp;VAR:KEY=WLSFSVKFMR&amp;VAR:QUERY=KFJHRl9FQklUREFfT1BFUihBTk5fUiwyMDEzLCwsLCwsTk9BVURJVClAUkNfRVNUSU1BVEUoRUJJVERBLE1FQ","U4sQU5OX1JPTEwsMjAxMywxMiwsLCwsLE5PQVVESVQpKQ==&amp;WINDOW=FIRST_POPUP&amp;HEIGHT=450&amp;WIDTH=450&amp;START_MAXIMIZED=FALSE&amp;VAR:CALENDAR=FIVEDAY&amp;VAR:SYMBOL=567173&amp;VAR:INDEX=0"}</definedName>
    <definedName name="_1127__FDSAUDITLINK__" hidden="1">{"fdsup://directions/FAT Viewer?action=UPDATE&amp;creator=factset&amp;DYN_ARGS=TRUE&amp;DOC_NAME=FAT:FQL_AUDITING_CLIENT_TEMPLATE.FAT&amp;display_string=Audit&amp;VAR:KEY=OFUFCVKFMH&amp;VAR:QUERY=KCgoUkdGX1BGRF9TVEsoTU9OX1IsNDA3MzYsLCwsLCxOT0FVRElUKUBSR0ZfUEZEX1NUSyhRVFJfUiw0MDczN","iwsLCwsLE5PQVVESVQpKUBSR0ZfUEZEX1NUSyhTRU1JX1IsNDA3MzYsLCwsLCxOT0FVRElUKSlAUkdGX1BGRF9TVEsoQU5OX1IsNDA3MzYsLCwsLCxOT0FVRElUKSk=&amp;WINDOW=FIRST_POPUP&amp;HEIGHT=450&amp;WIDTH=450&amp;START_MAXIMIZED=FALSE&amp;VAR:CALENDAR=FIVEDAY&amp;VAR:SYMBOL=506921&amp;VAR:INDEX=0"}</definedName>
    <definedName name="_1128__FDSAUDITLINK__" hidden="1">{"fdsup://directions/FAT Viewer?action=UPDATE&amp;creator=factset&amp;DYN_ARGS=TRUE&amp;DOC_NAME=FAT:FQL_AUDITING_CLIENT_TEMPLATE.FAT&amp;display_string=Audit&amp;VAR:KEY=GHWXGFQVWH&amp;VAR:QUERY=KChSR0ZfTkVUX0lOQ19CQVNJQ19CRUZUX1hPUkQoQU5OX1IsMjAxMiwsLCwsLE5PQVVESVQpQFJDX0VTVElNQ","VRFKE5FVF9JTkNfQkVGX1hPUkQsTUVBTixBTk5fUk9MTCwyMDEyLDQwNzM2LCwsLCwsTk9BVURJVCkpQFJDX0VTVElNQVRFKE5FVF9JTkNfR0FBUCxNRUFOLEFOTl9ST0xMLDIwMTIsNDA3MzYsLCwsLCxOT0FVRElUKSk=&amp;WINDOW=FIRST_POPUP&amp;HEIGHT=450&amp;WIDTH=450&amp;START_MAXIMIZED=FALSE&amp;VAR:CALENDAR=FIVEDAY&amp;VAR:","SYMBOL=092528&amp;VAR:INDEX=0"}</definedName>
    <definedName name="_1129__FDSAUDITLINK__" hidden="1">{"fdsup://directions/FAT Viewer?action=UPDATE&amp;creator=factset&amp;DYN_ARGS=TRUE&amp;DOC_NAME=FAT:FQL_AUDITING_CLIENT_TEMPLATE.FAT&amp;display_string=Audit&amp;VAR:KEY=QLKHEJURQX&amp;VAR:QUERY=KChSR0ZfTkVUX0lOQ19CQVNJQ19CRUZUX1hPUkQoQU5OX1IsMjAwNSwsLCwsLE5PQVVESVQpQFJDX0VTVElNQ","VRFKE5FVF9JTkNfQkVGX1hPUkQsTUVBTixBTk5fUk9MTCwyMDA1LDQwNzM2LCwsLCwsTk9BVURJVCkpQFJDX0VTVElNQVRFKE5FVF9JTkNfR0FBUCxNRUFOLEFOTl9ST0xMLDIwMDUsNDA3MzYsLCwsLCxOT0FVRElUKSk=&amp;WINDOW=FIRST_POPUP&amp;HEIGHT=450&amp;WIDTH=450&amp;START_MAXIMIZED=FALSE&amp;VAR:CALENDAR=FIVEDAY&amp;VAR:","SYMBOL=092528&amp;VAR:INDEX=0"}</definedName>
    <definedName name="_113__123Graph_BSTD_A" hidden="1">#REF!</definedName>
    <definedName name="_113__FDSAUDITLINK__" hidden="1">{"fdsup://directions/FAT Viewer?action=UPDATE&amp;creator=factset&amp;DYN_ARGS=TRUE&amp;DOC_NAME=FAT:FQL_AUDITING_CLIENT_TEMPLATE.FAT&amp;display_string=Audit&amp;VAR:KEY=FIZYVCZSJQ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572797&amp;VAR:INDEX=0"}</definedName>
    <definedName name="_1130__FDSAUDITLINK__" hidden="1">{"fdsup://directions/FAT Viewer?action=UPDATE&amp;creator=factset&amp;DYN_ARGS=TRUE&amp;DOC_NAME=FAT:FQL_AUDITING_CLIENT_TEMPLATE.FAT&amp;display_string=Audit&amp;VAR:KEY=KJYZKLCFMT&amp;VAR:QUERY=KChSR0ZfTkVUX0lOQ19CQVNJQ19CRUZUX1hPUkQoQU5OX1IsMjAxMiwsLCwsLE5PQVVESVQpQFJDX0VTVElNQ","VRFKE5FVF9JTkNfQkVGX1hPUkQsTUVBTixBTk5fUk9MTCwyMDEyLDQwNzM2LCwsLCwsTk9BVURJVCkpQFJDX0VTVElNQVRFKE5FVF9JTkNfR0FBUCxNRUFOLEFOTl9ST0xMLDIwMTIsNDA3MzYsLCwsLCxOT0FVRElUKSk=&amp;WINDOW=FIRST_POPUP&amp;HEIGHT=450&amp;WIDTH=450&amp;START_MAXIMIZED=FALSE&amp;VAR:CALENDAR=FIVEDAY&amp;VAR:","SYMBOL=LLY&amp;VAR:INDEX=0"}</definedName>
    <definedName name="_1131__FDSAUDITLINK__" hidden="1">{"fdsup://directions/FAT Viewer?action=UPDATE&amp;creator=factset&amp;DYN_ARGS=TRUE&amp;DOC_NAME=FAT:FQL_AUDITING_CLIENT_TEMPLATE.FAT&amp;display_string=Audit&amp;VAR:KEY=AVENCDUFUJ&amp;VAR:QUERY=KFJHRl9TQUxFUyhBTk5fUiwyMDEzLCwsLCwsTk9BVURJVClAUkNfRVNUSU1BVEUoU0FMRVMoKSxNRUFOLEFOT","l9ST0xMLDIwMTMsNDA3MzYsLCwsLCxOT0FVRElUKSk=&amp;WINDOW=FIRST_POPUP&amp;HEIGHT=450&amp;WIDTH=450&amp;START_MAXIMIZED=FALSE&amp;VAR:CALENDAR=FIVEDAY&amp;VAR:SYMBOL=LLY&amp;VAR:INDEX=0"}</definedName>
    <definedName name="_1133__FDSAUDITLINK__" hidden="1">{"fdsup://directions/FAT Viewer?action=UPDATE&amp;creator=factset&amp;DYN_ARGS=TRUE&amp;DOC_NAME=FAT:FQL_AUDITING_CLIENT_TEMPLATE.FAT&amp;display_string=Audit&amp;VAR:KEY=ILQBWTCFMZ&amp;VAR:QUERY=KFJHRl9TQUxFUyhBTk5fUiwyMDEyLCwsLCwsTk9BVURJVClAUkNfRVNUSU1BVEUoU0FMRVMoKSxNRUFOLEFOT","l9ST0xMLDIwMTIsNDA3MzYsLCwsLCxOT0FVRElUKSk=&amp;WINDOW=FIRST_POPUP&amp;HEIGHT=450&amp;WIDTH=450&amp;START_MAXIMIZED=FALSE&amp;VAR:CALENDAR=FIVEDAY&amp;VAR:SYMBOL=BMY&amp;VAR:INDEX=0"}</definedName>
    <definedName name="_1134__FDSAUDITLINK__" hidden="1">{"fdsup://directions/FAT Viewer?action=UPDATE&amp;creator=factset&amp;DYN_ARGS=TRUE&amp;DOC_NAME=FAT:FQL_AUDITING_CLIENT_TEMPLATE.FAT&amp;display_string=Audit&amp;VAR:KEY=OFSVOZKXIV&amp;VAR:QUERY=KChSR0ZfTkVUX0lOQ19CQVNJQ19CRUZUX1hPUkQoQU5OX1IsMjAxMywsLCwsLE5PQVVESVQpQFJDX0VTVElNQ","VRFKE5FVF9JTkNfQkVGX1hPUkQsTUVBTixBTk5fUk9MTCwyMDEzLDQwNzM2LCwsLCwsTk9BVURJVCkpQFJDX0VTVElNQVRFKE5FVF9JTkNfR0FBUCxNRUFOLEFOTl9ST0xMLDIwMTMsNDA3MzYsLCwsLCxOT0FVRElUKSk=&amp;WINDOW=FIRST_POPUP&amp;HEIGHT=450&amp;WIDTH=450&amp;START_MAXIMIZED=FALSE&amp;VAR:CALENDAR=FIVEDAY&amp;VAR:","SYMBOL=567173&amp;VAR:INDEX=0"}</definedName>
    <definedName name="_1135__FDSAUDITLINK__" hidden="1">{"fdsup://directions/FAT Viewer?action=UPDATE&amp;creator=factset&amp;DYN_ARGS=TRUE&amp;DOC_NAME=FAT:FQL_AUDITING_CLIENT_TEMPLATE.FAT&amp;display_string=Audit&amp;VAR:KEY=CVSBSTWBIN&amp;VAR:QUERY=KChSR0ZfTkVUX0lOQ19CQVNJQ19CRUZUX1hPUkQoQU5OX1IsMjAxMiwsLCwsLE5PQVVESVQpQFJDX0VTVElNQ","VRFKE5FVF9JTkNfQkVGX1hPUkQsTUVBTixBTk5fUk9MTCwyMDEyLDQwNzM2LCwsLCwsTk9BVURJVCkpQFJDX0VTVElNQVRFKE5FVF9JTkNfR0FBUCxNRUFOLEFOTl9ST0xMLDIwMTIsNDA3MzYsLCwsLCxOT0FVRElUKSk=&amp;WINDOW=FIRST_POPUP&amp;HEIGHT=450&amp;WIDTH=450&amp;START_MAXIMIZED=FALSE&amp;VAR:CALENDAR=FIVEDAY&amp;VAR:","SYMBOL=506921&amp;VAR:INDEX=0"}</definedName>
    <definedName name="_1138__FDSAUDITLINK__" hidden="1">{"fdsup://directions/FAT Viewer?action=UPDATE&amp;creator=factset&amp;DYN_ARGS=TRUE&amp;DOC_NAME=FAT:FQL_AUDITING_CLIENT_TEMPLATE.FAT&amp;display_string=Audit&amp;VAR:KEY=YTIVYBCLIX&amp;VAR:QUERY=KChSR0ZfTkVUX0lOQ19CQVNJQ19CRUZUX1hPUkQoQU5OX1IsMjAxMCwsLCwsLE5PQVVESVQpQFJDX0VTVElNQ","VRFKE5FVF9JTkNfQkVGX1hPUkQsTUVBTixBTk5fUk9MTCwyMDEwLDQwNzM2LCwsLCwsTk9BVURJVCkpQFJDX0VTVElNQVRFKE5FVF9JTkNfR0FBUCxNRUFOLEFOTl9ST0xMLDIwMTAsNDA3MzYsLCwsLCxOT0FVRElUKSk=&amp;WINDOW=FIRST_POPUP&amp;HEIGHT=450&amp;WIDTH=450&amp;START_MAXIMIZED=FALSE&amp;VAR:CALENDAR=FIVEDAY&amp;VAR:","SYMBOL=ABT&amp;VAR:INDEX=0"}</definedName>
    <definedName name="_114__123Graph_C_Chart_1A" hidden="1">#REF!</definedName>
    <definedName name="_114__FDSAUDITLINK__" hidden="1">{"fdsup://directions/FAT Viewer?action=UPDATE&amp;creator=factset&amp;DYN_ARGS=TRUE&amp;DOC_NAME=FAT:FQL_AUDITING_CLIENT_TEMPLATE.FAT&amp;display_string=Audit&amp;VAR:KEY=JSTEXQTUXA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572797&amp;VAR:INDEX=0"}</definedName>
    <definedName name="_1140__FDSAUDITLINK__" hidden="1">{"fdsup://directions/FAT Viewer?action=UPDATE&amp;creator=factset&amp;DYN_ARGS=TRUE&amp;DOC_NAME=FAT:FQL_AUDITING_CLIENT_TEMPLATE.FAT&amp;display_string=Audit&amp;VAR:KEY=LGRGBYTYTU&amp;VAR:QUERY=KChSR0ZfTkVUX0lOQ19CQVNJQ19CRUZUX1hPUkQoQU5OX1IsMjAxMSwsLCwsLE5PQVVESVQpQFJDX0VTVElNQ","VRFKE5FVF9JTkNfQkVGX1hPUkRfRU5VTUVSQVRJT04sTUVBTl9FTlVNRVJBVElPTixBTk5fUk9MTF9FTlVNRVJBVElPTiwyMDExLDQwNjE2LCwsLCwsTk9BVURJVCkpQFJDX0VTVElNQVRFKE5FVF9JTkNfR0FBUF9FTlVNRVJBVElPTixNRUFOX0VOVU1FUkFUSU9OLEFOTl9ST0xMX0VOVU1FUkFUSU9OLDIwMTEsNDA2MTYsLCwsLCxOT0FV","RElUKSk=&amp;WINDOW=FIRST_POPUP&amp;HEIGHT=450&amp;WIDTH=450&amp;START_MAXIMIZED=FALSE&amp;VAR:CALENDAR=FIVEDAY&amp;VAR:SYMBOL=B07NMS&amp;VAR:INDEX=0"}</definedName>
    <definedName name="_1142__FDSAUDITLINK__" hidden="1">{"fdsup://directions/FAT Viewer?action=UPDATE&amp;creator=factset&amp;DYN_ARGS=TRUE&amp;DOC_NAME=FAT:FQL_AUDITING_CLIENT_TEMPLATE.FAT&amp;display_string=Audit&amp;VAR:KEY=WDYXMVQTEL&amp;VAR:QUERY=KChSR0ZfTkVUX0lOQ19CQVNJQ19CRUZUX1hPUkQoQU5OX1IsMjAxMCwsLCwsLE5PQVVESVQpQFJDX0VTVElNQ","VRFKE5FVF9JTkNfQkVGX1hPUkQsTUVBTixBTk5fUk9MTCwyMDEwLDQwNzM2LCwsLCwsTk9BVURJVCkpQFJDX0VTVElNQVRFKE5FVF9JTkNfR0FBUCxNRUFOLEFOTl9ST0xMLDIwMTAsNDA3MzYsLCwsLCxOT0FVRElUKSk=&amp;WINDOW=FIRST_POPUP&amp;HEIGHT=450&amp;WIDTH=450&amp;START_MAXIMIZED=FALSE&amp;VAR:CALENDAR=FIVEDAY&amp;VAR:","SYMBOL=PFE&amp;VAR:INDEX=0"}</definedName>
    <definedName name="_1148__FDSAUDITLINK__" hidden="1">{"fdsup://directions/FAT Viewer?action=UPDATE&amp;creator=factset&amp;DYN_ARGS=TRUE&amp;DOC_NAME=FAT:FQL_AUDITING_CLIENT_TEMPLATE.FAT&amp;display_string=Audit&amp;VAR:KEY=TSRCJUPQFU&amp;VAR:QUERY=KChSR0ZfTkVUX0lOQ19CQVNJQ19CRUZUX1hPUkQoQU5OX1IsMjAxMSwsLCwsLE5PQVVESVQpQFJDX0VTVElNQ","VRFKE5FVF9JTkNfQkVGX1hPUkRfRU5VTUVSQVRJT04sTUVBTl9FTlVNRVJBVElPTixBTk5fUk9MTF9FTlVNRVJBVElPTiwyMDExLDQwNjE2LCwsLCwsTk9BVURJVCkpQFJDX0VTVElNQVRFKE5FVF9JTkNfR0FBUF9FTlVNRVJBVElPTixNRUFOX0VOVU1FUkFUSU9OLEFOTl9ST0xMX0VOVU1FUkFUSU9OLDIwMTEsNDA2MTYsLCwsLCxOT0FV","RElUKSk=&amp;WINDOW=FIRST_POPUP&amp;HEIGHT=450&amp;WIDTH=450&amp;START_MAXIMIZED=FALSE&amp;VAR:CALENDAR=FIVEDAY&amp;VAR:SYMBOL=263851&amp;VAR:INDEX=0"}</definedName>
    <definedName name="_1149__FDSAUDITLINK__" hidden="1">{"fdsup://directions/FAT Viewer?action=UPDATE&amp;creator=factset&amp;DYN_ARGS=TRUE&amp;DOC_NAME=FAT:FQL_AUDITING_CLIENT_TEMPLATE.FAT&amp;display_string=Audit&amp;VAR:KEY=UBYLUVKDUV&amp;VAR:QUERY=KFJHRl9TQUxFUyhBTk5fUiwyMDEzLCwsLCwsTk9BVURJVClAUkNfRVNUSU1BVEUoU0FMRVMoKSxNRUFOLEFOT","l9ST0xMLDIwMTMsNDA3MzYsLCwsLCxOT0FVRElUKSk=&amp;WINDOW=FIRST_POPUP&amp;HEIGHT=450&amp;WIDTH=450&amp;START_MAXIMIZED=FALSE&amp;VAR:CALENDAR=FIVEDAY&amp;VAR:SYMBOL=092528&amp;VAR:INDEX=0"}</definedName>
    <definedName name="_115__123Graph_CCHART_10" hidden="1">#REF!</definedName>
    <definedName name="_115__FDSAUDITLINK__" hidden="1">{"fdsup://directions/FAT Viewer?action=UPDATE&amp;creator=factset&amp;DYN_ARGS=TRUE&amp;DOC_NAME=FAT:FQL_AUDITING_CLIENT_TEMPLATE.FAT&amp;display_string=Audit&amp;VAR:KEY=JSTEXQTUXA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572797&amp;VAR:INDEX=0"}</definedName>
    <definedName name="_1150__FDSAUDITLINK__" hidden="1">{"fdsup://directions/FAT Viewer?action=UPDATE&amp;creator=factset&amp;DYN_ARGS=TRUE&amp;DOC_NAME=FAT:FQL_AUDITING_CLIENT_TEMPLATE.FAT&amp;display_string=Audit&amp;VAR:KEY=EDYTELQVIB&amp;VAR:QUERY=KFJHRl9TQUxFUyhBTk5fUiwyMDE0LCwsLCwsTk9BVURJVClAUkNfRVNUSU1BVEUoU0FMRVMoKSxNRUFOLEFOT","l9ST0xMLDIwMTQsNDA3MzYsLCwsLCxOT0FVRElUKSk=&amp;WINDOW=FIRST_POPUP&amp;HEIGHT=450&amp;WIDTH=450&amp;START_MAXIMIZED=FALSE&amp;VAR:CALENDAR=FIVEDAY&amp;VAR:SYMBOL=707752&amp;VAR:INDEX=0"}</definedName>
    <definedName name="_1155__FDSAUDITLINK__" hidden="1">{"fdsup://directions/FAT Viewer?action=UPDATE&amp;creator=factset&amp;DYN_ARGS=TRUE&amp;DOC_NAME=FAT:FQL_AUDITING_CLIENT_TEMPLATE.FAT&amp;display_string=Audit&amp;VAR:KEY=EDQZSZKXOP&amp;VAR:QUERY=KChSR0ZfTkVUX0lOQ19CQVNJQ19CRUZUX1hPUkQoQU5OX1IsMjAxMywsLCwsLE5PQVVESVQpQFJDX0VTVElNQ","VRFKE5FVF9JTkNfQkVGX1hPUkQsTUVBTixBTk5fUk9MTCwyMDEzLDQwNzM2LCwsLCwsTk9BVURJVCkpQFJDX0VTVElNQVRFKE5FVF9JTkNfR0FBUCxNRUFOLEFOTl9ST0xMLDIwMTMsNDA3MzYsLCwsLCxOT0FVRElUKSk=&amp;WINDOW=FIRST_POPUP&amp;HEIGHT=450&amp;WIDTH=450&amp;START_MAXIMIZED=FALSE&amp;VAR:CALENDAR=FIVEDAY&amp;VAR:","SYMBOL=506921&amp;VAR:INDEX=0"}</definedName>
    <definedName name="_1157__FDSAUDITLINK__" hidden="1">{"fdsup://directions/FAT Viewer?action=UPDATE&amp;creator=factset&amp;DYN_ARGS=TRUE&amp;DOC_NAME=FAT:FQL_AUDITING_CLIENT_TEMPLATE.FAT&amp;display_string=Audit&amp;VAR:KEY=KZWZQJAJKV&amp;VAR:QUERY=KChSR0ZfTkVUX0lOQ19CQVNJQ19CRUZUX1hPUkQoQU5OX1IsMjAwOSwsLCwsLE5PQVVESVQpQFJDX0VTVElNQ","VRFKE5FVF9JTkNfQkVGX1hPUkQsTUVBTixBTk5fUk9MTCwyMDA5LDQwNzM2LCwsLCwsTk9BVURJVCkpQFJDX0VTVElNQVRFKE5FVF9JTkNfR0FBUCxNRUFOLEFOTl9ST0xMLDIwMDksNDA3MzYsLCwsLCxOT0FVRElUKSk=&amp;WINDOW=FIRST_POPUP&amp;HEIGHT=450&amp;WIDTH=450&amp;START_MAXIMIZED=FALSE&amp;VAR:CALENDAR=FIVEDAY&amp;VAR:","SYMBOL=JNJ&amp;VAR:INDEX=0"}</definedName>
    <definedName name="_1158__FDSAUDITLINK__" hidden="1">{"fdsup://directions/FAT Viewer?action=UPDATE&amp;creator=factset&amp;DYN_ARGS=TRUE&amp;DOC_NAME=FAT:FQL_AUDITING_CLIENT_TEMPLATE.FAT&amp;display_string=Audit&amp;VAR:KEY=KDYHUPUFGN&amp;VAR:QUERY=KChSR0ZfTkVUX0lOQ19CQVNJQ19CRUZUX1hPUkQoQU5OX1IsMjAxMCwsLCwsLE5PQVVESVQpQFJDX0VTVElNQ","VRFKE5FVF9JTkNfQkVGX1hPUkQsTUVBTixBTk5fUk9MTCwyMDEwLDQwNzM2LCwsLCwsTk9BVURJVCkpQFJDX0VTVElNQVRFKE5FVF9JTkNfR0FBUCxNRUFOLEFOTl9ST0xMLDIwMTAsNDA3MzYsLCwsLCxOT0FVRElUKSk=&amp;WINDOW=FIRST_POPUP&amp;HEIGHT=450&amp;WIDTH=450&amp;START_MAXIMIZED=FALSE&amp;VAR:CALENDAR=FIVEDAY&amp;VAR:","SYMBOL=506921&amp;VAR:INDEX=0"}</definedName>
    <definedName name="_1159__FDSAUDITLINK__" hidden="1">{"fdsup://directions/FAT Viewer?action=UPDATE&amp;creator=factset&amp;DYN_ARGS=TRUE&amp;DOC_NAME=FAT:FQL_AUDITING_CLIENT_TEMPLATE.FAT&amp;display_string=Audit&amp;VAR:KEY=UJAPKZYNAL&amp;VAR:QUERY=KChSR0ZfTkVUX0lOQ19CQVNJQ19CRUZUX1hPUkQoQU5OX1IsMjAwOCwsLCwsLE5PQVVESVQpQFJDX0VTVElNQ","VRFKE5FVF9JTkNfQkVGX1hPUkQsTUVBTixBTk5fUk9MTCwyMDA4LDQwNzM2LCwsLCwsTk9BVURJVCkpQFJDX0VTVElNQVRFKE5FVF9JTkNfR0FBUCxNRUFOLEFOTl9ST0xMLDIwMDgsNDA3MzYsLCwsLCxOT0FVRElUKSk=&amp;WINDOW=FIRST_POPUP&amp;HEIGHT=450&amp;WIDTH=450&amp;START_MAXIMIZED=FALSE&amp;VAR:CALENDAR=FIVEDAY&amp;VAR:","SYMBOL=092528&amp;VAR:INDEX=0"}</definedName>
    <definedName name="_116__123Graph_CCHART_11" hidden="1">#REF!</definedName>
    <definedName name="_116__FDSAUDITLINK__" hidden="1">{"fdsup://directions/FAT Viewer?action=UPDATE&amp;creator=factset&amp;DYN_ARGS=TRUE&amp;DOC_NAME=FAT:FQL_AUDITING_CLIENT_TEMPLATE.FAT&amp;display_string=Audit&amp;VAR:KEY=PCZOTQPAFK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572797&amp;VAR:INDEX=0"}</definedName>
    <definedName name="_1160__FDSAUDITLINK__" hidden="1">{"fdsup://directions/FAT Viewer?action=UPDATE&amp;creator=factset&amp;DYN_ARGS=TRUE&amp;DOC_NAME=FAT:FQL_AUDITING_CLIENT_TEMPLATE.FAT&amp;display_string=Audit&amp;VAR:KEY=WTEPWZYNUJ&amp;VAR:QUERY=KChSR0ZfTkVUX0lOQ19CQVNJQ19CRUZUX1hPUkQoQU5OX1IsMjAwNSwsLCwsLE5PQVVESVQpQFJDX0VTVElNQ","VRFKE5FVF9JTkNfQkVGX1hPUkQsTUVBTixBTk5fUk9MTCwyMDA1LDQwNzM2LCwsLCwsTk9BVURJVCkpQFJDX0VTVElNQVRFKE5FVF9JTkNfR0FBUCxNRUFOLEFOTl9ST0xMLDIwMDUsNDA3MzYsLCwsLCxOT0FVRElUKSk=&amp;WINDOW=FIRST_POPUP&amp;HEIGHT=450&amp;WIDTH=450&amp;START_MAXIMIZED=FALSE&amp;VAR:CALENDAR=FIVEDAY&amp;VAR:","SYMBOL=ABT&amp;VAR:INDEX=0"}</definedName>
    <definedName name="_1162__FDSAUDITLINK__" hidden="1">{"fdsup://directions/FAT Viewer?action=UPDATE&amp;creator=factset&amp;DYN_ARGS=TRUE&amp;DOC_NAME=FAT:FQL_AUDITING_CLIENT_TEMPLATE.FAT&amp;display_string=Audit&amp;VAR:KEY=KLWHELCDOD&amp;VAR:QUERY=KChSR0ZfTkVUX0lOQ19CQVNJQ19CRUZUX1hPUkQoQU5OX1IsMjAwOCwsLCwsLE5PQVVESVQpQFJDX0VTVElNQ","VRFKE5FVF9JTkNfQkVGX1hPUkQsTUVBTixBTk5fUk9MTCwyMDA4LDQwNzM2LCwsLCwsTk9BVURJVCkpQFJDX0VTVElNQVRFKE5FVF9JTkNfR0FBUCxNRUFOLEFOTl9ST0xMLDIwMDgsNDA3MzYsLCwsLCxOT0FVRElUKSk=&amp;WINDOW=FIRST_POPUP&amp;HEIGHT=450&amp;WIDTH=450&amp;START_MAXIMIZED=FALSE&amp;VAR:CALENDAR=FIVEDAY&amp;VAR:","SYMBOL=ABT&amp;VAR:INDEX=0"}</definedName>
    <definedName name="_1164__FDSAUDITLINK__" hidden="1">{"fdsup://directions/FAT Viewer?action=UPDATE&amp;creator=factset&amp;DYN_ARGS=TRUE&amp;DOC_NAME=FAT:FQL_AUDITING_CLIENT_TEMPLATE.FAT&amp;display_string=Audit&amp;VAR:KEY=YLMBADYBSL&amp;VAR:QUERY=KChSR0ZfTkVUX0lOQ19CQVNJQ19CRUZUX1hPUkQoQU5OX1IsMjAwOSwsLCwsLE5PQVVESVQpQFJDX0VTVElNQ","VRFKE5FVF9JTkNfQkVGX1hPUkQsTUVBTixBTk5fUk9MTCwyMDA5LDQwNzM2LCwsLCwsTk9BVURJVCkpQFJDX0VTVElNQVRFKE5FVF9JTkNfR0FBUCxNRUFOLEFOTl9ST0xMLDIwMDksNDA3MzYsLCwsLCxOT0FVRElUKSk=&amp;WINDOW=FIRST_POPUP&amp;HEIGHT=450&amp;WIDTH=450&amp;START_MAXIMIZED=FALSE&amp;VAR:CALENDAR=FIVEDAY&amp;VAR:","SYMBOL=707752&amp;VAR:INDEX=0"}</definedName>
    <definedName name="_1165__FDSAUDITLINK__" hidden="1">{"fdsup://directions/FAT Viewer?action=UPDATE&amp;creator=factset&amp;DYN_ARGS=TRUE&amp;DOC_NAME=FAT:FQL_AUDITING_CLIENT_TEMPLATE.FAT&amp;display_string=Audit&amp;VAR:KEY=ITYDYHCDMP&amp;VAR:QUERY=KChSR0ZfTkVUX0lOQ19CQVNJQ19CRUZUX1hPUkQoQU5OX1IsMjAxMiwsLCwsLE5PQVVESVQpQFJDX0VTVElNQ","VRFKE5FVF9JTkNfQkVGX1hPUkQsTUVBTixBTk5fUk9MTCwyMDEyLDQwNzM2LCwsLCwsTk9BVURJVCkpQFJDX0VTVElNQVRFKE5FVF9JTkNfR0FBUCxNRUFOLEFOTl9ST0xMLDIwMTIsNDA3MzYsLCwsLCxOT0FVRElUKSk=&amp;WINDOW=FIRST_POPUP&amp;HEIGHT=450&amp;WIDTH=450&amp;START_MAXIMIZED=FALSE&amp;VAR:CALENDAR=FIVEDAY&amp;VAR:","SYMBOL=710306&amp;VAR:INDEX=0"}</definedName>
    <definedName name="_1166__FDSAUDITLINK__" hidden="1">{"fdsup://directions/FAT Viewer?action=UPDATE&amp;creator=factset&amp;DYN_ARGS=TRUE&amp;DOC_NAME=FAT:FQL_AUDITING_CLIENT_TEMPLATE.FAT&amp;display_string=Audit&amp;VAR:KEY=CZYPCZKXQN&amp;VAR:QUERY=KFJHRl9TQUxFUyhBTk5fUiwyMDE0LCwsLCwsTk9BVURJVClAUkNfRVNUSU1BVEUoU0FMRVMoKSxNRUFOLEFOT","l9ST0xMLDIwMTQsNDA3MzYsLCwsLCxOT0FVRElUKSk=&amp;WINDOW=FIRST_POPUP&amp;HEIGHT=450&amp;WIDTH=450&amp;START_MAXIMIZED=FALSE&amp;VAR:CALENDAR=FIVEDAY&amp;VAR:SYMBOL=4502&amp;VAR:INDEX=0"}</definedName>
    <definedName name="_1167__FDSAUDITLINK__" hidden="1">{"fdsup://directions/FAT Viewer?action=UPDATE&amp;creator=factset&amp;DYN_ARGS=TRUE&amp;DOC_NAME=FAT:FQL_AUDITING_CLIENT_TEMPLATE.FAT&amp;display_string=Audit&amp;VAR:KEY=YFSPQNKXMB&amp;VAR:QUERY=KFJHRl9TQUxFUyhBTk5fUiwyMDEyLCwsLCwsTk9BVURJVClAUkNfRVNUSU1BVEUoU0FMRVMoKSxNRUFOLEFOT","l9ST0xMLDIwMTIsNDA5MDcsLCwsLCxOT0FVRElUKSk=&amp;WINDOW=FIRST_POPUP&amp;HEIGHT=450&amp;WIDTH=450&amp;START_MAXIMIZED=FALSE&amp;VAR:CALENDAR=FIVEDAY&amp;VAR:SYMBOL=567173&amp;VAR:INDEX=0"}</definedName>
    <definedName name="_1168__FDSAUDITLINK__" hidden="1">{"fdsup://directions/FAT Viewer?action=UPDATE&amp;creator=factset&amp;DYN_ARGS=TRUE&amp;DOC_NAME=FAT:FQL_AUDITING_CLIENT_TEMPLATE.FAT&amp;display_string=Audit&amp;VAR:KEY=SNABYXOVCD&amp;VAR:QUERY=KCgoUkdGX1BGRF9TVEsoTU9OX1IsNDA3MzYsLCwsLCxOT0FVRElUKUBSR0ZfUEZEX1NUSyhRVFJfUiw0MDczN","iwsLCwsLE5PQVVESVQpKUBSR0ZfUEZEX1NUSyhTRU1JX1IsNDA3MzYsLCwsLCxOT0FVRElUKSlAUkdGX1BGRF9TVEsoQU5OX1IsNDA3MzYsLCwsLCxOT0FVRElUKSk=&amp;WINDOW=FIRST_POPUP&amp;HEIGHT=450&amp;WIDTH=450&amp;START_MAXIMIZED=FALSE&amp;VAR:CALENDAR=FIVEDAY&amp;VAR:SYMBOL=LLY&amp;VAR:INDEX=0"}</definedName>
    <definedName name="_117__123Graph_CCHART_12" hidden="1">#REF!</definedName>
    <definedName name="_117__FDSAUDITLINK__" hidden="1">{"fdsup://directions/FAT Viewer?action=UPDATE&amp;creator=factset&amp;DYN_ARGS=TRUE&amp;DOC_NAME=FAT:FQL_AUDITING_CLIENT_TEMPLATE.FAT&amp;display_string=Audit&amp;VAR:KEY=PCZOTQPAFK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572797&amp;VAR:INDEX=0"}</definedName>
    <definedName name="_1170__FDSAUDITLINK__" hidden="1">{"fdsup://directions/FAT Viewer?action=UPDATE&amp;creator=factset&amp;DYN_ARGS=TRUE&amp;DOC_NAME=FAT:FQL_AUDITING_CLIENT_TEMPLATE.FAT&amp;display_string=Audit&amp;VAR:KEY=KDMZWZQDSJ&amp;VAR:QUERY=KChSR0ZfTkVUX0lOQ19CQVNJQ19CRUZUX1hPUkQoQU5OX1IsMjAwMywsLCwsLE5PQVVESVQpQFJDX0VTVElNQ","VRFKE5FVF9JTkNfQkVGX1hPUkQsTUVBTixBTk5fUk9MTCwyMDAzLDQwNzM2LCwsLCwsTk9BVURJVCkpQFJDX0VTVElNQVRFKE5FVF9JTkNfR0FBUCxNRUFOLEFOTl9ST0xMLDIwMDMsNDA3MzYsLCwsLCxOT0FVRElUKSk=&amp;WINDOW=FIRST_POPUP&amp;HEIGHT=450&amp;WIDTH=450&amp;START_MAXIMIZED=FALSE&amp;VAR:CALENDAR=FIVEDAY&amp;VAR:","SYMBOL=092528&amp;VAR:INDEX=0"}</definedName>
    <definedName name="_1171__FDSAUDITLINK__" hidden="1">{"fdsup://directions/FAT Viewer?action=UPDATE&amp;creator=factset&amp;DYN_ARGS=TRUE&amp;DOC_NAME=FAT:FQL_AUDITING_CLIENT_TEMPLATE.FAT&amp;display_string=Audit&amp;VAR:KEY=CRAZUHULKR&amp;VAR:QUERY=KFJHRl9FQklUREFfT1BFUihBTk5fUiwyMDEzLCwsLCwsTk9BVURJVClAUkNfRVNUSU1BVEUoRUJJVERBLE1FQ","U4sQU5OX1JPTEwsMjAxMywxMiwsLCwsLE5PQVVESVQpKQ==&amp;WINDOW=FIRST_POPUP&amp;HEIGHT=450&amp;WIDTH=450&amp;START_MAXIMIZED=FALSE&amp;VAR:CALENDAR=FIVEDAY&amp;VAR:SYMBOL=711038&amp;VAR:INDEX=0"}</definedName>
    <definedName name="_1173__FDSAUDITLINK__" hidden="1">{"fdsup://directions/FAT Viewer?action=UPDATE&amp;creator=factset&amp;DYN_ARGS=TRUE&amp;DOC_NAME=FAT:FQL_AUDITING_CLIENT_TEMPLATE.FAT&amp;display_string=Audit&amp;VAR:KEY=GBMJIJOPYB&amp;VAR:QUERY=KFJHRl9TQUxFUyhBTk5fUiwyMDE0LCwsLCwsTk9BVURJVClAUkNfRVNUSU1BVEUoU0FMRVMoKSxNRUFOLEFOT","l9ST0xMLDIwMTQsNDA3MzYsLCwsLCxOT0FVRElUKSk=&amp;WINDOW=FIRST_POPUP&amp;HEIGHT=450&amp;WIDTH=450&amp;START_MAXIMIZED=FALSE&amp;VAR:CALENDAR=FIVEDAY&amp;VAR:SYMBOL=BMY&amp;VAR:INDEX=0"}</definedName>
    <definedName name="_1174__FDSAUDITLINK__" hidden="1">{"fdsup://directions/FAT Viewer?action=UPDATE&amp;creator=factset&amp;DYN_ARGS=TRUE&amp;DOC_NAME=FAT:FQL_AUDITING_CLIENT_TEMPLATE.FAT&amp;display_string=Audit&amp;VAR:KEY=SNYHGTKDEN&amp;VAR:QUERY=KChSR0ZfTkVUX0lOQ19CQVNJQ19CRUZUX1hPUkQoQU5OX1IsMjAwOSwsLCwsLE5PQVVESVQpQFJDX0VTVElNQ","VRFKE5FVF9JTkNfQkVGX1hPUkQsTUVBTixBTk5fUk9MTCwyMDA5LDQwNzM2LCwsLCwsTk9BVURJVCkpQFJDX0VTVElNQVRFKE5FVF9JTkNfR0FBUCxNRUFOLEFOTl9ST0xMLDIwMDksNDA3MzYsLCwsLCxOT0FVRElUKSk=&amp;WINDOW=FIRST_POPUP&amp;HEIGHT=450&amp;WIDTH=450&amp;START_MAXIMIZED=FALSE&amp;VAR:CALENDAR=FIVEDAY&amp;VAR:","SYMBOL=092528&amp;VAR:INDEX=0"}</definedName>
    <definedName name="_1175__FDSAUDITLINK__" hidden="1">{"fdsup://directions/FAT Viewer?action=UPDATE&amp;creator=factset&amp;DYN_ARGS=TRUE&amp;DOC_NAME=FAT:FQL_AUDITING_CLIENT_TEMPLATE.FAT&amp;display_string=Audit&amp;VAR:KEY=GZMZAPCLOX&amp;VAR:QUERY=KFJHRl9FQklUREFfT1BFUihBTk5fUiwyMDE0LCwsLCwsTk9BVURJVClAUkNfRVNUSU1BVEUoRUJJVERBLE1FQ","U4sQU5OX1JPTEwsMjAxNCwxMiwsLCwsLE5PQVVESVQpKQ==&amp;WINDOW=FIRST_POPUP&amp;HEIGHT=450&amp;WIDTH=450&amp;START_MAXIMIZED=FALSE&amp;VAR:CALENDAR=FIVEDAY&amp;VAR:SYMBOL=MRK&amp;VAR:INDEX=0"}</definedName>
    <definedName name="_1176__FDSAUDITLINK__" hidden="1">{"fdsup://directions/FAT Viewer?action=UPDATE&amp;creator=factset&amp;DYN_ARGS=TRUE&amp;DOC_NAME=FAT:FQL_AUDITING_CLIENT_TEMPLATE.FAT&amp;display_string=Audit&amp;VAR:KEY=SPIZCHCFID&amp;VAR:QUERY=KChSR0ZfTkVUX0lOQ19CQVNJQ19CRUZUX1hPUkQoQU5OX1IsMjAwNSwsLCwsLE5PQVVESVQpQFJDX0VTVElNQ","VRFKE5FVF9JTkNfQkVGX1hPUkQsTUVBTixBTk5fUk9MTCwyMDA1LDQwNzM2LCwsLCwsTk9BVURJVCkpQFJDX0VTVElNQVRFKE5FVF9JTkNfR0FBUCxNRUFOLEFOTl9ST0xMLDIwMDUsNDA3MzYsLCwsLCxOT0FVRElUKSk=&amp;WINDOW=FIRST_POPUP&amp;HEIGHT=450&amp;WIDTH=450&amp;START_MAXIMIZED=FALSE&amp;VAR:CALENDAR=FIVEDAY&amp;VAR:","SYMBOL=098952&amp;VAR:INDEX=0"}</definedName>
    <definedName name="_1177__FDSAUDITLINK__" hidden="1">{"fdsup://directions/FAT Viewer?action=UPDATE&amp;creator=factset&amp;DYN_ARGS=TRUE&amp;DOC_NAME=FAT:FQL_AUDITING_CLIENT_TEMPLATE.FAT&amp;display_string=Audit&amp;VAR:KEY=GBWPSJCLGF&amp;VAR:QUERY=KFJHRl9TQUxFUyhBTk5fUiwyMDEzLCwsLCwsTk9BVURJVClAUkNfRVNUSU1BVEUoU0FMRVMoKSxNRUFOLEFOT","l9ST0xMLDIwMTMsNDA3MzYsLCwsLCxOT0FVRElUKSk=&amp;WINDOW=FIRST_POPUP&amp;HEIGHT=450&amp;WIDTH=450&amp;START_MAXIMIZED=FALSE&amp;VAR:CALENDAR=FIVEDAY&amp;VAR:SYMBOL=567173&amp;VAR:INDEX=0"}</definedName>
    <definedName name="_1178__FDSAUDITLINK__" hidden="1">{"fdsup://directions/FAT Viewer?action=UPDATE&amp;creator=factset&amp;DYN_ARGS=TRUE&amp;DOC_NAME=FAT:FQL_AUDITING_CLIENT_TEMPLATE.FAT&amp;display_string=Audit&amp;VAR:KEY=MFMRWRKVMR&amp;VAR:QUERY=KChSR0ZfTkVUX0lOQ19CQVNJQ19CRUZUX1hPUkQoQU5OX1IsMjAwNywsLCwsLE5PQVVESVQpQFJDX0VTVElNQ","VRFKE5FVF9JTkNfQkVGX1hPUkQsTUVBTixBTk5fUk9MTCwyMDA3LDQwNzM2LCwsLCwsTk9BVURJVCkpQFJDX0VTVElNQVRFKE5FVF9JTkNfR0FBUCxNRUFOLEFOTl9ST0xMLDIwMDcsNDA3MzYsLCwsLCxOT0FVRElUKSk=&amp;WINDOW=FIRST_POPUP&amp;HEIGHT=450&amp;WIDTH=450&amp;START_MAXIMIZED=FALSE&amp;VAR:CALENDAR=FIVEDAY&amp;VAR:","SYMBOL=4502&amp;VAR:INDEX=0"}</definedName>
    <definedName name="_1179__FDSAUDITLINK__" hidden="1">{"fdsup://directions/FAT Viewer?action=UPDATE&amp;creator=factset&amp;DYN_ARGS=TRUE&amp;DOC_NAME=FAT:FQL_AUDITING_CLIENT_TEMPLATE.FAT&amp;display_string=Audit&amp;VAR:KEY=KVIZEDWJMP&amp;VAR:QUERY=KChSR0ZfTkVUX0lOQ19CQVNJQ19CRUZUX1hPUkQoQU5OX1IsMjAwNywsLCwsLE5PQVVESVQpQFJDX0VTVElNQ","VRFKE5FVF9JTkNfQkVGX1hPUkQsTUVBTixBTk5fUk9MTCwyMDA3LDQwNzM2LCwsLCwsTk9BVURJVCkpQFJDX0VTVElNQVRFKE5FVF9JTkNfR0FBUCxNRUFOLEFOTl9ST0xMLDIwMDcsNDA3MzYsLCwsLCxOT0FVRElUKSk=&amp;WINDOW=FIRST_POPUP&amp;HEIGHT=450&amp;WIDTH=450&amp;START_MAXIMIZED=FALSE&amp;VAR:CALENDAR=FIVEDAY&amp;VAR:","SYMBOL=567173&amp;VAR:INDEX=0"}</definedName>
    <definedName name="_118__123Graph_CCHART_13" hidden="1">#REF!</definedName>
    <definedName name="_118__FDSAUDITLINK__" hidden="1">{"fdsup://directions/FAT Viewer?action=UPDATE&amp;creator=factset&amp;DYN_ARGS=TRUE&amp;DOC_NAME=FAT:FQL_AUDITING_CLIENT_TEMPLATE.FAT&amp;display_string=Audit&amp;VAR:KEY=LIXGRKNMFA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572797&amp;VAR:INDEX=0"}</definedName>
    <definedName name="_1182__FDSAUDITLINK__" hidden="1">{"fdsup://directions/FAT Viewer?action=UPDATE&amp;creator=factset&amp;DYN_ARGS=TRUE&amp;DOC_NAME=FAT:FQL_AUDITING_CLIENT_TEMPLATE.FAT&amp;display_string=Audit&amp;VAR:KEY=AVMXIBOTWN&amp;VAR:QUERY=KFJHRl9FQklUREFfT1BFUihBTk5fUiwyMDEzLCwsLCwsTk9BVURJVClAUkNfRVNUSU1BVEUoRUJJVERBLE1FQ","U4sQU5OX1JPTEwsMjAxMywxMiwsLCwsLE5PQVVESVQpKQ==&amp;WINDOW=FIRST_POPUP&amp;HEIGHT=450&amp;WIDTH=450&amp;START_MAXIMIZED=FALSE&amp;VAR:CALENDAR=FIVEDAY&amp;VAR:SYMBOL=LLY&amp;VAR:INDEX=0"}</definedName>
    <definedName name="_1183__FDSAUDITLINK__" hidden="1">{"fdsup://directions/FAT Viewer?action=UPDATE&amp;creator=factset&amp;DYN_ARGS=TRUE&amp;DOC_NAME=FAT:FQL_AUDITING_CLIENT_TEMPLATE.FAT&amp;display_string=Audit&amp;VAR:KEY=KPGXWDCXWJ&amp;VAR:QUERY=KChSR0ZfTkVUX0lOQ19CQVNJQ19CRUZUX1hPUkQoQU5OX1IsMjAwNiwsLCwsLE5PQVVESVQpQFJDX0VTVElNQ","VRFKE5FVF9JTkNfQkVGX1hPUkQsTUVBTixBTk5fUk9MTCwyMDA2LDQwNzM2LCwsLCwsTk9BVURJVCkpQFJDX0VTVElNQVRFKE5FVF9JTkNfR0FBUCxNRUFOLEFOTl9ST0xMLDIwMDYsNDA3MzYsLCwsLCxOT0FVRElUKSk=&amp;WINDOW=FIRST_POPUP&amp;HEIGHT=450&amp;WIDTH=450&amp;START_MAXIMIZED=FALSE&amp;VAR:CALENDAR=FIVEDAY&amp;VAR:","SYMBOL=4502&amp;VAR:INDEX=0"}</definedName>
    <definedName name="_1184__FDSAUDITLINK__" hidden="1">{"fdsup://directions/FAT Viewer?action=UPDATE&amp;creator=factset&amp;DYN_ARGS=TRUE&amp;DOC_NAME=FAT:FQL_AUDITING_CLIENT_TEMPLATE.FAT&amp;display_string=Audit&amp;VAR:KEY=EHWLSFUPWT&amp;VAR:QUERY=KChSR0ZfTkVUX0lOQ19CQVNJQ19CRUZUX1hPUkQoQU5OX1IsMjAwOCwsLCwsLE5PQVVESVQpQFJDX0VTVElNQ","VRFKE5FVF9JTkNfQkVGX1hPUkQsTUVBTixBTk5fUk9MTCwyMDA4LDQwNzM2LCwsLCwsTk9BVURJVCkpQFJDX0VTVElNQVRFKE5FVF9JTkNfR0FBUCxNRUFOLEFOTl9ST0xMLDIwMDgsNDA3MzYsLCwsLCxOT0FVRElUKSk=&amp;WINDOW=FIRST_POPUP&amp;HEIGHT=450&amp;WIDTH=450&amp;START_MAXIMIZED=FALSE&amp;VAR:CALENDAR=FIVEDAY&amp;VAR:","SYMBOL=710306&amp;VAR:INDEX=0"}</definedName>
    <definedName name="_1185__FDSAUDITLINK__" hidden="1">{"fdsup://directions/FAT Viewer?action=UPDATE&amp;creator=factset&amp;DYN_ARGS=TRUE&amp;DOC_NAME=FAT:FQL_AUDITING_CLIENT_TEMPLATE.FAT&amp;display_string=Audit&amp;VAR:KEY=WNEHQFGPOB&amp;VAR:QUERY=KChSR0ZfTkVUX0lOQ19CQVNJQ19CRUZUX1hPUkQoQU5OX1IsMjAxMiwsLCwsLE5PQVVESVQpQFJDX0VTVElNQ","VRFKE5FVF9JTkNfQkVGX1hPUkQsTUVBTixBTk5fUk9MTCwyMDEyLDQwNzM2LCwsLCwsTk9BVURJVCkpQFJDX0VTVElNQVRFKE5FVF9JTkNfR0FBUCxNRUFOLEFOTl9ST0xMLDIwMTIsNDA3MzYsLCwsLCxOT0FVRElUKSk=&amp;WINDOW=FIRST_POPUP&amp;HEIGHT=450&amp;WIDTH=450&amp;START_MAXIMIZED=FALSE&amp;VAR:CALENDAR=FIVEDAY&amp;VAR:","SYMBOL=BMY&amp;VAR:INDEX=0"}</definedName>
    <definedName name="_1187__FDSAUDITLINK__" hidden="1">{"fdsup://directions/FAT Viewer?action=UPDATE&amp;creator=factset&amp;DYN_ARGS=TRUE&amp;DOC_NAME=FAT:FQL_AUDITING_CLIENT_TEMPLATE.FAT&amp;display_string=Audit&amp;VAR:KEY=QTKJSRIPYN&amp;VAR:QUERY=KCgoUkdGX1BGRF9TVEsoTU9OX1IsNDA3MzYsLCwsLCxOT0FVRElUKUBSR0ZfUEZEX1NUSyhRVFJfUiw0MDczN","iwsLCwsLE5PQVVESVQpKUBSR0ZfUEZEX1NUSyhTRU1JX1IsNDA3MzYsLCwsLCxOT0FVRElUKSlAUkdGX1BGRF9TVEsoQU5OX1IsNDA3MzYsLCwsLCxOT0FVRElUKSk=&amp;WINDOW=FIRST_POPUP&amp;HEIGHT=450&amp;WIDTH=450&amp;START_MAXIMIZED=FALSE&amp;VAR:CALENDAR=FIVEDAY&amp;VAR:SYMBOL=PFE&amp;VAR:INDEX=0"}</definedName>
    <definedName name="_1188__FDSAUDITLINK__" hidden="1">{"fdsup://directions/FAT Viewer?action=UPDATE&amp;creator=factset&amp;DYN_ARGS=TRUE&amp;DOC_NAME=FAT:FQL_AUDITING_CLIENT_TEMPLATE.FAT&amp;display_string=Audit&amp;VAR:KEY=KBSFMNUXMV&amp;VAR:QUERY=KFJHRl9FQklUREFfT1BFUihBTk5fUiwyMDEyLCwsLCwsTk9BVURJVClAUkNfRVNUSU1BVEUoRUJJVERBLE1FQ","U4sQU5OX1JPTEwsMjAxMiwxMiwsLCwsLE5PQVVESVQpKQ==&amp;WINDOW=FIRST_POPUP&amp;HEIGHT=450&amp;WIDTH=450&amp;START_MAXIMIZED=FALSE&amp;VAR:CALENDAR=FIVEDAY&amp;VAR:SYMBOL=4502&amp;VAR:INDEX=0"}</definedName>
    <definedName name="_1189__FDSAUDITLINK__" hidden="1">{"fdsup://directions/FAT Viewer?action=UPDATE&amp;creator=factset&amp;DYN_ARGS=TRUE&amp;DOC_NAME=FAT:FQL_AUDITING_CLIENT_TEMPLATE.FAT&amp;display_string=Audit&amp;VAR:KEY=DCBKDOXSPG&amp;VAR:QUERY=KChSR0ZfTkVUX0lOQ19CQVNJQ19CRUZUX1hPUkQoQU5OX1IsMjAxMSwsLCwsLE5PQVVESVQpQFJDX0VTVElNQ","VRFKE5FVF9JTkNfQkVGX1hPUkRfRU5VTUVSQVRJT04sTUVBTl9FTlVNRVJBVElPTixBTk5fUk9MTF9FTlVNRVJBVElPTiwyMDExLDQwNjE2LCwsLCwsTk9BVURJVCkpQFJDX0VTVElNQVRFKE5FVF9JTkNfR0FBUF9FTlVNRVJBVElPTixNRUFOX0VOVU1FUkFUSU9OLEFOTl9ST0xMX0VOVU1FUkFUSU9OLDIwMTEsNDA2MTYsLCwsLCxOT0FV","RElUKSk=&amp;WINDOW=FIRST_POPUP&amp;HEIGHT=450&amp;WIDTH=450&amp;START_MAXIMIZED=FALSE&amp;VAR:CALENDAR=FIVEDAY&amp;VAR:SYMBOL=B0CMCH&amp;VAR:INDEX=0"}</definedName>
    <definedName name="_119__123Graph_CCHART_14" hidden="1">#REF!</definedName>
    <definedName name="_119__FDSAUDITLINK__" hidden="1">{"fdsup://directions/FAT Viewer?action=UPDATE&amp;creator=factset&amp;DYN_ARGS=TRUE&amp;DOC_NAME=FAT:FQL_AUDITING_CLIENT_TEMPLATE.FAT&amp;display_string=Audit&amp;VAR:KEY=TWLQPQJGLK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572797&amp;VAR:INDEX=0"}</definedName>
    <definedName name="_1191__FDSAUDITLINK__" hidden="1">{"fdsup://directions/FAT Viewer?action=UPDATE&amp;creator=factset&amp;DYN_ARGS=TRUE&amp;DOC_NAME=FAT:FQL_AUDITING_CLIENT_TEMPLATE.FAT&amp;display_string=Audit&amp;VAR:KEY=YLCVSRGNMF&amp;VAR:QUERY=KChSR0ZfTkVUX0lOQ19CQVNJQ19CRUZUX1hPUkQoQU5OX1IsMjAxMywsLCwsLE5PQVVESVQpQFJDX0VTVElNQ","VRFKE5FVF9JTkNfQkVGX1hPUkQsTUVBTixBTk5fUk9MTCwyMDEzLDQwNzM2LCwsLCwsTk9BVURJVCkpQFJDX0VTVElNQVRFKE5FVF9JTkNfR0FBUCxNRUFOLEFOTl9ST0xMLDIwMTMsNDA3MzYsLCwsLCxOT0FVRElUKSk=&amp;WINDOW=FIRST_POPUP&amp;HEIGHT=450&amp;WIDTH=450&amp;START_MAXIMIZED=FALSE&amp;VAR:CALENDAR=FIVEDAY&amp;VAR:","SYMBOL=098952&amp;VAR:INDEX=0"}</definedName>
    <definedName name="_1195__FDSAUDITLINK__" hidden="1">{"fdsup://directions/FAT Viewer?action=UPDATE&amp;creator=factset&amp;DYN_ARGS=TRUE&amp;DOC_NAME=FAT:FQL_AUDITING_CLIENT_TEMPLATE.FAT&amp;display_string=Audit&amp;VAR:KEY=IDENKRCBYH&amp;VAR:QUERY=KFJHRl9FQklUREFfT1BFUihBTk5fUiwyMDE0LCwsLCwsTk9BVURJVClAUkNfRVNUSU1BVEUoRUJJVERBLE1FQ","U4sQU5OX1JPTEwsMjAxNCwxMiwsLCwsLE5PQVVESVQpKQ==&amp;WINDOW=FIRST_POPUP&amp;HEIGHT=450&amp;WIDTH=450&amp;START_MAXIMIZED=FALSE&amp;VAR:CALENDAR=FIVEDAY&amp;VAR:SYMBOL=LLY&amp;VAR:INDEX=0"}</definedName>
    <definedName name="_1198__FDSAUDITLINK__" hidden="1">{"fdsup://directions/FAT Viewer?action=UPDATE&amp;creator=factset&amp;DYN_ARGS=TRUE&amp;DOC_NAME=FAT:FQL_AUDITING_CLIENT_TEMPLATE.FAT&amp;display_string=Audit&amp;VAR:KEY=GFGJAZITGJ&amp;VAR:QUERY=KFJHRl9FQklUREFfT1BFUihBTk5fUiwyMDEyLCwsLCwsTk9BVURJVClAUkNfRVNUSU1BVEUoRUJJVERBLE1FQ","U4sQU5OX1JPTEwsMjAxMiwxMiwsLCwsLE5PQVVESVQpKQ==&amp;WINDOW=FIRST_POPUP&amp;HEIGHT=450&amp;WIDTH=450&amp;START_MAXIMIZED=FALSE&amp;VAR:CALENDAR=FIVEDAY&amp;VAR:SYMBOL=MRK&amp;VAR:INDEX=0"}</definedName>
    <definedName name="_1199__FDSAUDITLINK__" hidden="1">{"fdsup://directions/FAT Viewer?action=UPDATE&amp;creator=factset&amp;DYN_ARGS=TRUE&amp;DOC_NAME=FAT:FQL_AUDITING_CLIENT_TEMPLATE.FAT&amp;display_string=Audit&amp;VAR:KEY=CLSJCNIVAP&amp;VAR:QUERY=KChSR0ZfTkVUX0lOQ19CQVNJQ19CRUZUX1hPUkQoQU5OX1IsMjAxNCwsLCwsLE5PQVVESVQpQFJDX0VTVElNQ","VRFKE5FVF9JTkNfQkVGX1hPUkQsTUVBTixBTk5fUk9MTCwyMDE0LDQwNzM2LCwsLCwsTk9BVURJVCkpQFJDX0VTVElNQVRFKE5FVF9JTkNfR0FBUCxNRUFOLEFOTl9ST0xMLDIwMTQsNDA3MzYsLCwsLCxOT0FVRElUKSk=&amp;WINDOW=FIRST_POPUP&amp;HEIGHT=450&amp;WIDTH=450&amp;START_MAXIMIZED=FALSE&amp;VAR:CALENDAR=FIVEDAY&amp;VAR:","SYMBOL=MRK&amp;VAR:INDEX=0"}</definedName>
    <definedName name="_12__123Graph_LBL_DCHART_1" hidden="1">#REF!</definedName>
    <definedName name="_12__FDSAUDITLINK__" hidden="1">{"fdsup://directions/FAT Viewer?action=UPDATE&amp;creator=factset&amp;DYN_ARGS=TRUE&amp;DOC_NAME=FAT:FQL_AUDITING_CLIENT_TEMPLATE.FAT&amp;display_string=Audit&amp;VAR:KEY=YXYJIPEVYN&amp;VAR:QUERY=RkZfSU5WRVNUX0xUKFFUUiwwKQ==&amp;WINDOW=FIRST_POPUP&amp;HEIGHT=450&amp;WIDTH=450&amp;START_MAXIMIZED=","FALSE&amp;VAR:CALENDAR=FIVEDAY&amp;VAR:SYMBOL=406566&amp;VAR:INDEX=0"}</definedName>
    <definedName name="_12_0_0SIG_EGLVB" hidden="1">#REF!</definedName>
    <definedName name="_12_0g">#REF!</definedName>
    <definedName name="_12_0SUMM">#REF!</definedName>
    <definedName name="_120__123Graph_CCHART_15" hidden="1">#REF!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4__FDSAUDITLINK__" hidden="1">{"fdsup://directions/FAT Viewer?action=UPDATE&amp;creator=factset&amp;DYN_ARGS=TRUE&amp;DOC_NAME=FAT:FQL_AUDITING_CLIENT_TEMPLATE.FAT&amp;display_string=Audit&amp;VAR:KEY=UZEPKDMJKF&amp;VAR:QUERY=KFJHRl9TQUxFUyhBTk5fUiwyMDE0LCwsLCwsTk9BVURJVClAUkNfRVNUSU1BVEUoU0FMRVMoKSxNRUFOLEFOT","l9ST0xMLDIwMTQsNDA3MzYsLCwsLCxOT0FVRElUKSk=&amp;WINDOW=FIRST_POPUP&amp;HEIGHT=450&amp;WIDTH=450&amp;START_MAXIMIZED=FALSE&amp;VAR:CALENDAR=FIVEDAY&amp;VAR:SYMBOL=MRK&amp;VAR:INDEX=0"}</definedName>
    <definedName name="_1205__FDSAUDITLINK__" hidden="1">{"fdsup://directions/FAT Viewer?action=UPDATE&amp;creator=factset&amp;DYN_ARGS=TRUE&amp;DOC_NAME=FAT:FQL_AUDITING_CLIENT_TEMPLATE.FAT&amp;display_string=Audit&amp;VAR:KEY=KDKHEDMHWR&amp;VAR:QUERY=KChSR0ZfTkVUX0lOQ19CQVNJQ19CRUZUX1hPUkQoQU5OX1IsMjAwOCwsLCwsLE5PQVVESVQpQFJDX0VTVElNQ","VRFKE5FVF9JTkNfQkVGX1hPUkQsTUVBTixBTk5fUk9MTCwyMDA4LDQwNzM2LCwsLCwsTk9BVURJVCkpQFJDX0VTVElNQVRFKE5FVF9JTkNfR0FBUCxNRUFOLEFOTl9ST0xMLDIwMDgsNDA3MzYsLCwsLCxOT0FVRElUKSk=&amp;WINDOW=FIRST_POPUP&amp;HEIGHT=450&amp;WIDTH=450&amp;START_MAXIMIZED=FALSE&amp;VAR:CALENDAR=FIVEDAY&amp;VAR:","SYMBOL=JNJ&amp;VAR:INDEX=0"}</definedName>
    <definedName name="_1206__FDSAUDITLINK__" hidden="1">{"fdsup://directions/FAT Viewer?action=UPDATE&amp;creator=factset&amp;DYN_ARGS=TRUE&amp;DOC_NAME=FAT:FQL_AUDITING_CLIENT_TEMPLATE.FAT&amp;display_string=Audit&amp;VAR:KEY=YTCFQZYLMR&amp;VAR:QUERY=KFJHRl9TQUxFUyhBTk5fUiwyMDE0LCwsLCwsTk9BVURJVClAUkNfRVNUSU1BVEUoU0FMRVMoKSxNRUFOLEFOT","l9ST0xMLDIwMTQsNDA3MzYsLCwsLCxOT0FVRElUKSk=&amp;WINDOW=FIRST_POPUP&amp;HEIGHT=450&amp;WIDTH=450&amp;START_MAXIMIZED=FALSE&amp;VAR:CALENDAR=FIVEDAY&amp;VAR:SYMBOL=506921&amp;VAR:INDEX=0"}</definedName>
    <definedName name="_1208__FDSAUDITLINK__" hidden="1">{"fdsup://directions/FAT Viewer?action=UPDATE&amp;creator=factset&amp;DYN_ARGS=TRUE&amp;DOC_NAME=FAT:FQL_AUDITING_CLIENT_TEMPLATE.FAT&amp;display_string=Audit&amp;VAR:KEY=UVQVGLURYF&amp;VAR:QUERY=KFJHRl9FQklUREFfT1BFUihBTk5fUiwyMDE0LCwsLCwsTk9BVURJVClAUkNfRVNUSU1BVEUoRUJJVERBLE1FQ","U4sQU5OX1JPTEwsMjAxNCwxMiwsLCwsLE5PQVVESVQpKQ==&amp;WINDOW=FIRST_POPUP&amp;HEIGHT=450&amp;WIDTH=450&amp;START_MAXIMIZED=FALSE&amp;VAR:CALENDAR=FIVEDAY&amp;VAR:SYMBOL=707752&amp;VAR:INDEX=0"}</definedName>
    <definedName name="_1209__FDSAUDITLINK__" hidden="1">{"fdsup://directions/FAT Viewer?action=UPDATE&amp;creator=factset&amp;DYN_ARGS=TRUE&amp;DOC_NAME=FAT:FQL_AUDITING_CLIENT_TEMPLATE.FAT&amp;display_string=Audit&amp;VAR:KEY=EVOVSDSHSL&amp;VAR:QUERY=KFJHRl9FQklUREFfT1BFUihBTk5fUiwyMDEyLCwsLCwsTk9BVURJVClAUkNfRVNUSU1BVEUoRUJJVERBLE1FQ","U4sQU5OX1JPTEwsMjAxMiwxMiwsLCwsLE5PQVVESVQpKQ==&amp;WINDOW=FIRST_POPUP&amp;HEIGHT=450&amp;WIDTH=450&amp;START_MAXIMIZED=FALSE&amp;VAR:CALENDAR=FIVEDAY&amp;VAR:SYMBOL=711038&amp;VAR:INDEX=0"}</definedName>
    <definedName name="_121__123Graph_CCHART_16" hidden="1">#REF!</definedName>
    <definedName name="_121__FDSAUDITLINK__" hidden="1">{"fdsup://directions/FAT Viewer?action=UPDATE&amp;creator=factset&amp;DYN_ARGS=TRUE&amp;DOC_NAME=FAT:FQL_AUDITING_CLIENT_TEMPLATE.FAT&amp;display_string=Audit&amp;VAR:KEY=JSTUTETUBS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572797&amp;VAR:INDEX=0"}</definedName>
    <definedName name="_1210__FDSAUDITLINK__" hidden="1">{"fdsup://directions/FAT Viewer?action=UPDATE&amp;creator=factset&amp;DYN_ARGS=TRUE&amp;DOC_NAME=FAT:FQL_AUDITING_CLIENT_TEMPLATE.FAT&amp;display_string=Audit&amp;VAR:KEY=KJUZKVQFYX&amp;VAR:QUERY=KFJHRl9FQklUREFfT1BFUihBTk5fUiwyMDE0LCwsLCwsTk9BVURJVClAUkNfRVNUSU1BVEUoRUJJVERBLE1FQ","U4sQU5OX1JPTEwsMjAxNCwxMiwsLCwsLE5PQVVESVQpKQ==&amp;WINDOW=FIRST_POPUP&amp;HEIGHT=450&amp;WIDTH=450&amp;START_MAXIMIZED=FALSE&amp;VAR:CALENDAR=FIVEDAY&amp;VAR:SYMBOL=098952&amp;VAR:INDEX=0"}</definedName>
    <definedName name="_1211__FDSAUDITLINK__" hidden="1">{"fdsup://directions/FAT Viewer?action=UPDATE&amp;creator=factset&amp;DYN_ARGS=TRUE&amp;DOC_NAME=FAT:FQL_AUDITING_CLIENT_TEMPLATE.FAT&amp;display_string=Audit&amp;VAR:KEY=UPUZQHCFSH&amp;VAR:QUERY=KChSR0ZfTkVUX0lOQ19CQVNJQ19CRUZUX1hPUkQoQU5OX1IsMjAwOSwsLCwsLE5PQVVESVQpQFJDX0VTVElNQ","VRFKE5FVF9JTkNfQkVGX1hPUkQsTUVBTixBTk5fUk9MTCwyMDA5LDQwNzM2LCwsLCwsTk9BVURJVCkpQFJDX0VTVElNQVRFKE5FVF9JTkNfR0FBUCxNRUFOLEFOTl9ST0xMLDIwMDksNDA3MzYsLCwsLCxOT0FVRElUKSk=&amp;WINDOW=FIRST_POPUP&amp;HEIGHT=450&amp;WIDTH=450&amp;START_MAXIMIZED=FALSE&amp;VAR:CALENDAR=FIVEDAY&amp;VAR:","SYMBOL=710306&amp;VAR:INDEX=0"}</definedName>
    <definedName name="_1212__FDSAUDITLINK__" hidden="1">{"fdsup://directions/FAT Viewer?action=UPDATE&amp;creator=factset&amp;DYN_ARGS=TRUE&amp;DOC_NAME=FAT:FQL_AUDITING_CLIENT_TEMPLATE.FAT&amp;display_string=Audit&amp;VAR:KEY=OPKBYHAFMH&amp;VAR:QUERY=KChSR0ZfTkVUX0lOQ19CQVNJQ19CRUZUX1hPUkQoQU5OX1IsMjAwMywsLCwsLE5PQVVESVQpQFJDX0VTVElNQ","VRFKE5FVF9JTkNfQkVGX1hPUkQsTUVBTixBTk5fUk9MTCwyMDAzLDQwNzM2LCwsLCwsTk9BVURJVCkpQFJDX0VTVElNQVRFKE5FVF9JTkNfR0FBUCxNRUFOLEFOTl9ST0xMLDIwMDMsNDA3MzYsLCwsLCxOT0FVRElUKSk=&amp;WINDOW=FIRST_POPUP&amp;HEIGHT=450&amp;WIDTH=450&amp;START_MAXIMIZED=FALSE&amp;VAR:CALENDAR=FIVEDAY&amp;VAR:","SYMBOL=707752&amp;VAR:INDEX=0"}</definedName>
    <definedName name="_1214__FDSAUDITLINK__" hidden="1">{"fdsup://directions/FAT Viewer?action=UPDATE&amp;creator=factset&amp;DYN_ARGS=TRUE&amp;DOC_NAME=FAT:FQL_AUDITING_CLIENT_TEMPLATE.FAT&amp;display_string=Audit&amp;VAR:KEY=PAXKTSNMXC&amp;VAR:QUERY=KChSR0ZfTkVUX0lOQ19CQVNJQ19CRUZUX1hPUkQoQU5OX1IsMjAxMSwsLCwsLE5PQVVESVQpQFJDX0VTVElNQ","VRFKE5FVF9JTkNfQkVGX1hPUkRfRU5VTUVSQVRJT04sTUVBTl9FTlVNRVJBVElPTixBTk5fUk9MTF9FTlVNRVJBVElPTiwyMDExLDQwNjE2LCwsLCwsTk9BVURJVCkpQFJDX0VTVElNQVRFKE5FVF9JTkNfR0FBUF9FTlVNRVJBVElPTixNRUFOX0VOVU1FUkFUSU9OLEFOTl9ST0xMX0VOVU1FUkFUSU9OLDIwMTEsNDA2MTYsLCwsLCxOT0FV","RElUKSk=&amp;WINDOW=FIRST_POPUP&amp;HEIGHT=450&amp;WIDTH=450&amp;START_MAXIMIZED=FALSE&amp;VAR:CALENDAR=FIVEDAY&amp;VAR:SYMBOL=404238&amp;VAR:INDEX=0"}</definedName>
    <definedName name="_1215__FDSAUDITLINK__" hidden="1">{"fdsup://directions/FAT Viewer?action=UPDATE&amp;creator=factset&amp;DYN_ARGS=TRUE&amp;DOC_NAME=FAT:FQL_AUDITING_CLIENT_TEMPLATE.FAT&amp;display_string=Audit&amp;VAR:KEY=GNIPQDOHUR&amp;VAR:QUERY=KFJHRl9TQUxFUyhBTk5fUiwyMDEyLCwsLCwsTk9BVURJVClAUkNfRVNUSU1BVEUoU0FMRVMoKSxNRUFOLEFOT","l9ST0xMLDIwMTIsNDA3MzYsLCwsLCxOT0FVRElUKSk=&amp;WINDOW=FIRST_POPUP&amp;HEIGHT=450&amp;WIDTH=450&amp;START_MAXIMIZED=FALSE&amp;VAR:CALENDAR=FIVEDAY&amp;VAR:SYMBOL=LLY&amp;VAR:INDEX=0"}</definedName>
    <definedName name="_1217__FDSAUDITLINK__" hidden="1">{"fdsup://directions/FAT Viewer?action=UPDATE&amp;creator=factset&amp;DYN_ARGS=TRUE&amp;DOC_NAME=FAT:FQL_AUDITING_CLIENT_TEMPLATE.FAT&amp;display_string=Audit&amp;VAR:KEY=OFEPSFKZSF&amp;VAR:QUERY=KChSR0ZfTkVUX0lOQ19CQVNJQ19CRUZUX1hPUkQoQU5OX1IsMjAwNSwsLCwsLE5PQVVESVQpQFJDX0VTVElNQ","VRFKE5FVF9JTkNfQkVGX1hPUkQsTUVBTixBTk5fUk9MTCwyMDA1LDQwNzM2LCwsLCwsTk9BVURJVCkpQFJDX0VTVElNQVRFKE5FVF9JTkNfR0FBUCxNRUFOLEFOTl9ST0xMLDIwMDUsNDA3MzYsLCwsLCxOT0FVRElUKSk=&amp;WINDOW=FIRST_POPUP&amp;HEIGHT=450&amp;WIDTH=450&amp;START_MAXIMIZED=FALSE&amp;VAR:CALENDAR=FIVEDAY&amp;VAR:","SYMBOL=4502&amp;VAR:INDEX=0"}</definedName>
    <definedName name="_1219__FDSAUDITLINK__" hidden="1">{"fdsup://directions/FAT Viewer?action=UPDATE&amp;creator=factset&amp;DYN_ARGS=TRUE&amp;DOC_NAME=FAT:FQL_AUDITING_CLIENT_TEMPLATE.FAT&amp;display_string=Audit&amp;VAR:KEY=EVSTSJSHYT&amp;VAR:QUERY=KChSR0ZfTkVUX0lOQ19CQVNJQ19CRUZUX1hPUkQoQU5OX1IsMjAxNCwsLCwsLE5PQVVESVQpQFJDX0VTVElNQ","VRFKE5FVF9JTkNfQkVGX1hPUkQsTUVBTixBTk5fUk9MTCwyMDE0LDQwNzM2LCwsLCwsTk9BVURJVCkpQFJDX0VTVElNQVRFKE5FVF9JTkNfR0FBUCxNRUFOLEFOTl9ST0xMLDIwMTQsNDA3MzYsLCwsLCxOT0FVRElUKSk=&amp;WINDOW=FIRST_POPUP&amp;HEIGHT=450&amp;WIDTH=450&amp;START_MAXIMIZED=FALSE&amp;VAR:CALENDAR=FIVEDAY&amp;VAR:","SYMBOL=4502&amp;VAR:INDEX=0"}</definedName>
    <definedName name="_122__123Graph_CCHART_17" hidden="1">#REF!</definedName>
    <definedName name="_122__FDSAUDITLINK__" hidden="1">{"fdsup://directions/FAT Viewer?action=UPDATE&amp;creator=factset&amp;DYN_ARGS=TRUE&amp;DOC_NAME=FAT:FQL_AUDITING_CLIENT_TEMPLATE.FAT&amp;display_string=Audit&amp;VAR:KEY=BOVMRULUFW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711038&amp;VAR:INDEX=0"}</definedName>
    <definedName name="_1220__FDSAUDITLINK__" hidden="1">{"fdsup://directions/FAT Viewer?action=UPDATE&amp;creator=factset&amp;DYN_ARGS=TRUE&amp;DOC_NAME=FAT:FQL_AUDITING_CLIENT_TEMPLATE.FAT&amp;display_string=Audit&amp;VAR:KEY=SBIFATWJOR&amp;VAR:QUERY=KChSR0ZfTkVUX0lOQ19CQVNJQ19CRUZUX1hPUkQoQU5OX1IsMjAwOCwsLCwsLE5PQVVESVQpQFJDX0VTVElNQ","VRFKE5FVF9JTkNfQkVGX1hPUkQsTUVBTixBTk5fUk9MTCwyMDA4LDQwNzM2LCwsLCwsTk9BVURJVCkpQFJDX0VTVElNQVRFKE5FVF9JTkNfR0FBUCxNRUFOLEFOTl9ST0xMLDIwMDgsNDA3MzYsLCwsLCxOT0FVRElUKSk=&amp;WINDOW=FIRST_POPUP&amp;HEIGHT=450&amp;WIDTH=450&amp;START_MAXIMIZED=FALSE&amp;VAR:CALENDAR=FIVEDAY&amp;VAR:","SYMBOL=PFE&amp;VAR:INDEX=0"}</definedName>
    <definedName name="_1221__FDSAUDITLINK__" hidden="1">{"fdsup://directions/FAT Viewer?action=UPDATE&amp;creator=factset&amp;DYN_ARGS=TRUE&amp;DOC_NAME=FAT:FQL_AUDITING_CLIENT_TEMPLATE.FAT&amp;display_string=Audit&amp;VAR:KEY=GLQNWVCDYV&amp;VAR:QUERY=KChSR0ZfTkVUX0lOQ19CQVNJQ19CRUZUX1hPUkQoQU5OX1IsMjAxMywsLCwsLE5PQVVESVQpQFJDX0VTVElNQ","VRFKE5FVF9JTkNfQkVGX1hPUkQsTUVBTixBTk5fUk9MTCwyMDEzLDQwNzM2LCwsLCwsTk9BVURJVCkpQFJDX0VTVElNQVRFKE5FVF9JTkNfR0FBUCxNRUFOLEFOTl9ST0xMLDIwMTMsNDA3MzYsLCwsLCxOT0FVRElUKSk=&amp;WINDOW=FIRST_POPUP&amp;HEIGHT=450&amp;WIDTH=450&amp;START_MAXIMIZED=FALSE&amp;VAR:CALENDAR=FIVEDAY&amp;VAR:","SYMBOL=MRK&amp;VAR:INDEX=0"}</definedName>
    <definedName name="_1222__FDSAUDITLINK__" hidden="1">{"fdsup://directions/FAT Viewer?action=UPDATE&amp;creator=factset&amp;DYN_ARGS=TRUE&amp;DOC_NAME=FAT:FQL_AUDITING_CLIENT_TEMPLATE.FAT&amp;display_string=Audit&amp;VAR:KEY=OZULIXQXMP&amp;VAR:QUERY=KFJHRl9FQklUREFfT1BFUihBTk5fUiwyMDE0LCwsLCwsTk9BVURJVClAUkNfRVNUSU1BVEUoRUJJVERBLE1FQ","U4sQU5OX1JPTEwsMjAxNCwxMiwsLCwsLE5PQVVESVQpKQ==&amp;WINDOW=FIRST_POPUP&amp;HEIGHT=450&amp;WIDTH=450&amp;START_MAXIMIZED=FALSE&amp;VAR:CALENDAR=FIVEDAY&amp;VAR:SYMBOL=BMY&amp;VAR:INDEX=0"}</definedName>
    <definedName name="_1223__FDSAUDITLINK__" hidden="1">{"fdsup://directions/FAT Viewer?action=UPDATE&amp;creator=factset&amp;DYN_ARGS=TRUE&amp;DOC_NAME=FAT:FQL_AUDITING_CLIENT_TEMPLATE.FAT&amp;display_string=Audit&amp;VAR:KEY=ERKRGVGJSF&amp;VAR:QUERY=KChSR0ZfTkVUX0lOQ19CQVNJQ19CRUZUX1hPUkQoQU5OX1IsMjAxMywsLCwsLE5PQVVESVQpQFJDX0VTVElNQ","VRFKE5FVF9JTkNfQkVGX1hPUkQsTUVBTixBTk5fUk9MTCwyMDEzLDQwNzM2LCwsLCwsTk9BVURJVCkpQFJDX0VTVElNQVRFKE5FVF9JTkNfR0FBUCxNRUFOLEFOTl9ST0xMLDIwMTMsNDA3MzYsLCwsLCxOT0FVRElUKSk=&amp;WINDOW=FIRST_POPUP&amp;HEIGHT=450&amp;WIDTH=450&amp;START_MAXIMIZED=FALSE&amp;VAR:CALENDAR=FIVEDAY&amp;VAR:","SYMBOL=ABT&amp;VAR:INDEX=0"}</definedName>
    <definedName name="_1224__FDSAUDITLINK__" hidden="1">{"fdsup://directions/FAT Viewer?action=UPDATE&amp;creator=factset&amp;DYN_ARGS=TRUE&amp;DOC_NAME=FAT:FQL_AUDITING_CLIENT_TEMPLATE.FAT&amp;display_string=Audit&amp;VAR:KEY=IZWDYBAZQJ&amp;VAR:QUERY=KChSR0ZfTkVUX0lOQ19CQVNJQ19CRUZUX1hPUkQoQU5OX1IsMjAwOSwsLCwsLE5PQVVESVQpQFJDX0VTVElNQ","VRFKE5FVF9JTkNfQkVGX1hPUkQsTUVBTixBTk5fUk9MTCwyMDA5LDQwNzM2LCwsLCwsTk9BVURJVCkpQFJDX0VTVElNQVRFKE5FVF9JTkNfR0FBUCxNRUFOLEFOTl9ST0xMLDIwMDksNDA3MzYsLCwsLCxOT0FVRElUKSk=&amp;WINDOW=FIRST_POPUP&amp;HEIGHT=450&amp;WIDTH=450&amp;START_MAXIMIZED=FALSE&amp;VAR:CALENDAR=FIVEDAY&amp;VAR:","SYMBOL=506921&amp;VAR:INDEX=0"}</definedName>
    <definedName name="_1225__FDSAUDITLINK__" hidden="1">{"fdsup://directions/FAT Viewer?action=UPDATE&amp;creator=factset&amp;DYN_ARGS=TRUE&amp;DOC_NAME=FAT:FQL_AUDITING_CLIENT_TEMPLATE.FAT&amp;display_string=Audit&amp;VAR:KEY=OVMNORKPAN&amp;VAR:QUERY=KChSR0ZfTkVUX0lOQ19CQVNJQ19CRUZUX1hPUkQoQU5OX1IsMjAxNCwsLCwsLE5PQVVESVQpQFJDX0VTVElNQ","VRFKE5FVF9JTkNfQkVGX1hPUkQsTUVBTixBTk5fUk9MTCwyMDE0LDQwNzM2LCwsLCwsTk9BVURJVCkpQFJDX0VTVElNQVRFKE5FVF9JTkNfR0FBUCxNRUFOLEFOTl9ST0xMLDIwMTQsNDA3MzYsLCwsLCxOT0FVRElUKSk=&amp;WINDOW=FIRST_POPUP&amp;HEIGHT=450&amp;WIDTH=450&amp;START_MAXIMIZED=FALSE&amp;VAR:CALENDAR=FIVEDAY&amp;VAR:","SYMBOL=LLY&amp;VAR:INDEX=0"}</definedName>
    <definedName name="_1226__FDSAUDITLINK__" hidden="1">{"fdsup://directions/FAT Viewer?action=UPDATE&amp;creator=factset&amp;DYN_ARGS=TRUE&amp;DOC_NAME=FAT:FQL_AUDITING_CLIENT_TEMPLATE.FAT&amp;display_string=Audit&amp;VAR:KEY=EXGTMHWDQR&amp;VAR:QUERY=KFJHRl9TQUxFUyhBTk5fUiwyMDEyLCwsLCwsTk9BVURJVClAUkNfRVNUSU1BVEUoU0FMRVMoKSxNRUFOLEFOT","l9ST0xMLDIwMTIsNDA3MzYsLCwsLCxOT0FVRElUKSk=&amp;WINDOW=FIRST_POPUP&amp;HEIGHT=450&amp;WIDTH=450&amp;START_MAXIMIZED=FALSE&amp;VAR:CALENDAR=FIVEDAY&amp;VAR:SYMBOL=MRK&amp;VAR:INDEX=0"}</definedName>
    <definedName name="_1227__FDSAUDITLINK__" hidden="1">{"fdsup://directions/FAT Viewer?action=UPDATE&amp;creator=factset&amp;DYN_ARGS=TRUE&amp;DOC_NAME=FAT:FQL_AUDITING_CLIENT_TEMPLATE.FAT&amp;display_string=Audit&amp;VAR:KEY=KBEBKNKVIN&amp;VAR:QUERY=KFJHRl9FQklUREFfT1BFUihBTk5fUiwyMDEzLCwsLCwsTk9BVURJVClAUkNfRVNUSU1BVEUoRUJJVERBLE1FQ","U4sQU5OX1JPTEwsMjAxMywxMiwsLCwsLE5PQVVESVQpKQ==&amp;WINDOW=FIRST_POPUP&amp;HEIGHT=450&amp;WIDTH=450&amp;START_MAXIMIZED=FALSE&amp;VAR:CALENDAR=FIVEDAY&amp;VAR:SYMBOL=707752&amp;VAR:INDEX=0"}</definedName>
    <definedName name="_1229__FDSAUDITLINK__" hidden="1">{"fdsup://directions/FAT Viewer?action=UPDATE&amp;creator=factset&amp;DYN_ARGS=TRUE&amp;DOC_NAME=FAT:FQL_AUDITING_CLIENT_TEMPLATE.FAT&amp;display_string=Audit&amp;VAR:KEY=STQPMRGNMR&amp;VAR:QUERY=KChSR0ZfTkVUX0lOQ19CQVNJQ19CRUZUX1hPUkQoQU5OX1IsMjAxNCwsLCwsLE5PQVVESVQpQFJDX0VTVElNQ","VRFKE5FVF9JTkNfQkVGX1hPUkQsTUVBTixBTk5fUk9MTCwyMDE0LDQwNzM2LCwsLCwsTk9BVURJVCkpQFJDX0VTVElNQVRFKE5FVF9JTkNfR0FBUCxNRUFOLEFOTl9ST0xMLDIwMTQsNDA3MzYsLCwsLCxOT0FVRElUKSk=&amp;WINDOW=FIRST_POPUP&amp;HEIGHT=450&amp;WIDTH=450&amp;START_MAXIMIZED=FALSE&amp;VAR:CALENDAR=FIVEDAY&amp;VAR:","SYMBOL=567173&amp;VAR:INDEX=0"}</definedName>
    <definedName name="_123__123Graph_CCHART_18" hidden="1">#REF!</definedName>
    <definedName name="_123__FDSAUDITLINK__" hidden="1">{"fdsup://directions/FAT Viewer?action=UPDATE&amp;creator=factset&amp;DYN_ARGS=TRUE&amp;DOC_NAME=FAT:FQL_AUDITING_CLIENT_TEMPLATE.FAT&amp;display_string=Audit&amp;VAR:KEY=BOVMRULUFW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711038&amp;VAR:INDEX=0"}</definedName>
    <definedName name="_1233__FDSAUDITLINK__" hidden="1">{"fdsup://directions/FAT Viewer?action=UPDATE&amp;creator=factset&amp;DYN_ARGS=TRUE&amp;DOC_NAME=FAT:FQL_AUDITING_CLIENT_TEMPLATE.FAT&amp;display_string=Audit&amp;VAR:KEY=OVWPANENCH&amp;VAR:QUERY=KChSR0ZfTkVUX0lOQ19CQVNJQ19CRUZUX1hPUkQoQU5OX1IsMjAwMywsLCwsLE5PQVVESVQpQFJDX0VTVElNQ","VRFKE5FVF9JTkNfQkVGX1hPUkQsTUVBTixBTk5fUk9MTCwyMDAzLDQwNzM2LCwsLCwsTk9BVURJVCkpQFJDX0VTVElNQVRFKE5FVF9JTkNfR0FBUCxNRUFOLEFOTl9ST0xMLDIwMDMsNDA3MzYsLCwsLCxOT0FVRElUKSk=&amp;WINDOW=FIRST_POPUP&amp;HEIGHT=450&amp;WIDTH=450&amp;START_MAXIMIZED=FALSE&amp;VAR:CALENDAR=FIVEDAY&amp;VAR:","SYMBOL=710306&amp;VAR:INDEX=0"}</definedName>
    <definedName name="_1235__FDSAUDITLINK__" hidden="1">{"fdsup://directions/FAT Viewer?action=UPDATE&amp;creator=factset&amp;DYN_ARGS=TRUE&amp;DOC_NAME=FAT:FQL_AUDITING_CLIENT_TEMPLATE.FAT&amp;display_string=Audit&amp;VAR:KEY=ERERYZGHQB&amp;VAR:QUERY=KFJHRl9TQUxFUyhBTk5fUiwyMDEzLCwsLCwsTk9BVURJVClAUkNfRVNUSU1BVEUoU0FMRVMoKSxNRUFOLEFOT","l9ST0xMLDIwMTMsNDA5MDcsLCwsLCxOT0FVRElUKSk=&amp;WINDOW=FIRST_POPUP&amp;HEIGHT=450&amp;WIDTH=450&amp;START_MAXIMIZED=FALSE&amp;VAR:CALENDAR=FIVEDAY&amp;VAR:SYMBOL=567173&amp;VAR:INDEX=0"}</definedName>
    <definedName name="_124__123Graph_CCHART_4" hidden="1">#REF!</definedName>
    <definedName name="_124__FDSAUDITLINK__" hidden="1">{"fdsup://directions/FAT Viewer?action=UPDATE&amp;creator=factset&amp;DYN_ARGS=TRUE&amp;DOC_NAME=FAT:FQL_AUDITING_CLIENT_TEMPLATE.FAT&amp;display_string=Audit&amp;VAR:KEY=TKBERADGRW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711038&amp;VAR:INDEX=0"}</definedName>
    <definedName name="_1241__FDSAUDITLINK__" hidden="1">{"fdsup://directions/FAT Viewer?action=UPDATE&amp;creator=factset&amp;DYN_ARGS=TRUE&amp;DOC_NAME=FAT:FQL_AUDITING_CLIENT_TEMPLATE.FAT&amp;display_string=Audit&amp;VAR:KEY=WNYLKDATWP&amp;VAR:QUERY=KChSR0ZfTkVUX0lOQ19CQVNJQ19CRUZUX1hPUkQoQU5OX1IsMjAwMywsLCwsLE5PQVVESVQpQFJDX0VTVElNQ","VRFKE5FVF9JTkNfQkVGX1hPUkQsTUVBTixBTk5fUk9MTCwyMDAzLDQwNzM2LCwsLCwsTk9BVURJVCkpQFJDX0VTVElNQVRFKE5FVF9JTkNfR0FBUCxNRUFOLEFOTl9ST0xMLDIwMDMsNDA3MzYsLCwsLCxOT0FVRElUKSk=&amp;WINDOW=FIRST_POPUP&amp;HEIGHT=450&amp;WIDTH=450&amp;START_MAXIMIZED=FALSE&amp;VAR:CALENDAR=FIVEDAY&amp;VAR:","SYMBOL=567173&amp;VAR:INDEX=0"}</definedName>
    <definedName name="_1242__FDSAUDITLINK__" hidden="1">{"fdsup://directions/FAT Viewer?action=UPDATE&amp;creator=factset&amp;DYN_ARGS=TRUE&amp;DOC_NAME=FAT:FQL_AUDITING_CLIENT_TEMPLATE.FAT&amp;display_string=Audit&amp;VAR:KEY=EXARGDEBSX&amp;VAR:QUERY=KFJHRl9TQUxFUyhBTk5fUiwyMDE0LCwsLCwsTk9BVURJVClAUkNfRVNUSU1BVEUoU0FMRVMoKSxNRUFOLEFOT","l9ST0xMLDIwMTQsNDA5MDcsLCwsLCxOT0FVRElUKSk=&amp;WINDOW=FIRST_POPUP&amp;HEIGHT=450&amp;WIDTH=450&amp;START_MAXIMIZED=FALSE&amp;VAR:CALENDAR=FIVEDAY&amp;VAR:SYMBOL=567173&amp;VAR:INDEX=0"}</definedName>
    <definedName name="_1247__FDSAUDITLINK__" hidden="1">{"fdsup://directions/FAT Viewer?action=UPDATE&amp;creator=factset&amp;DYN_ARGS=TRUE&amp;DOC_NAME=FAT:FQL_AUDITING_CLIENT_TEMPLATE.FAT&amp;display_string=Audit&amp;VAR:KEY=URSPAZAVQZ&amp;VAR:QUERY=KChSR0ZfTkVUX0lOQ19CQVNJQ19CRUZUX1hPUkQoQU5OX1IsMjAxNCwsLCwsLE5PQVVESVQpQFJDX0VTVElNQ","VRFKE5FVF9JTkNfQkVGX1hPUkQsTUVBTixBTk5fUk9MTCwyMDE0LDQwNzM2LCwsLCwsTk9BVURJVCkpQFJDX0VTVElNQVRFKE5FVF9JTkNfR0FBUCxNRUFOLEFOTl9ST0xMLDIwMTQsNDA3MzYsLCwsLCxOT0FVRElUKSk=&amp;WINDOW=FIRST_POPUP&amp;HEIGHT=450&amp;WIDTH=450&amp;START_MAXIMIZED=FALSE&amp;VAR:CALENDAR=FIVEDAY&amp;VAR:","SYMBOL=JNJ&amp;VAR:INDEX=0"}</definedName>
    <definedName name="_1248__FDSAUDITLINK__" hidden="1">{"fdsup://directions/FAT Viewer?action=UPDATE&amp;creator=factset&amp;DYN_ARGS=TRUE&amp;DOC_NAME=FAT:FQL_AUDITING_CLIENT_TEMPLATE.FAT&amp;display_string=Audit&amp;VAR:KEY=QPARUPCNKT&amp;VAR:QUERY=KFJHRl9TQUxFUyhBTk5fUiwyMDEzLCwsLCwsTk9BVURJVClAUkNfRVNUSU1BVEUoU0FMRVMoKSxNRUFOLEFOT","l9ST0xMLDIwMTMsNDA3MzYsLCwsLCxOT0FVRElUKSk=&amp;WINDOW=FIRST_POPUP&amp;HEIGHT=450&amp;WIDTH=450&amp;START_MAXIMIZED=FALSE&amp;VAR:CALENDAR=FIVEDAY&amp;VAR:SYMBOL=JNJ&amp;VAR:INDEX=0"}</definedName>
    <definedName name="_1249__FDSAUDITLINK__" hidden="1">{"fdsup://directions/FAT Viewer?action=UPDATE&amp;creator=factset&amp;DYN_ARGS=TRUE&amp;DOC_NAME=FAT:FQL_AUDITING_CLIENT_TEMPLATE.FAT&amp;display_string=Audit&amp;VAR:KEY=ULEHSROPGJ&amp;VAR:QUERY=KFJHRl9TQUxFUyhBTk5fUiwyMDEyLCwsLCwsTk9BVURJVClAUkNfRVNUSU1BVEUoU0FMRVMoKSxNRUFOLEFOT","l9ST0xMLDIwMTIsNDA3MzYsLCwsLCxOT0FVRElUKSk=&amp;WINDOW=FIRST_POPUP&amp;HEIGHT=450&amp;WIDTH=450&amp;START_MAXIMIZED=FALSE&amp;VAR:CALENDAR=FIVEDAY&amp;VAR:SYMBOL=098952&amp;VAR:INDEX=0"}</definedName>
    <definedName name="_125__123Graph_CCHART_6" hidden="1">#REF!</definedName>
    <definedName name="_125__FDSAUDITLINK__" hidden="1">{"fdsup://directions/FAT Viewer?action=UPDATE&amp;creator=factset&amp;DYN_ARGS=TRUE&amp;DOC_NAME=FAT:FQL_AUDITING_CLIENT_TEMPLATE.FAT&amp;display_string=Audit&amp;VAR:KEY=TKBERADGRW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711038&amp;VAR:INDEX=0"}</definedName>
    <definedName name="_1250__FDSAUDITLINK__" hidden="1">{"fdsup://directions/FAT Viewer?action=UPDATE&amp;creator=factset&amp;DYN_ARGS=TRUE&amp;DOC_NAME=FAT:FQL_AUDITING_CLIENT_TEMPLATE.FAT&amp;display_string=Audit&amp;VAR:KEY=KRKLQNANYJ&amp;VAR:QUERY=KChSR0ZfTkVUX0lOQ19CQVNJQ19CRUZUX1hPUkQoQU5OX1IsMjAxMCwsLCwsLE5PQVVESVQpQFJDX0VTVElNQ","VRFKE5FVF9JTkNfQkVGX1hPUkQsTUVBTixBTk5fUk9MTCwyMDEwLDQwNzM2LCwsLCwsTk9BVURJVCkpQFJDX0VTVElNQVRFKE5FVF9JTkNfR0FBUCxNRUFOLEFOTl9ST0xMLDIwMTAsNDA3MzYsLCwsLCxOT0FVRElUKSk=&amp;WINDOW=FIRST_POPUP&amp;HEIGHT=450&amp;WIDTH=450&amp;START_MAXIMIZED=FALSE&amp;VAR:CALENDAR=FIVEDAY&amp;VAR:","SYMBOL=LLY&amp;VAR:INDEX=0"}</definedName>
    <definedName name="_1251__FDSAUDITLINK__" hidden="1">{"fdsup://directions/FAT Viewer?action=UPDATE&amp;creator=factset&amp;DYN_ARGS=TRUE&amp;DOC_NAME=FAT:FQL_AUDITING_CLIENT_TEMPLATE.FAT&amp;display_string=Audit&amp;VAR:KEY=WRKZWFWHIN&amp;VAR:QUERY=KFJHRl9TQUxFUyhBTk5fUiwyMDEzLCwsLCwsTk9BVURJVClAUkNfRVNUSU1BVEUoU0FMRVMoKSxNRUFOLEFOT","l9ST0xMLDIwMTMsNDA3MzYsLCwsLCxOT0FVRElUKSk=&amp;WINDOW=FIRST_POPUP&amp;HEIGHT=450&amp;WIDTH=450&amp;START_MAXIMIZED=FALSE&amp;VAR:CALENDAR=FIVEDAY&amp;VAR:SYMBOL=PFE&amp;VAR:INDEX=0"}</definedName>
    <definedName name="_1253__FDSAUDITLINK__" hidden="1">{"fdsup://directions/FAT Viewer?action=UPDATE&amp;creator=factset&amp;DYN_ARGS=TRUE&amp;DOC_NAME=FAT:FQL_AUDITING_CLIENT_TEMPLATE.FAT&amp;display_string=Audit&amp;VAR:KEY=QBOHKZQRYL&amp;VAR:QUERY=KChSR0ZfTkVUX0lOQ19CQVNJQ19CRUZUX1hPUkQoQU5OX1IsMjAwMywsLCwsLE5PQVVESVQpQFJDX0VTVElNQ","VRFKE5FVF9JTkNfQkVGX1hPUkQsTUVBTixBTk5fUk9MTCwyMDAzLDQwNzM2LCwsLCwsTk9BVURJVCkpQFJDX0VTVElNQVRFKE5FVF9JTkNfR0FBUCxNRUFOLEFOTl9ST0xMLDIwMDMsNDA3MzYsLCwsLCxOT0FVRElUKSk=&amp;WINDOW=FIRST_POPUP&amp;HEIGHT=450&amp;WIDTH=450&amp;START_MAXIMIZED=FALSE&amp;VAR:CALENDAR=FIVEDAY&amp;VAR:","SYMBOL=PFE&amp;VAR:INDEX=0"}</definedName>
    <definedName name="_1255__FDSAUDITLINK__" hidden="1">{"fdsup://directions/FAT Viewer?action=UPDATE&amp;creator=factset&amp;DYN_ARGS=TRUE&amp;DOC_NAME=FAT:FQL_AUDITING_CLIENT_TEMPLATE.FAT&amp;display_string=Audit&amp;VAR:KEY=OPQDWNWNSJ&amp;VAR:QUERY=KFJHRl9FQklUREFfT1BFUihBTk5fUiwyMDE0LCwsLCwsTk9BVURJVClAUkNfRVNUSU1BVEUoRUJJVERBLE1FQ","U4sQU5OX1JPTEwsMjAxNCwxMiwsLCwsLE5PQVVESVQpKQ==&amp;WINDOW=FIRST_POPUP&amp;HEIGHT=450&amp;WIDTH=450&amp;START_MAXIMIZED=FALSE&amp;VAR:CALENDAR=FIVEDAY&amp;VAR:SYMBOL=711038&amp;VAR:INDEX=0"}</definedName>
    <definedName name="_1257__FDSAUDITLINK__" hidden="1">{"fdsup://directions/FAT Viewer?action=UPDATE&amp;creator=factset&amp;DYN_ARGS=TRUE&amp;DOC_NAME=FAT:FQL_AUDITING_CLIENT_TEMPLATE.FAT&amp;display_string=Audit&amp;VAR:KEY=OFQBUXGFKT&amp;VAR:QUERY=KChSR0ZfTkVUX0lOQ19CQVNJQ19CRUZUX1hPUkQoQU5OX1IsMjAwNCwsLCwsLE5PQVVESVQpQFJDX0VTVElNQ","VRFKE5FVF9JTkNfQkVGX1hPUkQsTUVBTixBTk5fUk9MTCwyMDA0LDQwNzM2LCwsLCwsTk9BVURJVCkpQFJDX0VTVElNQVRFKE5FVF9JTkNfR0FBUCxNRUFOLEFOTl9ST0xMLDIwMDQsNDA3MzYsLCwsLCxOT0FVRElUKSk=&amp;WINDOW=FIRST_POPUP&amp;HEIGHT=450&amp;WIDTH=450&amp;START_MAXIMIZED=FALSE&amp;VAR:CALENDAR=FIVEDAY&amp;VAR:","SYMBOL=MRK&amp;VAR:INDEX=0"}</definedName>
    <definedName name="_1258__FDSAUDITLINK__" hidden="1">{"fdsup://directions/FAT Viewer?action=UPDATE&amp;creator=factset&amp;DYN_ARGS=TRUE&amp;DOC_NAME=FAT:FQL_AUDITING_CLIENT_TEMPLATE.FAT&amp;display_string=Audit&amp;VAR:KEY=MVQJKHKHWB&amp;VAR:QUERY=KFJHRl9FQklUREFfT1BFUihBTk5fUiwyMDEyLCwsLCwsTk9BVURJVClAUkNfRVNUSU1BVEUoRUJJVERBLE1FQ","U4sQU5OX1JPTEwsMjAxMiwxMiwsLCwsLE5PQVVESVQpKQ==&amp;WINDOW=FIRST_POPUP&amp;HEIGHT=450&amp;WIDTH=450&amp;START_MAXIMIZED=FALSE&amp;VAR:CALENDAR=FIVEDAY&amp;VAR:SYMBOL=098952&amp;VAR:INDEX=0"}</definedName>
    <definedName name="_126__123Graph_CCHART_7" hidden="1">#REF!</definedName>
    <definedName name="_126__FDSAUDITLINK__" hidden="1">{"fdsup://directions/FAT Viewer?action=UPDATE&amp;creator=factset&amp;DYN_ARGS=TRUE&amp;DOC_NAME=FAT:FQL_AUDITING_CLIENT_TEMPLATE.FAT&amp;display_string=Audit&amp;VAR:KEY=XAFGZGHKFK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711038&amp;VAR:INDEX=0"}</definedName>
    <definedName name="_1260__FDSAUDITLINK__" hidden="1">{"fdsup://directions/FAT Viewer?action=UPDATE&amp;creator=factset&amp;DYN_ARGS=TRUE&amp;DOC_NAME=FAT:FQL_AUDITING_CLIENT_TEMPLATE.FAT&amp;display_string=Audit&amp;VAR:KEY=MFABSFQVER&amp;VAR:QUERY=KFJHRl9FQklUREFfT1BFUihBTk5fUiwyMDEzLCwsLCwsTk9BVURJVClAUkNfRVNUSU1BVEUoRUJJVERBLE1FQ","U4sQU5OX1JPTEwsMjAxMywxMiwsLCwsLE5PQVVESVQpKQ==&amp;WINDOW=FIRST_POPUP&amp;HEIGHT=450&amp;WIDTH=450&amp;START_MAXIMIZED=FALSE&amp;VAR:CALENDAR=FIVEDAY&amp;VAR:SYMBOL=BMY&amp;VAR:INDEX=0"}</definedName>
    <definedName name="_1264__FDSAUDITLINK__" hidden="1">{"fdsup://directions/FAT Viewer?action=UPDATE&amp;creator=factset&amp;DYN_ARGS=TRUE&amp;DOC_NAME=FAT:FQL_AUDITING_CLIENT_TEMPLATE.FAT&amp;display_string=Audit&amp;VAR:KEY=MFWJOTITMH&amp;VAR:QUERY=KCgoUkdGX1BGRF9TVEsoTU9OX1IsNDA3MzYsLCwsLCxOT0FVRElUKUBSR0ZfUEZEX1NUSyhRVFJfUiw0MDczN","iwsLCwsLE5PQVVESVQpKUBSR0ZfUEZEX1NUSyhTRU1JX1IsNDA3MzYsLCwsLCxOT0FVRElUKSlAUkdGX1BGRF9TVEsoQU5OX1IsNDA3MzYsLCwsLCxOT0FVRElUKSk=&amp;WINDOW=FIRST_POPUP&amp;HEIGHT=450&amp;WIDTH=450&amp;START_MAXIMIZED=FALSE&amp;VAR:CALENDAR=FIVEDAY&amp;VAR:SYMBOL=567173&amp;VAR:INDEX=0"}</definedName>
    <definedName name="_1265__FDSAUDITLINK__" hidden="1">{"fdsup://directions/FAT Viewer?action=UPDATE&amp;creator=factset&amp;DYN_ARGS=TRUE&amp;DOC_NAME=FAT:FQL_AUDITING_CLIENT_TEMPLATE.FAT&amp;display_string=Audit&amp;VAR:KEY=ILGRYFIJWJ&amp;VAR:QUERY=KFJHRl9FQklUREFfT1BFUihBTk5fUiwyMDEyLCwsLCwsTk9BVURJVClAUkNfRVNUSU1BVEUoRUJJVERBLE1FQ","U4sQU5OX1JPTEwsMjAxMiwxMiwsLCwsLE5PQVVESVQpKQ==&amp;WINDOW=FIRST_POPUP&amp;HEIGHT=450&amp;WIDTH=450&amp;START_MAXIMIZED=FALSE&amp;VAR:CALENDAR=FIVEDAY&amp;VAR:SYMBOL=567173&amp;VAR:INDEX=0"}</definedName>
    <definedName name="_1266__FDSAUDITLINK__" hidden="1">{"fdsup://directions/FAT Viewer?action=UPDATE&amp;creator=factset&amp;DYN_ARGS=TRUE&amp;DOC_NAME=FAT:FQL_AUDITING_CLIENT_TEMPLATE.FAT&amp;display_string=Audit&amp;VAR:KEY=YTYZOFKBIT&amp;VAR:QUERY=KChSR0ZfTkVUX0lOQ19CQVNJQ19CRUZUX1hPUkQoQU5OX1IsMjAxMCwsLCwsLE5PQVVESVQpQFJDX0VTVElNQ","VRFKE5FVF9JTkNfQkVGX1hPUkQsTUVBTixBTk5fUk9MTCwyMDEwLDQwNzM2LCwsLCwsTk9BVURJVCkpQFJDX0VTVElNQVRFKE5FVF9JTkNfR0FBUCxNRUFOLEFOTl9ST0xMLDIwMTAsNDA3MzYsLCwsLCxOT0FVRElUKSk=&amp;WINDOW=FIRST_POPUP&amp;HEIGHT=450&amp;WIDTH=450&amp;START_MAXIMIZED=FALSE&amp;VAR:CALENDAR=FIVEDAY&amp;VAR:","SYMBOL=707752&amp;VAR:INDEX=0"}</definedName>
    <definedName name="_1267__FDSAUDITLINK__" hidden="1">{"fdsup://directions/FAT Viewer?action=UPDATE&amp;creator=factset&amp;DYN_ARGS=TRUE&amp;DOC_NAME=FAT:FQL_AUDITING_CLIENT_TEMPLATE.FAT&amp;display_string=Audit&amp;VAR:KEY=EHGRQLQZIB&amp;VAR:QUERY=KChSR0ZfTkVUX0lOQ19CQVNJQ19CRUZUX1hPUkQoQU5OX1IsMjAxMiwsLCwsLE5PQVVESVQpQFJDX0VTVElNQ","VRFKE5FVF9JTkNfQkVGX1hPUkQsTUVBTixBTk5fUk9MTCwyMDEyLDQwNzM2LCwsLCwsTk9BVURJVCkpQFJDX0VTVElNQVRFKE5FVF9JTkNfR0FBUCxNRUFOLEFOTl9ST0xMLDIwMTIsNDA3MzYsLCwsLCxOT0FVRElUKSk=&amp;WINDOW=FIRST_POPUP&amp;HEIGHT=450&amp;WIDTH=450&amp;START_MAXIMIZED=FALSE&amp;VAR:CALENDAR=FIVEDAY&amp;VAR:","SYMBOL=ABT&amp;VAR:INDEX=0"}</definedName>
    <definedName name="_1268__FDSAUDITLINK__" hidden="1">{"fdsup://directions/FAT Viewer?action=UPDATE&amp;creator=factset&amp;DYN_ARGS=TRUE&amp;DOC_NAME=FAT:FQL_AUDITING_CLIENT_TEMPLATE.FAT&amp;display_string=Audit&amp;VAR:KEY=CPMLMHATCV&amp;VAR:QUERY=KCgoUkdGX1BGRF9TVEsoTU9OX1IsNDA3MzYsLCwsLCxOT0FVRElUKUBSR0ZfUEZEX1NUSyhRVFJfUiw0MDczN","iwsLCwsLE5PQVVESVQpKUBSR0ZfUEZEX1NUSyhTRU1JX1IsNDA3MzYsLCwsLCxOT0FVRElUKSlAUkdGX1BGRF9TVEsoQU5OX1IsNDA3MzYsLCwsLCxOT0FVRElUKSk=&amp;WINDOW=FIRST_POPUP&amp;HEIGHT=450&amp;WIDTH=450&amp;START_MAXIMIZED=FALSE&amp;VAR:CALENDAR=FIVEDAY&amp;VAR:SYMBOL=MRK&amp;VAR:INDEX=0"}</definedName>
    <definedName name="_1269__FDSAUDITLINK__" hidden="1">{"fdsup://directions/FAT Viewer?action=UPDATE&amp;creator=factset&amp;DYN_ARGS=TRUE&amp;DOC_NAME=FAT:FQL_AUDITING_CLIENT_TEMPLATE.FAT&amp;display_string=Audit&amp;VAR:KEY=REROJOJUTE&amp;VAR:QUERY=KChSR0ZfTkVUX0lOQ19CQVNJQ19CRUZUX1hPUkQoQU5OX1IsMjAxMSwsLCwsLE5PQVVESVQpQFJDX0VTVElNQ","VRFKE5FVF9JTkNfQkVGX1hPUkRfRU5VTUVSQVRJT04sTUVBTl9FTlVNRVJBVElPTixBTk5fUk9MTF9FTlVNRVJBVElPTiwyMDExLDQwNjI3LCwsLCwsTk9BVURJVCkpQFJDX0VTVElNQVRFKE5FVF9JTkNfR0FBUF9FTlVNRVJBVElPTixNRUFOX0VOVU1FUkFUSU9OLEFOTl9ST0xMX0VOVU1FUkFUSU9OLDIwMTEsNDA2MjcsLCwsLCxOT0FV","RElUKSk=&amp;WINDOW=FIRST_POPUP&amp;HEIGHT=450&amp;WIDTH=450&amp;START_MAXIMIZED=FALSE&amp;VAR:CALENDAR=FIVEDAY&amp;VAR:SYMBOL=567173&amp;VAR:INDEX=0"}</definedName>
    <definedName name="_127__123Graph_CCHART_8" hidden="1">#REF!</definedName>
    <definedName name="_127__FDSAUDITLINK__" hidden="1">{"fdsup://directions/FAT Viewer?action=UPDATE&amp;creator=factset&amp;DYN_ARGS=TRUE&amp;DOC_NAME=FAT:FQL_AUDITING_CLIENT_TEMPLATE.FAT&amp;display_string=Audit&amp;VAR:KEY=XAFGZGHKFK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711038&amp;VAR:INDEX=0"}</definedName>
    <definedName name="_1270__FDSAUDITLINK__" hidden="1">{"fdsup://directions/FAT Viewer?action=UPDATE&amp;creator=factset&amp;DYN_ARGS=TRUE&amp;DOC_NAME=FAT:FQL_AUDITING_CLIENT_TEMPLATE.FAT&amp;display_string=Audit&amp;VAR:KEY=DQLQPSZONE&amp;VAR:QUERY=KChSR0ZfTkVUX0lOQ19CQVNJQ19CRUZUX1hPUkQoQU5OX1IsMjAxMSwsLCwsLE5PQVVESVQpQFJDX0VTVElNQ","VRFKE5FVF9JTkNfQkVGX1hPUkRfRU5VTUVSQVRJT04sTUVBTl9FTlVNRVJBVElPTixBTk5fUk9MTF9FTlVNRVJBVElPTiwyMDExLDQwNjE2LCwsLCwsTk9BVURJVCkpQFJDX0VTVElNQVRFKE5FVF9JTkNfR0FBUF9FTlVNRVJBVElPTixNRUFOX0VOVU1FUkFUSU9OLEFOTl9ST0xMX0VOVU1FUkFUSU9OLDIwMTEsNDA2MTYsLCwsLCxOT0FV","RElUKSk=&amp;WINDOW=FIRST_POPUP&amp;HEIGHT=450&amp;WIDTH=450&amp;START_MAXIMIZED=FALSE&amp;VAR:CALENDAR=FIVEDAY&amp;VAR:SYMBOL=WPI&amp;VAR:INDEX=0"}</definedName>
    <definedName name="_1271__FDSAUDITLINK__" hidden="1">{"fdsup://directions/FAT Viewer?action=UPDATE&amp;creator=factset&amp;DYN_ARGS=TRUE&amp;DOC_NAME=FAT:FQL_AUDITING_CLIENT_TEMPLATE.FAT&amp;display_string=Audit&amp;VAR:KEY=UNWBKBOZSJ&amp;VAR:QUERY=KChSR0ZfTkVUX0lOQ19CQVNJQ19CRUZUX1hPUkQoQU5OX1IsMjAwNywsLCwsLE5PQVVESVQpQFJDX0VTVElNQ","VRFKE5FVF9JTkNfQkVGX1hPUkQsTUVBTixBTk5fUk9MTCwyMDA3LDQwNzM2LCwsLCwsTk9BVURJVCkpQFJDX0VTVElNQVRFKE5FVF9JTkNfR0FBUCxNRUFOLEFOTl9ST0xMLDIwMDcsNDA3MzYsLCwsLCxOT0FVRElUKSk=&amp;WINDOW=FIRST_POPUP&amp;HEIGHT=450&amp;WIDTH=450&amp;START_MAXIMIZED=FALSE&amp;VAR:CALENDAR=FIVEDAY&amp;VAR:","SYMBOL=707752&amp;VAR:INDEX=0"}</definedName>
    <definedName name="_1275__FDSAUDITLINK__" hidden="1">{"fdsup://directions/FAT Viewer?action=UPDATE&amp;creator=factset&amp;DYN_ARGS=TRUE&amp;DOC_NAME=FAT:FQL_AUDITING_CLIENT_TEMPLATE.FAT&amp;display_string=Audit&amp;VAR:KEY=SRSHATWPOD&amp;VAR:QUERY=KChSR0ZfTkVUX0lOQ19CQVNJQ19CRUZUX1hPUkQoQU5OX1IsMjAxMCwsLCwsLE5PQVVESVQpQFJDX0VTVElNQ","VRFKE5FVF9JTkNfQkVGX1hPUkQsTUVBTixBTk5fUk9MTCwyMDEwLDQwNzM2LCwsLCwsTk9BVURJVCkpQFJDX0VTVElNQVRFKE5FVF9JTkNfR0FBUCxNRUFOLEFOTl9ST0xMLDIwMTAsNDA3MzYsLCwsLCxOT0FVRElUKSk=&amp;WINDOW=FIRST_POPUP&amp;HEIGHT=450&amp;WIDTH=450&amp;START_MAXIMIZED=FALSE&amp;VAR:CALENDAR=FIVEDAY&amp;VAR:","SYMBOL=MRK&amp;VAR:INDEX=0"}</definedName>
    <definedName name="_1279__FDSAUDITLINK__" hidden="1">{"fdsup://directions/FAT Viewer?action=UPDATE&amp;creator=factset&amp;DYN_ARGS=TRUE&amp;DOC_NAME=FAT:FQL_AUDITING_CLIENT_TEMPLATE.FAT&amp;display_string=Audit&amp;VAR:KEY=QXMJWBKTYR&amp;VAR:QUERY=KChSR0ZfTkVUX0lOQ19CQVNJQ19CRUZUX1hPUkQoQU5OX1IsMjAwNCwsLCwsLE5PQVVESVQpQFJDX0VTVElNQ","VRFKE5FVF9JTkNfQkVGX1hPUkQsTUVBTixBTk5fUk9MTCwyMDA0LDQwNzM2LCwsLCwsTk9BVURJVCkpQFJDX0VTVElNQVRFKE5FVF9JTkNfR0FBUCxNRUFOLEFOTl9ST0xMLDIwMDQsNDA3MzYsLCwsLCxOT0FVRElUKSk=&amp;WINDOW=FIRST_POPUP&amp;HEIGHT=450&amp;WIDTH=450&amp;START_MAXIMIZED=FALSE&amp;VAR:CALENDAR=FIVEDAY&amp;VAR:","SYMBOL=711038&amp;VAR:INDEX=0"}</definedName>
    <definedName name="_128__123Graph_CCHART_9" hidden="1">#REF!</definedName>
    <definedName name="_128__FDSAUDITLINK__" hidden="1">{"fdsup://directions/FAT Viewer?action=UPDATE&amp;creator=factset&amp;DYN_ARGS=TRUE&amp;DOC_NAME=FAT:FQL_AUDITING_CLIENT_TEMPLATE.FAT&amp;display_string=Audit&amp;VAR:KEY=FYTSTURIZK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711038&amp;VAR:INDEX=0"}</definedName>
    <definedName name="_1280__FDSAUDITLINK__" hidden="1">{"fdsup://directions/FAT Viewer?action=UPDATE&amp;creator=factset&amp;DYN_ARGS=TRUE&amp;DOC_NAME=FAT:FQL_AUDITING_CLIENT_TEMPLATE.FAT&amp;display_string=Audit&amp;VAR:KEY=ABMRIDKXUH&amp;VAR:QUERY=KFJHRl9FQklUREFfT1BFUihBTk5fUiwyMDEyLCwsLCwsTk9BVURJVClAUkNfRVNUSU1BVEUoRUJJVERBLE1FQ","U4sQU5OX1JPTEwsMjAxMiwxMiwsLCwsLE5PQVVESVQpKQ==&amp;WINDOW=FIRST_POPUP&amp;HEIGHT=450&amp;WIDTH=450&amp;START_MAXIMIZED=FALSE&amp;VAR:CALENDAR=FIVEDAY&amp;VAR:SYMBOL=JNJ&amp;VAR:INDEX=0"}</definedName>
    <definedName name="_1281__FDSAUDITLINK__" hidden="1">{"fdsup://directions/FAT Viewer?action=UPDATE&amp;creator=factset&amp;DYN_ARGS=TRUE&amp;DOC_NAME=FAT:FQL_AUDITING_CLIENT_TEMPLATE.FAT&amp;display_string=Audit&amp;VAR:KEY=YFOJOTGHIZ&amp;VAR:QUERY=KFJHRl9FQklUREFfT1BFUihBTk5fUiwyMDEyLCwsLCwsTk9BVURJVClAUkNfRVNUSU1BVEUoRUJJVERBLE1FQ","U4sQU5OX1JPTEwsMjAxMiwxMiwsLCwsLE5PQVVESVQpKQ==&amp;WINDOW=FIRST_POPUP&amp;HEIGHT=450&amp;WIDTH=450&amp;START_MAXIMIZED=FALSE&amp;VAR:CALENDAR=FIVEDAY&amp;VAR:SYMBOL=707752&amp;VAR:INDEX=0"}</definedName>
    <definedName name="_1282__FDSAUDITLINK__" hidden="1">{"fdsup://directions/FAT Viewer?action=UPDATE&amp;creator=factset&amp;DYN_ARGS=TRUE&amp;DOC_NAME=FAT:FQL_AUDITING_CLIENT_TEMPLATE.FAT&amp;display_string=Audit&amp;VAR:KEY=QPEXILUBWN&amp;VAR:QUERY=KFJHRl9TQUxFUyhBTk5fUiwyMDEzLCwsLCwsTk9BVURJVClAUkNfRVNUSU1BVEUoU0FMRVMoKSxNRUFOLEFOT","l9ST0xMLDIwMTMsNDA3MzYsLCwsLCxOT0FVRElUKSk=&amp;WINDOW=FIRST_POPUP&amp;HEIGHT=450&amp;WIDTH=450&amp;START_MAXIMIZED=FALSE&amp;VAR:CALENDAR=FIVEDAY&amp;VAR:SYMBOL=ABT&amp;VAR:INDEX=0"}</definedName>
    <definedName name="_1283__FDSAUDITLINK__" hidden="1">{"fdsup://directions/FAT Viewer?action=UPDATE&amp;creator=factset&amp;DYN_ARGS=TRUE&amp;DOC_NAME=FAT:FQL_AUDITING_CLIENT_TEMPLATE.FAT&amp;display_string=Audit&amp;VAR:KEY=SFWLURCVWX&amp;VAR:QUERY=KChSR0ZfTkVUX0lOQ19CQVNJQ19CRUZUX1hPUkQoQU5OX1IsMjAwOCwsLCwsLE5PQVVESVQpQFJDX0VTVElNQ","VRFKE5FVF9JTkNfQkVGX1hPUkQsTUVBTixBTk5fUk9MTCwyMDA4LDQwNzM2LCwsLCwsTk9BVURJVCkpQFJDX0VTVElNQVRFKE5FVF9JTkNfR0FBUCxNRUFOLEFOTl9ST0xMLDIwMDgsNDA3MzYsLCwsLCxOT0FVRElUKSk=&amp;WINDOW=FIRST_POPUP&amp;HEIGHT=450&amp;WIDTH=450&amp;START_MAXIMIZED=FALSE&amp;VAR:CALENDAR=FIVEDAY&amp;VAR:","SYMBOL=LLY&amp;VAR:INDEX=0"}</definedName>
    <definedName name="_1285__FDSAUDITLINK__" hidden="1">{"fdsup://directions/FAT Viewer?action=UPDATE&amp;creator=factset&amp;DYN_ARGS=TRUE&amp;DOC_NAME=FAT:FQL_AUDITING_CLIENT_TEMPLATE.FAT&amp;display_string=Audit&amp;VAR:KEY=CFSLQNYNSV&amp;VAR:QUERY=KChSR0ZfTkVUX0lOQ19CQVNJQ19CRUZUX1hPUkQoQU5OX1IsMjAwMywsLCwsLE5PQVVESVQpQFJDX0VTVElNQ","VRFKE5FVF9JTkNfQkVGX1hPUkQsTUVBTixBTk5fUk9MTCwyMDAzLDQwNzM2LCwsLCwsTk9BVURJVCkpQFJDX0VTVElNQVRFKE5FVF9JTkNfR0FBUCxNRUFOLEFOTl9ST0xMLDIwMDMsNDA3MzYsLCwsLCxOT0FVRElUKSk=&amp;WINDOW=FIRST_POPUP&amp;HEIGHT=450&amp;WIDTH=450&amp;START_MAXIMIZED=FALSE&amp;VAR:CALENDAR=FIVEDAY&amp;VAR:","SYMBOL=MRK&amp;VAR:INDEX=0"}</definedName>
    <definedName name="_1287__FDSAUDITLINK__" hidden="1">{"fdsup://directions/FAT Viewer?action=UPDATE&amp;creator=factset&amp;DYN_ARGS=TRUE&amp;DOC_NAME=FAT:FQL_AUDITING_CLIENT_TEMPLATE.FAT&amp;display_string=Audit&amp;VAR:KEY=OJQXIVCXKD&amp;VAR:QUERY=KFJHRl9TQUxFUyhBTk5fUiwyMDEyLCwsLCwsTk9BVURJVClAUkNfRVNUSU1BVEUoU0FMRVMoKSxNRUFOLEFOT","l9ST0xMLDIwMTIsNDA3MzYsLCwsLCxOT0FVRElUKSk=&amp;WINDOW=FIRST_POPUP&amp;HEIGHT=450&amp;WIDTH=450&amp;START_MAXIMIZED=FALSE&amp;VAR:CALENDAR=FIVEDAY&amp;VAR:SYMBOL=567173&amp;VAR:INDEX=0"}</definedName>
    <definedName name="_1289__FDSAUDITLINK__" hidden="1">{"fdsup://directions/FAT Viewer?action=UPDATE&amp;creator=factset&amp;DYN_ARGS=TRUE&amp;DOC_NAME=FAT:FQL_AUDITING_CLIENT_TEMPLATE.FAT&amp;display_string=Audit&amp;VAR:KEY=EPYRYFUZUJ&amp;VAR:QUERY=KFJHRl9FQklUREFfT1BFUihBTk5fUiwyMDEzLCwsLCwsTk9BVURJVClAUkNfRVNUSU1BVEUoRUJJVERBLE1FQ","U4sQU5OX1JPTEwsMjAxMywxMiwsLCwsLE5PQVVESVQpKQ==&amp;WINDOW=FIRST_POPUP&amp;HEIGHT=450&amp;WIDTH=450&amp;START_MAXIMIZED=FALSE&amp;VAR:CALENDAR=FIVEDAY&amp;VAR:SYMBOL=JNJ&amp;VAR:INDEX=0"}</definedName>
    <definedName name="_129__123Graph_CINVAR_A" hidden="1">#REF!</definedName>
    <definedName name="_129__FDSAUDITLINK__" hidden="1">{"fdsup://directions/FAT Viewer?action=UPDATE&amp;creator=factset&amp;DYN_ARGS=TRUE&amp;DOC_NAME=FAT:FQL_AUDITING_CLIENT_TEMPLATE.FAT&amp;display_string=Audit&amp;VAR:KEY=FYTSTURIZK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711038&amp;VAR:INDEX=0"}</definedName>
    <definedName name="_1290__FDSAUDITLINK__" hidden="1">{"fdsup://directions/FAT Viewer?action=UPDATE&amp;creator=factset&amp;DYN_ARGS=TRUE&amp;DOC_NAME=FAT:FQL_AUDITING_CLIENT_TEMPLATE.FAT&amp;display_string=Audit&amp;VAR:KEY=UJANWRMFEN&amp;VAR:QUERY=KFJHRl9FQklUREFfT1BFUihBTk5fUiwyMDE0LCwsLCwsTk9BVURJVClAUkNfRVNUSU1BVEUoRUJJVERBLE1FQ","U4sQU5OX1JPTEwsMjAxNCwxMiwsLCwsLE5PQVVESVQpKQ==&amp;WINDOW=FIRST_POPUP&amp;HEIGHT=450&amp;WIDTH=450&amp;START_MAXIMIZED=FALSE&amp;VAR:CALENDAR=FIVEDAY&amp;VAR:SYMBOL=567173&amp;VAR:INDEX=0"}</definedName>
    <definedName name="_1292__FDSAUDITLINK__" hidden="1">{"fdsup://directions/FAT Viewer?action=UPDATE&amp;creator=factset&amp;DYN_ARGS=TRUE&amp;DOC_NAME=FAT:FQL_AUDITING_CLIENT_TEMPLATE.FAT&amp;display_string=Audit&amp;VAR:KEY=CVIVKBOHOP&amp;VAR:QUERY=KChSR0ZfTkVUX0lOQ19CQVNJQ19CRUZUX1hPUkQoQU5OX1IsMjAxNCwsLCwsLE5PQVVESVQpQFJDX0VTVElNQ","VRFKE5FVF9JTkNfQkVGX1hPUkQsTUVBTixBTk5fUk9MTCwyMDE0LDQwNzM2LCwsLCwsTk9BVURJVCkpQFJDX0VTVElNQVRFKE5FVF9JTkNfR0FBUCxNRUFOLEFOTl9ST0xMLDIwMTQsNDA3MzYsLCwsLCxOT0FVRElUKSk=&amp;WINDOW=FIRST_POPUP&amp;HEIGHT=450&amp;WIDTH=450&amp;START_MAXIMIZED=FALSE&amp;VAR:CALENDAR=FIVEDAY&amp;VAR:","SYMBOL=707752&amp;VAR:INDEX=0"}</definedName>
    <definedName name="_1293__FDSAUDITLINK__" hidden="1">{"fdsup://directions/FAT Viewer?action=UPDATE&amp;creator=factset&amp;DYN_ARGS=TRUE&amp;DOC_NAME=FAT:FQL_AUDITING_CLIENT_TEMPLATE.FAT&amp;display_string=Audit&amp;VAR:KEY=UBORULUZMX&amp;VAR:QUERY=KFJHRl9FQklUREFfT1BFUihBTk5fUiwyMDE0LCwsLCwsTk9BVURJVClAUkNfRVNUSU1BVEUoRUJJVERBLE1FQ","U4sQU5OX1JPTEwsMjAxNCwxMiwsLCwsLE5PQVVESVQpKQ==&amp;WINDOW=FIRST_POPUP&amp;HEIGHT=450&amp;WIDTH=450&amp;START_MAXIMIZED=FALSE&amp;VAR:CALENDAR=FIVEDAY&amp;VAR:SYMBOL=710306&amp;VAR:INDEX=0"}</definedName>
    <definedName name="_1294__FDSAUDITLINK__" hidden="1">{"fdsup://directions/FAT Viewer?action=UPDATE&amp;creator=factset&amp;DYN_ARGS=TRUE&amp;DOC_NAME=FAT:FQL_AUDITING_CLIENT_TEMPLATE.FAT&amp;display_string=Audit&amp;VAR:KEY=ADITARWTKP&amp;VAR:QUERY=KChSR0ZfTkVUX0lOQ19CQVNJQ19CRUZUX1hPUkQoQU5OX1IsMjAwNCwsLCwsLE5PQVVESVQpQFJDX0VTVElNQ","VRFKE5FVF9JTkNfQkVGX1hPUkQsTUVBTixBTk5fUk9MTCwyMDA0LDQwNzM2LCwsLCwsTk9BVURJVCkpQFJDX0VTVElNQVRFKE5FVF9JTkNfR0FBUCxNRUFOLEFOTl9ST0xMLDIwMDQsNDA3MzYsLCwsLCxOT0FVRElUKSk=&amp;WINDOW=FIRST_POPUP&amp;HEIGHT=450&amp;WIDTH=450&amp;START_MAXIMIZED=FALSE&amp;VAR:CALENDAR=FIVEDAY&amp;VAR:","SYMBOL=092528&amp;VAR:INDEX=0"}</definedName>
    <definedName name="_1297__FDSAUDITLINK__" hidden="1">{"fdsup://directions/FAT Viewer?action=UPDATE&amp;creator=factset&amp;DYN_ARGS=TRUE&amp;DOC_NAME=FAT:FQL_AUDITING_CLIENT_TEMPLATE.FAT&amp;display_string=Audit&amp;VAR:KEY=FYTQJUVCJI&amp;VAR:QUERY=KChSR0ZfTkVUX0lOQ19CQVNJQ19CRUZUX1hPUkQoQU5OX1IsMjAwOSwsLCwsLE5PQVVESVQpQFJDX0VTVElNQ","VRFKE5FVF9JTkNfQkVGX1hPUkRfRU5VTUVSQVRJT04sTUVBTl9FTlVNRVJBVElPTixBTk5fUk9MTF9FTlVNRVJBVElPTiwyMDA5LDQwNjI3LCwsLCwsTk9BVURJVCkpQFJDX0VTVElNQVRFKE5FVF9JTkNfR0FBUF9FTlVNRVJBVElPTixNRUFOX0VOVU1FUkFUSU9OLEFOTl9ST0xMX0VOVU1FUkFUSU9OLDIwMDksNDA2MjcsLCwsLCxOT0FV","RElUKSk=&amp;WINDOW=FIRST_POPUP&amp;HEIGHT=450&amp;WIDTH=450&amp;START_MAXIMIZED=FALSE&amp;VAR:CALENDAR=FIVEDAY&amp;VAR:SYMBOL=506921&amp;VAR:INDEX=0"}</definedName>
    <definedName name="_1298__FDSAUDITLINK__" hidden="1">{"fdsup://directions/FAT Viewer?action=UPDATE&amp;creator=factset&amp;DYN_ARGS=TRUE&amp;DOC_NAME=FAT:FQL_AUDITING_CLIENT_TEMPLATE.FAT&amp;display_string=Audit&amp;VAR:KEY=MBAPSJOTAT&amp;VAR:QUERY=KChSR0ZfTkVUX0lOQ19CQVNJQ19CRUZUX1hPUkQoQU5OX1IsMjAwOCwsLCwsLE5PQVVESVQpQFJDX0VTVElNQ","VRFKE5FVF9JTkNfQkVGX1hPUkQsTUVBTixBTk5fUk9MTCwyMDA4LDQwNzM2LCwsLCwsTk9BVURJVCkpQFJDX0VTVElNQVRFKE5FVF9JTkNfR0FBUCxNRUFOLEFOTl9ST0xMLDIwMDgsNDA3MzYsLCwsLCxOT0FVRElUKSk=&amp;WINDOW=FIRST_POPUP&amp;HEIGHT=450&amp;WIDTH=450&amp;START_MAXIMIZED=FALSE&amp;VAR:CALENDAR=FIVEDAY&amp;VAR:","SYMBOL=MRK&amp;VAR:INDEX=0"}</definedName>
    <definedName name="_12Modul_HB_I_.printbal1lw">#N/A</definedName>
    <definedName name="_13__123Graph_LBL_DCHART_2" hidden="1">#REF!</definedName>
    <definedName name="_13__FDSAUDITLINK__" hidden="1">{"fdsup://Directions/FactSet Auditing Viewer?action=AUDIT_VALUE&amp;DB=129&amp;ID1=406566&amp;VALUEID=03426&amp;SDATE=201104&amp;PERIODTYPE=QTR_STD&amp;SCFT=3&amp;window=popup_no_bar&amp;width=385&amp;height=120&amp;START_MAXIMIZED=FALSE&amp;creator=factset&amp;display_string=Audit"}</definedName>
    <definedName name="_13_0_0SIG_EGLVB_" hidden="1">#REF!</definedName>
    <definedName name="_13_0_Pr">#REF!</definedName>
    <definedName name="_13_0SUMMARY_fRE">#REF!</definedName>
    <definedName name="_130__123Graph_CSS5_A" hidden="1">#REF!</definedName>
    <definedName name="_130__FDSAUDITLINK__" hidden="1">{"fdsup://directions/FAT Viewer?action=UPDATE&amp;creator=factset&amp;DYN_ARGS=TRUE&amp;DOC_NAME=FAT:FQL_AUDITING_CLIENT_TEMPLATE.FAT&amp;display_string=Audit&amp;VAR:KEY=VATYXGBKJE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711038&amp;VAR:INDEX=0"}</definedName>
    <definedName name="_1300__FDSAUDITLINK__" hidden="1">{"fdsup://directions/FAT Viewer?action=UPDATE&amp;creator=factset&amp;DYN_ARGS=TRUE&amp;DOC_NAME=FAT:FQL_AUDITING_CLIENT_TEMPLATE.FAT&amp;display_string=Audit&amp;VAR:KEY=ANWVEHKPCN&amp;VAR:QUERY=KChSR0ZfTkVUX0lOQ19CQVNJQ19CRUZUX1hPUkQoQU5OX1IsMjAxMywsLCwsLE5PQVVESVQpQFJDX0VTVElNQ","VRFKE5FVF9JTkNfQkVGX1hPUkQsTUVBTixBTk5fUk9MTCwyMDEzLDQwNzM2LCwsLCwsTk9BVURJVCkpQFJDX0VTVElNQVRFKE5FVF9JTkNfR0FBUCxNRUFOLEFOTl9ST0xMLDIwMTMsNDA3MzYsLCwsLCxOT0FVRElUKSk=&amp;WINDOW=FIRST_POPUP&amp;HEIGHT=450&amp;WIDTH=450&amp;START_MAXIMIZED=FALSE&amp;VAR:CALENDAR=FIVEDAY&amp;VAR:","SYMBOL=LLY&amp;VAR:INDEX=0"}</definedName>
    <definedName name="_1302__FDSAUDITLINK__" hidden="1">{"fdsup://directions/FAT Viewer?action=UPDATE&amp;creator=factset&amp;DYN_ARGS=TRUE&amp;DOC_NAME=FAT:FQL_AUDITING_CLIENT_TEMPLATE.FAT&amp;display_string=Audit&amp;VAR:KEY=OPIDOZKLKT&amp;VAR:QUERY=KChSR0ZfTkVUX0lOQ19CQVNJQ19CRUZUX1hPUkQoQU5OX1IsMjAxNCwsLCwsLE5PQVVESVQpQFJDX0VTVElNQ","VRFKE5FVF9JTkNfQkVGX1hPUkQsTUVBTixBTk5fUk9MTCwyMDE0LDQwNzM2LCwsLCwsTk9BVURJVCkpQFJDX0VTVElNQVRFKE5FVF9JTkNfR0FBUCxNRUFOLEFOTl9ST0xMLDIwMTQsNDA3MzYsLCwsLCxOT0FVRElUKSk=&amp;WINDOW=FIRST_POPUP&amp;HEIGHT=450&amp;WIDTH=450&amp;START_MAXIMIZED=FALSE&amp;VAR:CALENDAR=FIVEDAY&amp;VAR:","SYMBOL=ABT&amp;VAR:INDEX=0"}</definedName>
    <definedName name="_1303__FDSAUDITLINK__" hidden="1">{"fdsup://directions/FAT Viewer?action=UPDATE&amp;creator=factset&amp;DYN_ARGS=TRUE&amp;DOC_NAME=FAT:FQL_AUDITING_CLIENT_TEMPLATE.FAT&amp;display_string=Audit&amp;VAR:KEY=TKPYTYNWPC&amp;VAR:QUERY=KChSR0ZfTkVUX0lOQ19CQVNJQ19CRUZUX1hPUkQoQU5OX1IsMjAxMSwsLCwsLE5PQVVESVQpQFJDX0VTVElNQ","VRFKE5FVF9JTkNfQkVGX1hPUkRfRU5VTUVSQVRJT04sTUVBTl9FTlVNRVJBVElPTixBTk5fUk9MTF9FTlVNRVJBVElPTiwyMDExLDQwNjI3LCwsLCwsTk9BVURJVCkpQFJDX0VTVElNQVRFKE5FVF9JTkNfR0FBUF9FTlVNRVJBVElPTixNRUFOX0VOVU1FUkFUSU9OLEFOTl9ST0xMX0VOVU1FUkFUSU9OLDIwMTEsNDA2MjcsLCwsLCxOT0FV","RElUKSk=&amp;WINDOW=FIRST_POPUP&amp;HEIGHT=450&amp;WIDTH=450&amp;START_MAXIMIZED=FALSE&amp;VAR:CALENDAR=FIVEDAY&amp;VAR:SYMBOL=707752&amp;VAR:INDEX=0"}</definedName>
    <definedName name="_1305__FDSAUDITLINK__" hidden="1">{"fdsup://directions/FAT Viewer?action=UPDATE&amp;creator=factset&amp;DYN_ARGS=TRUE&amp;DOC_NAME=FAT:FQL_AUDITING_CLIENT_TEMPLATE.FAT&amp;display_string=Audit&amp;VAR:KEY=AVEPADANUV&amp;VAR:QUERY=KFJHRl9FQklUREFfT1BFUihBTk5fUiwyMDE0LCwsLCwsTk9BVURJVClAUkNfRVNUSU1BVEUoRUJJVERBLE1FQ","U4sQU5OX1JPTEwsMjAxNCwxMiwsLCwsLE5PQVVESVQpKQ==&amp;WINDOW=FIRST_POPUP&amp;HEIGHT=450&amp;WIDTH=450&amp;START_MAXIMIZED=FALSE&amp;VAR:CALENDAR=FIVEDAY&amp;VAR:SYMBOL=ABT&amp;VAR:INDEX=0"}</definedName>
    <definedName name="_1306__FDSAUDITLINK__" hidden="1">{"fdsup://directions/FAT Viewer?action=UPDATE&amp;creator=factset&amp;DYN_ARGS=TRUE&amp;DOC_NAME=FAT:FQL_AUDITING_CLIENT_TEMPLATE.FAT&amp;display_string=Audit&amp;VAR:KEY=KVMJYZWLCT&amp;VAR:QUERY=KChSR0ZfTkVUX0lOQ19CQVNJQ19CRUZUX1hPUkQoQU5OX1IsMjAwOSwsLCwsLE5PQVVESVQpQFJDX0VTVElNQ","VRFKE5FVF9JTkNfQkVGX1hPUkQsTUVBTixBTk5fUk9MTCwyMDA5LDQwNzM2LCwsLCwsTk9BVURJVCkpQFJDX0VTVElNQVRFKE5FVF9JTkNfR0FBUCxNRUFOLEFOTl9ST0xMLDIwMDksNDA3MzYsLCwsLCxOT0FVRElUKSk=&amp;WINDOW=FIRST_POPUP&amp;HEIGHT=450&amp;WIDTH=450&amp;START_MAXIMIZED=FALSE&amp;VAR:CALENDAR=FIVEDAY&amp;VAR:","SYMBOL=567173&amp;VAR:INDEX=0"}</definedName>
    <definedName name="_1307__FDSAUDITLINK__" hidden="1">{"fdsup://directions/FAT Viewer?action=UPDATE&amp;creator=factset&amp;DYN_ARGS=TRUE&amp;DOC_NAME=FAT:FQL_AUDITING_CLIENT_TEMPLATE.FAT&amp;display_string=Audit&amp;VAR:KEY=KJGXITYRAT&amp;VAR:QUERY=KChSR0ZfTkVUX0lOQ19CQVNJQ19CRUZUX1hPUkQoQU5OX1IsMjAwNSwsLCwsLE5PQVVESVQpQFJDX0VTVElNQ","VRFKE5FVF9JTkNfQkVGX1hPUkQsTUVBTixBTk5fUk9MTCwyMDA1LDQwNzM2LCwsLCwsTk9BVURJVCkpQFJDX0VTVElNQVRFKE5FVF9JTkNfR0FBUCxNRUFOLEFOTl9ST0xMLDIwMDUsNDA3MzYsLCwsLCxOT0FVRElUKSk=&amp;WINDOW=FIRST_POPUP&amp;HEIGHT=450&amp;WIDTH=450&amp;START_MAXIMIZED=FALSE&amp;VAR:CALENDAR=FIVEDAY&amp;VAR:","SYMBOL=707752&amp;VAR:INDEX=0"}</definedName>
    <definedName name="_1308__FDSAUDITLINK__" hidden="1">{"fdsup://directions/FAT Viewer?action=UPDATE&amp;creator=factset&amp;DYN_ARGS=TRUE&amp;DOC_NAME=FAT:FQL_AUDITING_CLIENT_TEMPLATE.FAT&amp;display_string=Audit&amp;VAR:KEY=WFEHKBAJUN&amp;VAR:QUERY=KChSR0ZfTkVUX0lOQ19CQVNJQ19CRUZUX1hPUkQoQU5OX1IsMjAxMiwsLCwsLE5PQVVESVQpQFJDX0VTVElNQ","VRFKE5FVF9JTkNfQkVGX1hPUkQsTUVBTixBTk5fUk9MTCwyMDEyLDQwNzM2LCwsLCwsTk9BVURJVCkpQFJDX0VTVElNQVRFKE5FVF9JTkNfR0FBUCxNRUFOLEFOTl9ST0xMLDIwMTIsNDA3MzYsLCwsLCxOT0FVRElUKSk=&amp;WINDOW=FIRST_POPUP&amp;HEIGHT=450&amp;WIDTH=450&amp;START_MAXIMIZED=FALSE&amp;VAR:CALENDAR=FIVEDAY&amp;VAR:","SYMBOL=JNJ&amp;VAR:INDEX=0"}</definedName>
    <definedName name="_1309__FDSAUDITLINK__" hidden="1">{"fdsup://directions/FAT Viewer?action=UPDATE&amp;creator=factset&amp;DYN_ARGS=TRUE&amp;DOC_NAME=FAT:FQL_AUDITING_CLIENT_TEMPLATE.FAT&amp;display_string=Audit&amp;VAR:KEY=CTQPEFWHOD&amp;VAR:QUERY=KFJHRl9TQUxFUyhBTk5fUiwyMDE0LCwsLCwsTk9BVURJVClAUkNfRVNUSU1BVEUoU0FMRVMoKSxNRUFOLEFOT","l9ST0xMLDIwMTQsNDA3MzYsLCwsLCxOT0FVRElUKSk=&amp;WINDOW=FIRST_POPUP&amp;HEIGHT=450&amp;WIDTH=450&amp;START_MAXIMIZED=FALSE&amp;VAR:CALENDAR=FIVEDAY&amp;VAR:SYMBOL=710306&amp;VAR:INDEX=0"}</definedName>
    <definedName name="_131__123Graph_CSS6_A" hidden="1">#REF!</definedName>
    <definedName name="_131__FDSAUDITLINK__" hidden="1">{"fdsup://directions/FAT Viewer?action=UPDATE&amp;creator=factset&amp;DYN_ARGS=TRUE&amp;DOC_NAME=FAT:FQL_AUDITING_CLIENT_TEMPLATE.FAT&amp;display_string=Audit&amp;VAR:KEY=VATYXGBKJE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711038&amp;VAR:INDEX=0"}</definedName>
    <definedName name="_1310__FDSAUDITLINK__" hidden="1">{"fdsup://directions/FAT Viewer?action=UPDATE&amp;creator=factset&amp;DYN_ARGS=TRUE&amp;DOC_NAME=FAT:FQL_AUDITING_CLIENT_TEMPLATE.FAT&amp;display_string=Audit&amp;VAR:KEY=GBSHAHQRCD&amp;VAR:QUERY=KFJHRl9TQUxFUyhBTk5fUiwyMDE0LCwsLCwsTk9BVURJVClAUkNfRVNUSU1BVEUoU0FMRVMoKSxNRUFOLEFOT","l9ST0xMLDIwMTQsNDA3MzYsLCwsLCxOT0FVRElUKSk=&amp;WINDOW=FIRST_POPUP&amp;HEIGHT=450&amp;WIDTH=450&amp;START_MAXIMIZED=FALSE&amp;VAR:CALENDAR=FIVEDAY&amp;VAR:SYMBOL=LLY&amp;VAR:INDEX=0"}</definedName>
    <definedName name="_1311__FDSAUDITLINK__" hidden="1">{"fdsup://directions/FAT Viewer?action=UPDATE&amp;creator=factset&amp;DYN_ARGS=TRUE&amp;DOC_NAME=FAT:FQL_AUDITING_CLIENT_TEMPLATE.FAT&amp;display_string=Audit&amp;VAR:KEY=XKXMBITIRS&amp;VAR:QUERY=KChSR0ZfTkVUX0lOQ19CQVNJQ19CRUZUX1hPUkQoQU5OX1IsMjAxMCwsLCwsLE5PQVVESVQpQFJDX0VTVElNQ","VRFKE5FVF9JTkNfQkVGX1hPUkRfRU5VTUVSQVRJT04sTUVBTl9FTlVNRVJBVElPTixBTk5fUk9MTF9FTlVNRVJBVElPTiwyMDEwLDQwNjI3LCwsLCwsTk9BVURJVCkpQFJDX0VTVElNQVRFKE5FVF9JTkNfR0FBUF9FTlVNRVJBVElPTixNRUFOX0VOVU1FUkFUSU9OLEFOTl9ST0xMX0VOVU1FUkFUSU9OLDIwMTAsNDA2MjcsLCwsLCxOT0FV","RElUKSk=&amp;WINDOW=FIRST_POPUP&amp;HEIGHT=450&amp;WIDTH=450&amp;START_MAXIMIZED=FALSE&amp;VAR:CALENDAR=FIVEDAY&amp;VAR:SYMBOL=506921&amp;VAR:INDEX=0"}</definedName>
    <definedName name="_1312__FDSAUDITLINK__" hidden="1">{"fdsup://directions/FAT Viewer?action=UPDATE&amp;creator=factset&amp;DYN_ARGS=TRUE&amp;DOC_NAME=FAT:FQL_AUDITING_CLIENT_TEMPLATE.FAT&amp;display_string=Audit&amp;VAR:KEY=WXMNYVWXKP&amp;VAR:QUERY=KChSR0ZfTkVUX0lOQ19CQVNJQ19CRUZUX1hPUkQoQU5OX1IsMjAxMywsLCwsLE5PQVVESVQpQFJDX0VTVElNQ","VRFKE5FVF9JTkNfQkVGX1hPUkQsTUVBTixBTk5fUk9MTCwyMDEzLDQwNzM2LCwsLCwsTk9BVURJVCkpQFJDX0VTVElNQVRFKE5FVF9JTkNfR0FBUCxNRUFOLEFOTl9ST0xMLDIwMTMsNDA3MzYsLCwsLCxOT0FVRElUKSk=&amp;WINDOW=FIRST_POPUP&amp;HEIGHT=450&amp;WIDTH=450&amp;START_MAXIMIZED=FALSE&amp;VAR:CALENDAR=FIVEDAY&amp;VAR:","SYMBOL=4502&amp;VAR:INDEX=0"}</definedName>
    <definedName name="_1313__FDSAUDITLINK__" hidden="1">{"fdsup://directions/FAT Viewer?action=UPDATE&amp;creator=factset&amp;DYN_ARGS=TRUE&amp;DOC_NAME=FAT:FQL_AUDITING_CLIENT_TEMPLATE.FAT&amp;display_string=Audit&amp;VAR:KEY=ORUVGLITCN&amp;VAR:QUERY=KFJHRl9TQUxFUyhBTk5fUiwyMDEzLCwsLCwsTk9BVURJVClAUkNfRVNUSU1BVEUoU0FMRVMoKSxNRUFOLEFOT","l9ST0xMLDIwMTMsNDA3MzYsLCwsLCxOT0FVRElUKSk=&amp;WINDOW=FIRST_POPUP&amp;HEIGHT=450&amp;WIDTH=450&amp;START_MAXIMIZED=FALSE&amp;VAR:CALENDAR=FIVEDAY&amp;VAR:SYMBOL=506921&amp;VAR:INDEX=0"}</definedName>
    <definedName name="_1314__FDSAUDITLINK__" hidden="1">{"fdsup://directions/FAT Viewer?action=UPDATE&amp;creator=factset&amp;DYN_ARGS=TRUE&amp;DOC_NAME=FAT:FQL_AUDITING_CLIENT_TEMPLATE.FAT&amp;display_string=Audit&amp;VAR:KEY=SZETALITET&amp;VAR:QUERY=KChSR0ZfTkVUX0lOQ19CQVNJQ19CRUZUX1hPUkQoQU5OX1IsMjAwNSwsLCwsLE5PQVVESVQpQFJDX0VTVElNQ","VRFKE5FVF9JTkNfQkVGX1hPUkQsTUVBTixBTk5fUk9MTCwyMDA1LDQwNzM2LCwsLCwsTk9BVURJVCkpQFJDX0VTVElNQVRFKE5FVF9JTkNfR0FBUCxNRUFOLEFOTl9ST0xMLDIwMDUsNDA3MzYsLCwsLCxOT0FVRElUKSk=&amp;WINDOW=FIRST_POPUP&amp;HEIGHT=450&amp;WIDTH=450&amp;START_MAXIMIZED=FALSE&amp;VAR:CALENDAR=FIVEDAY&amp;VAR:","SYMBOL=LLY&amp;VAR:INDEX=0"}</definedName>
    <definedName name="_1316__FDSAUDITLINK__" hidden="1">{"fdsup://directions/FAT Viewer?action=UPDATE&amp;creator=factset&amp;DYN_ARGS=TRUE&amp;DOC_NAME=FAT:FQL_AUDITING_CLIENT_TEMPLATE.FAT&amp;display_string=Audit&amp;VAR:KEY=UPIZCRSDUL&amp;VAR:QUERY=KChSR0ZfTkVUX0lOQ19CQVNJQ19CRUZUX1hPUkQoQU5OX1IsMjAwNSwsLCwsLE5PQVVESVQpQFJDX0VTVElNQ","VRFKE5FVF9JTkNfQkVGX1hPUkQsTUVBTixBTk5fUk9MTCwyMDA1LDQwNzM2LCwsLCwsTk9BVURJVCkpQFJDX0VTVElNQVRFKE5FVF9JTkNfR0FBUCxNRUFOLEFOTl9ST0xMLDIwMDUsNDA3MzYsLCwsLCxOT0FVRElUKSk=&amp;WINDOW=FIRST_POPUP&amp;HEIGHT=450&amp;WIDTH=450&amp;START_MAXIMIZED=FALSE&amp;VAR:CALENDAR=FIVEDAY&amp;VAR:","SYMBOL=567173&amp;VAR:INDEX=0"}</definedName>
    <definedName name="_1317__FDSAUDITLINK__" hidden="1">{"fdsup://directions/FAT Viewer?action=UPDATE&amp;creator=factset&amp;DYN_ARGS=TRUE&amp;DOC_NAME=FAT:FQL_AUDITING_CLIENT_TEMPLATE.FAT&amp;display_string=Audit&amp;VAR:KEY=CLEDSXMJQZ&amp;VAR:QUERY=KChSR0ZfTkVUX0lOQ19CQVNJQ19CRUZUX1hPUkQoQU5OX1IsMjAwNywsLCwsLE5PQVVESVQpQFJDX0VTVElNQ","VRFKE5FVF9JTkNfQkVGX1hPUkQsTUVBTixBTk5fUk9MTCwyMDA3LDQwNzM2LCwsLCwsTk9BVURJVCkpQFJDX0VTVElNQVRFKE5FVF9JTkNfR0FBUCxNRUFOLEFOTl9ST0xMLDIwMDcsNDA3MzYsLCwsLCxOT0FVRElUKSk=&amp;WINDOW=FIRST_POPUP&amp;HEIGHT=450&amp;WIDTH=450&amp;START_MAXIMIZED=FALSE&amp;VAR:CALENDAR=FIVEDAY&amp;VAR:","SYMBOL=092528&amp;VAR:INDEX=0"}</definedName>
    <definedName name="_1318__FDSAUDITLINK__" hidden="1">{"fdsup://directions/FAT Viewer?action=UPDATE&amp;creator=factset&amp;DYN_ARGS=TRUE&amp;DOC_NAME=FAT:FQL_AUDITING_CLIENT_TEMPLATE.FAT&amp;display_string=Audit&amp;VAR:KEY=UJALKLYFYH&amp;VAR:QUERY=KChSR0ZfTkVUX0lOQ19CQVNJQ19CRUZUX1hPUkQoQU5OX1IsMjAxMiwsLCwsLE5PQVVESVQpQFJDX0VTVElNQ","VRFKE5FVF9JTkNfQkVGX1hPUkQsTUVBTixBTk5fUk9MTCwyMDEyLDQwNzM2LCwsLCwsTk9BVURJVCkpQFJDX0VTVElNQVRFKE5FVF9JTkNfR0FBUCxNRUFOLEFOTl9ST0xMLDIwMTIsNDA3MzYsLCwsLCxOT0FVRElUKSk=&amp;WINDOW=FIRST_POPUP&amp;HEIGHT=450&amp;WIDTH=450&amp;START_MAXIMIZED=FALSE&amp;VAR:CALENDAR=FIVEDAY&amp;VAR:","SYMBOL=567173&amp;VAR:INDEX=0"}</definedName>
    <definedName name="_1319__FDSAUDITLINK__" hidden="1">{"fdsup://directions/FAT Viewer?action=UPDATE&amp;creator=factset&amp;DYN_ARGS=TRUE&amp;DOC_NAME=FAT:FQL_AUDITING_CLIENT_TEMPLATE.FAT&amp;display_string=Audit&amp;VAR:KEY=KDQLMJAHQL&amp;VAR:QUERY=KChSR0ZfTkVUX0lOQ19CQVNJQ19CRUZUX1hPUkQoQU5OX1IsMjAwNiwsLCwsLE5PQVVESVQpQFJDX0VTVElNQ","VRFKE5FVF9JTkNfQkVGX1hPUkQsTUVBTixBTk5fUk9MTCwyMDA2LDQwNzM2LCwsLCwsTk9BVURJVCkpQFJDX0VTVElNQVRFKE5FVF9JTkNfR0FBUCxNRUFOLEFOTl9ST0xMLDIwMDYsNDA3MzYsLCwsLCxOT0FVRElUKSk=&amp;WINDOW=FIRST_POPUP&amp;HEIGHT=450&amp;WIDTH=450&amp;START_MAXIMIZED=FALSE&amp;VAR:CALENDAR=FIVEDAY&amp;VAR:","SYMBOL=MRK&amp;VAR:INDEX=0"}</definedName>
    <definedName name="_132__123Graph_CSS6_B" hidden="1">#REF!</definedName>
    <definedName name="_132__FDSAUDITLINK__" hidden="1">{"fdsup://directions/FAT Viewer?action=UPDATE&amp;creator=factset&amp;DYN_ARGS=TRUE&amp;DOC_NAME=FAT:FQL_AUDITING_CLIENT_TEMPLATE.FAT&amp;display_string=Audit&amp;VAR:KEY=FKPIHEPGPS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711038&amp;VAR:INDEX=0"}</definedName>
    <definedName name="_1320__FDSAUDITLINK__" hidden="1">{"fdsup://directions/FAT Viewer?action=UPDATE&amp;creator=factset&amp;DYN_ARGS=TRUE&amp;DOC_NAME=FAT:FQL_AUDITING_CLIENT_TEMPLATE.FAT&amp;display_string=Audit&amp;VAR:KEY=QZETMZEXWJ&amp;VAR:QUERY=KChSR0ZfTkVUX0lOQ19CQVNJQ19CRUZUX1hPUkQoQU5OX1IsMjAwOCwsLCwsLE5PQVVESVQpQFJDX0VTVElNQ","VRFKE5FVF9JTkNfQkVGX1hPUkQsTUVBTixBTk5fUk9MTCwyMDA4LDQwNzM2LCwsLCwsTk9BVURJVCkpQFJDX0VTVElNQVRFKE5FVF9JTkNfR0FBUCxNRUFOLEFOTl9ST0xMLDIwMDgsNDA3MzYsLCwsLCxOT0FVRElUKSk=&amp;WINDOW=FIRST_POPUP&amp;HEIGHT=450&amp;WIDTH=450&amp;START_MAXIMIZED=FALSE&amp;VAR:CALENDAR=FIVEDAY&amp;VAR:","SYMBOL=707752&amp;VAR:INDEX=0"}</definedName>
    <definedName name="_1321__FDSAUDITLINK__" hidden="1">{"fdsup://directions/FAT Viewer?action=UPDATE&amp;creator=factset&amp;DYN_ARGS=TRUE&amp;DOC_NAME=FAT:FQL_AUDITING_CLIENT_TEMPLATE.FAT&amp;display_string=Audit&amp;VAR:KEY=GVYXGFOLWZ&amp;VAR:QUERY=KFJHRl9TQUxFUyhBTk5fUiwyMDEyLCwsLCwsTk9BVURJVClAUkNfRVNUSU1BVEUoU0FMRVMoKSxNRUFOLEFOT","l9ST0xMLDIwMTIsNDA3MzYsLCwsLCxOT0FVRElUKSk=&amp;WINDOW=FIRST_POPUP&amp;HEIGHT=450&amp;WIDTH=450&amp;START_MAXIMIZED=FALSE&amp;VAR:CALENDAR=FIVEDAY&amp;VAR:SYMBOL=711038&amp;VAR:INDEX=0"}</definedName>
    <definedName name="_1323__FDSAUDITLINK__" hidden="1">{"fdsup://directions/FAT Viewer?action=UPDATE&amp;creator=factset&amp;DYN_ARGS=TRUE&amp;DOC_NAME=FAT:FQL_AUDITING_CLIENT_TEMPLATE.FAT&amp;display_string=Audit&amp;VAR:KEY=UHEPQTMZOD&amp;VAR:QUERY=KChSR0ZfTkVUX0lOQ19CQVNJQ19CRUZUX1hPUkQoQU5OX1IsMjAxNCwsLCwsLE5PQVVESVQpQFJDX0VTVElNQ","VRFKE5FVF9JTkNfQkVGX1hPUkQsTUVBTixBTk5fUk9MTCwyMDE0LDQwNzM2LCwsLCwsTk9BVURJVCkpQFJDX0VTVElNQVRFKE5FVF9JTkNfR0FBUCxNRUFOLEFOTl9ST0xMLDIwMTQsNDA3MzYsLCwsLCxOT0FVRElUKSk=&amp;WINDOW=FIRST_POPUP&amp;HEIGHT=450&amp;WIDTH=450&amp;START_MAXIMIZED=FALSE&amp;VAR:CALENDAR=FIVEDAY&amp;VAR:","SYMBOL=098952&amp;VAR:INDEX=0"}</definedName>
    <definedName name="_1324__FDSAUDITLINK__" hidden="1">{"fdsup://directions/FAT Viewer?action=UPDATE&amp;creator=factset&amp;DYN_ARGS=TRUE&amp;DOC_NAME=FAT:FQL_AUDITING_CLIENT_TEMPLATE.FAT&amp;display_string=Audit&amp;VAR:KEY=SJELAZCLQH&amp;VAR:QUERY=KChSR0ZfTkVUX0lOQ19CQVNJQ19CRUZUX1hPUkQoQU5OX1IsMjAwNCwsLCwsLE5PQVVESVQpQFJDX0VTVElNQ","VRFKE5FVF9JTkNfQkVGX1hPUkQsTUVBTixBTk5fUk9MTCwyMDA0LDQwNzM2LCwsLCwsTk9BVURJVCkpQFJDX0VTVElNQVRFKE5FVF9JTkNfR0FBUCxNRUFOLEFOTl9ST0xMLDIwMDQsNDA3MzYsLCwsLCxOT0FVRElUKSk=&amp;WINDOW=FIRST_POPUP&amp;HEIGHT=450&amp;WIDTH=450&amp;START_MAXIMIZED=FALSE&amp;VAR:CALENDAR=FIVEDAY&amp;VAR:","SYMBOL=JNJ&amp;VAR:INDEX=0"}</definedName>
    <definedName name="_1325__FDSAUDITLINK__" hidden="1">{"fdsup://directions/FAT Viewer?action=UPDATE&amp;creator=factset&amp;DYN_ARGS=TRUE&amp;DOC_NAME=FAT:FQL_AUDITING_CLIENT_TEMPLATE.FAT&amp;display_string=Audit&amp;VAR:KEY=STOJSFUTIJ&amp;VAR:QUERY=KCgoUkdGX1BGRF9TVEsoTU9OX1IsNDA3MzYsLCwsLCxOT0FVRElUKUBSR0ZfUEZEX1NUSyhRVFJfUiw0MDczN","iwsLCwsLE5PQVVESVQpKUBSR0ZfUEZEX1NUSyhTRU1JX1IsNDA3MzYsLCwsLCxOT0FVRElUKSlAUkdGX1BGRF9TVEsoQU5OX1IsNDA3MzYsLCwsLCxOT0FVRElUKSk=&amp;WINDOW=FIRST_POPUP&amp;HEIGHT=450&amp;WIDTH=450&amp;START_MAXIMIZED=FALSE&amp;VAR:CALENDAR=FIVEDAY&amp;VAR:SYMBOL=092528&amp;VAR:INDEX=0"}</definedName>
    <definedName name="_1327__FDSAUDITLINK__" hidden="1">{"fdsup://directions/FAT Viewer?action=UPDATE&amp;creator=factset&amp;DYN_ARGS=TRUE&amp;DOC_NAME=FAT:FQL_AUDITING_CLIENT_TEMPLATE.FAT&amp;display_string=Audit&amp;VAR:KEY=MFCFOPOVKN&amp;VAR:QUERY=KChSR0ZfTkVUX0lOQ19CQVNJQ19CRUZUX1hPUkQoQU5OX1IsMjAwNSwsLCwsLE5PQVVESVQpQFJDX0VTVElNQ","VRFKE5FVF9JTkNfQkVGX1hPUkQsTUVBTixBTk5fUk9MTCwyMDA1LDQwNzM2LCwsLCwsTk9BVURJVCkpQFJDX0VTVElNQVRFKE5FVF9JTkNfR0FBUCxNRUFOLEFOTl9ST0xMLDIwMDUsNDA3MzYsLCwsLCxOT0FVRElUKSk=&amp;WINDOW=FIRST_POPUP&amp;HEIGHT=450&amp;WIDTH=450&amp;START_MAXIMIZED=FALSE&amp;VAR:CALENDAR=FIVEDAY&amp;VAR:","SYMBOL=PFE&amp;VAR:INDEX=0"}</definedName>
    <definedName name="_1329__FDSAUDITLINK__" hidden="1">{"fdsup://directions/FAT Viewer?action=UPDATE&amp;creator=factset&amp;DYN_ARGS=TRUE&amp;DOC_NAME=FAT:FQL_AUDITING_CLIENT_TEMPLATE.FAT&amp;display_string=Audit&amp;VAR:KEY=WRMZSJGHKZ&amp;VAR:QUERY=KChSR0ZfTkVUX0lOQ19CQVNJQ19CRUZUX1hPUkQoQU5OX1IsMjAxMywsLCwsLE5PQVVESVQpQFJDX0VTVElNQ","VRFKE5FVF9JTkNfQkVGX1hPUkQsTUVBTixBTk5fUk9MTCwyMDEzLDQwNzM2LCwsLCwsTk9BVURJVCkpQFJDX0VTVElNQVRFKE5FVF9JTkNfR0FBUCxNRUFOLEFOTl9ST0xMLDIwMTMsNDA3MzYsLCwsLCxOT0FVRElUKSk=&amp;WINDOW=FIRST_POPUP&amp;HEIGHT=450&amp;WIDTH=450&amp;START_MAXIMIZED=FALSE&amp;VAR:CALENDAR=FIVEDAY&amp;VAR:","SYMBOL=JNJ&amp;VAR:INDEX=0"}</definedName>
    <definedName name="_133__123Graph_CSS7_A" hidden="1">#REF!</definedName>
    <definedName name="_133__FDSAUDITLINK__" hidden="1">{"fdsup://directions/FAT Viewer?action=UPDATE&amp;creator=factset&amp;DYN_ARGS=TRUE&amp;DOC_NAME=FAT:FQL_AUDITING_CLIENT_TEMPLATE.FAT&amp;display_string=Audit&amp;VAR:KEY=FKPIHEPGPS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711038&amp;VAR:INDEX=0"}</definedName>
    <definedName name="_1330__FDSAUDITLINK__" hidden="1">{"fdsup://directions/FAT Viewer?action=UPDATE&amp;creator=factset&amp;DYN_ARGS=TRUE&amp;DOC_NAME=FAT:FQL_AUDITING_CLIENT_TEMPLATE.FAT&amp;display_string=Audit&amp;VAR:KEY=CVMJUPIZSL&amp;VAR:QUERY=KChSR0ZfTkVUX0lOQ19CQVNJQ19CRUZUX1hPUkQoQU5OX1IsMjAwNiwsLCwsLE5PQVVESVQpQFJDX0VTVElNQ","VRFKE5FVF9JTkNfQkVGX1hPUkQsTUVBTixBTk5fUk9MTCwyMDA2LDQwNzM2LCwsLCwsTk9BVURJVCkpQFJDX0VTVElNQVRFKE5FVF9JTkNfR0FBUCxNRUFOLEFOTl9ST0xMLDIwMDYsNDA3MzYsLCwsLCxOT0FVRElUKSk=&amp;WINDOW=FIRST_POPUP&amp;HEIGHT=450&amp;WIDTH=450&amp;START_MAXIMIZED=FALSE&amp;VAR:CALENDAR=FIVEDAY&amp;VAR:","SYMBOL=567173&amp;VAR:INDEX=0"}</definedName>
    <definedName name="_1331__FDSAUDITLINK__" hidden="1">{"fdsup://directions/FAT Viewer?action=UPDATE&amp;creator=factset&amp;DYN_ARGS=TRUE&amp;DOC_NAME=FAT:FQL_AUDITING_CLIENT_TEMPLATE.FAT&amp;display_string=Audit&amp;VAR:KEY=GXSTCXMVMF&amp;VAR:QUERY=KChSR0ZfTkVUX0lOQ19CQVNJQ19CRUZUX1hPUkQoQU5OX1IsMjAwOCwsLCwsLE5PQVVESVQpQFJDX0VTVElNQ","VRFKE5FVF9JTkNfQkVGX1hPUkQsTUVBTixBTk5fUk9MTCwyMDA4LDQwNzM2LCwsLCwsTk9BVURJVCkpQFJDX0VTVElNQVRFKE5FVF9JTkNfR0FBUCxNRUFOLEFOTl9ST0xMLDIwMDgsNDA3MzYsLCwsLCxOT0FVRElUKSk=&amp;WINDOW=FIRST_POPUP&amp;HEIGHT=450&amp;WIDTH=450&amp;START_MAXIMIZED=FALSE&amp;VAR:CALENDAR=FIVEDAY&amp;VAR:","SYMBOL=098952&amp;VAR:INDEX=0"}</definedName>
    <definedName name="_1333__FDSAUDITLINK__" hidden="1">{"fdsup://directions/FAT Viewer?action=UPDATE&amp;creator=factset&amp;DYN_ARGS=TRUE&amp;DOC_NAME=FAT:FQL_AUDITING_CLIENT_TEMPLATE.FAT&amp;display_string=Audit&amp;VAR:KEY=OJCJOLENEH&amp;VAR:QUERY=KChSR0ZfTkVUX0lOQ19CQVNJQ19CRUZUX1hPUkQoQU5OX1IsMjAwNywsLCwsLE5PQVVESVQpQFJDX0VTVElNQ","VRFKE5FVF9JTkNfQkVGX1hPUkQsTUVBTixBTk5fUk9MTCwyMDA3LDQwNzM2LCwsLCwsTk9BVURJVCkpQFJDX0VTVElNQVRFKE5FVF9JTkNfR0FBUCxNRUFOLEFOTl9ST0xMLDIwMDcsNDA3MzYsLCwsLCxOT0FVRElUKSk=&amp;WINDOW=FIRST_POPUP&amp;HEIGHT=450&amp;WIDTH=450&amp;START_MAXIMIZED=FALSE&amp;VAR:CALENDAR=FIVEDAY&amp;VAR:","SYMBOL=LLY&amp;VAR:INDEX=0"}</definedName>
    <definedName name="_1335__FDSAUDITLINK__" hidden="1">{"fdsup://directions/FAT Viewer?action=UPDATE&amp;creator=factset&amp;DYN_ARGS=TRUE&amp;DOC_NAME=FAT:FQL_AUDITING_CLIENT_TEMPLATE.FAT&amp;display_string=Audit&amp;VAR:KEY=LYLQZQZYJA&amp;VAR:QUERY=KChSR0ZfTkVUX0lOQ19CQVNJQ19CRUZUX1hPUkQoQU5OX1IsMjAxMSwsLCwsLE5PQVVESVQpQFJDX0VTVElNQ","VRFKE5FVF9JTkNfQkVGX1hPUkRfRU5VTUVSQVRJT04sTUVBTl9FTlVNRVJBVElPTixBTk5fUk9MTF9FTlVNRVJBVElPTiwyMDExLDQwNjE2LCwsLCwsTk9BVURJVCkpQFJDX0VTVElNQVRFKE5FVF9JTkNfR0FBUF9FTlVNRVJBVElPTixNRUFOX0VOVU1FUkFUSU9OLEFOTl9ST0xMX0VOVU1FUkFUSU9OLDIwMTEsNDA2MTYsLCwsLCxOT0FV","RElUKSk=&amp;WINDOW=FIRST_POPUP&amp;HEIGHT=450&amp;WIDTH=450&amp;START_MAXIMIZED=FALSE&amp;VAR:CALENDAR=FIVEDAY&amp;VAR:SYMBOL=688217&amp;VAR:INDEX=0"}</definedName>
    <definedName name="_1336__FDSAUDITLINK__" hidden="1">{"fdsup://directions/FAT Viewer?action=UPDATE&amp;creator=factset&amp;DYN_ARGS=TRUE&amp;DOC_NAME=FAT:FQL_AUDITING_CLIENT_TEMPLATE.FAT&amp;display_string=Audit&amp;VAR:KEY=INSXUZWVSH&amp;VAR:QUERY=KChSR0ZfTkVUX0lOQ19CQVNJQ19CRUZUX1hPUkQoQU5OX1IsMjAwNCwsLCwsLE5PQVVESVQpQFJDX0VTVElNQ","VRFKE5FVF9JTkNfQkVGX1hPUkQsTUVBTixBTk5fUk9MTCwyMDA0LDQwNzM2LCwsLCwsTk9BVURJVCkpQFJDX0VTVElNQVRFKE5FVF9JTkNfR0FBUCxNRUFOLEFOTl9ST0xMLDIwMDQsNDA3MzYsLCwsLCxOT0FVRElUKSk=&amp;WINDOW=FIRST_POPUP&amp;HEIGHT=450&amp;WIDTH=450&amp;START_MAXIMIZED=FALSE&amp;VAR:CALENDAR=FIVEDAY&amp;VAR:","SYMBOL=ABT&amp;VAR:INDEX=0"}</definedName>
    <definedName name="_134__123Graph_D_Chart_1A" hidden="1">#REF!</definedName>
    <definedName name="_134__FDSAUDITLINK__" hidden="1">{"fdsup://directions/FAT Viewer?action=UPDATE&amp;creator=factset&amp;DYN_ARGS=TRUE&amp;DOC_NAME=FAT:FQL_AUDITING_CLIENT_TEMPLATE.FAT&amp;display_string=Audit&amp;VAR:KEY=NQXKTEDUHS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711038&amp;VAR:INDEX=0"}</definedName>
    <definedName name="_1341__FDSAUDITLINK__" hidden="1">{"fdsup://directions/FAT Viewer?action=UPDATE&amp;creator=factset&amp;DYN_ARGS=TRUE&amp;DOC_NAME=FAT:FQL_AUDITING_CLIENT_TEMPLATE.FAT&amp;display_string=Audit&amp;VAR:KEY=DSPSFSLWPK&amp;VAR:QUERY=KChSR0ZfTkVUX0lOQ19CQVNJQ19CRUZUX1hPUkQoQU5OX1IsMjAxMSwsLCwsLE5PQVVESVQpQFJDX0VTVElNQ","VRFKE5FVF9JTkNfQkVGX1hPUkRfRU5VTUVSQVRJT04sTUVBTl9FTlVNRVJBVElPTixBTk5fUk9MTF9FTlVNRVJBVElPTiwyMDExLDQwNjI3LCwsLCwsTk9BVURJVCkpQFJDX0VTVElNQVRFKE5FVF9JTkNfR0FBUF9FTlVNRVJBVElPTixNRUFOX0VOVU1FUkFUSU9OLEFOTl9ST0xMX0VOVU1FUkFUSU9OLDIwMTEsNDA2MjcsLCwsLCxOT0FV","RElUKSk=&amp;WINDOW=FIRST_POPUP&amp;HEIGHT=450&amp;WIDTH=450&amp;START_MAXIMIZED=FALSE&amp;VAR:CALENDAR=FIVEDAY&amp;VAR:SYMBOL=710306&amp;VAR:INDEX=0"}</definedName>
    <definedName name="_1343__FDSAUDITLINK__" hidden="1">{"fdsup://directions/FAT Viewer?action=UPDATE&amp;creator=factset&amp;DYN_ARGS=TRUE&amp;DOC_NAME=FAT:FQL_AUDITING_CLIENT_TEMPLATE.FAT&amp;display_string=Audit&amp;VAR:KEY=OJWJIPEVMH&amp;VAR:QUERY=KChSR0ZfTkVUX0lOQ19CQVNJQ19CRUZUX1hPUkQoQU5OX1IsMjAxNCwsLCwsLE5PQVVESVQpQFJDX0VTVElNQ","VRFKE5FVF9JTkNfQkVGX1hPUkQsTUVBTixBTk5fUk9MTCwyMDE0LDQwNzM2LCwsLCwsTk9BVURJVCkpQFJDX0VTVElNQVRFKE5FVF9JTkNfR0FBUCxNRUFOLEFOTl9ST0xMLDIwMTQsNDA3MzYsLCwsLCxOT0FVRElUKSk=&amp;WINDOW=FIRST_POPUP&amp;HEIGHT=450&amp;WIDTH=450&amp;START_MAXIMIZED=FALSE&amp;VAR:CALENDAR=FIVEDAY&amp;VAR:","SYMBOL=506921&amp;VAR:INDEX=0"}</definedName>
    <definedName name="_1344__FDSAUDITLINK__" hidden="1">{"fdsup://directions/FAT Viewer?action=UPDATE&amp;creator=factset&amp;DYN_ARGS=TRUE&amp;DOC_NAME=FAT:FQL_AUDITING_CLIENT_TEMPLATE.FAT&amp;display_string=Audit&amp;VAR:KEY=GZKTINKXKF&amp;VAR:QUERY=KCgoUkdGX1BGRF9TVEsoTU9OX1IsNDA3MzYsLCwsLCxOT0FVRElUKUBSR0ZfUEZEX1NUSyhRVFJfUiw0MDczN","iwsLCwsLE5PQVVESVQpKUBSR0ZfUEZEX1NUSyhTRU1JX1IsNDA3MzYsLCwsLCxOT0FVRElUKSlAUkdGX1BGRF9TVEsoQU5OX1IsNDA3MzYsLCwsLCxOT0FVRElUKSk=&amp;WINDOW=FIRST_POPUP&amp;HEIGHT=450&amp;WIDTH=450&amp;START_MAXIMIZED=FALSE&amp;VAR:CALENDAR=FIVEDAY&amp;VAR:SYMBOL=ABT&amp;VAR:INDEX=0"}</definedName>
    <definedName name="_1348__FDSAUDITLINK__" hidden="1">{"fdsup://directions/FAT Viewer?action=UPDATE&amp;creator=factset&amp;DYN_ARGS=TRUE&amp;DOC_NAME=FAT:FQL_AUDITING_CLIENT_TEMPLATE.FAT&amp;display_string=Audit&amp;VAR:KEY=CRYZCRUJOP&amp;VAR:QUERY=KFJHRl9TQUxFUyhBTk5fUiwyMDE0LCwsLCwsTk9BVURJVClAUkNfRVNUSU1BVEUoU0FMRVMoKSxNRUFOLEFOT","l9ST0xMLDIwMTQsNDA3MzYsLCwsLCxOT0FVRElUKSk=&amp;WINDOW=FIRST_POPUP&amp;HEIGHT=450&amp;WIDTH=450&amp;START_MAXIMIZED=FALSE&amp;VAR:CALENDAR=FIVEDAY&amp;VAR:SYMBOL=711038&amp;VAR:INDEX=0"}</definedName>
    <definedName name="_1349__FDSAUDITLINK__" hidden="1">{"fdsup://directions/FAT Viewer?action=UPDATE&amp;creator=factset&amp;DYN_ARGS=TRUE&amp;DOC_NAME=FAT:FQL_AUDITING_CLIENT_TEMPLATE.FAT&amp;display_string=Audit&amp;VAR:KEY=GBALIHYBIF&amp;VAR:QUERY=KChSR0ZfTkVUX0lOQ19CQVNJQ19CRUZUX1hPUkQoQU5OX1IsMjAwNywsLCwsLE5PQVVESVQpQFJDX0VTVElNQ","VRFKE5FVF9JTkNfQkVGX1hPUkQsTUVBTixBTk5fUk9MTCwyMDA3LDQwNzM2LCwsLCwsTk9BVURJVCkpQFJDX0VTVElNQVRFKE5FVF9JTkNfR0FBUCxNRUFOLEFOTl9ST0xMLDIwMDcsNDA3MzYsLCwsLCxOT0FVRElUKSk=&amp;WINDOW=FIRST_POPUP&amp;HEIGHT=450&amp;WIDTH=450&amp;START_MAXIMIZED=FALSE&amp;VAR:CALENDAR=FIVEDAY&amp;VAR:","SYMBOL=711038&amp;VAR:INDEX=0"}</definedName>
    <definedName name="_135__123Graph_DCHART_10" hidden="1">#REF!</definedName>
    <definedName name="_135__FDSAUDITLINK__" hidden="1">{"fdsup://directions/FAT Viewer?action=UPDATE&amp;creator=factset&amp;DYN_ARGS=TRUE&amp;DOC_NAME=FAT:FQL_AUDITING_CLIENT_TEMPLATE.FAT&amp;display_string=Audit&amp;VAR:KEY=NQXKTEDUHS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711038&amp;VAR:INDEX=0"}</definedName>
    <definedName name="_1351__FDSAUDITLINK__" hidden="1">{"fdsup://directions/FAT Viewer?action=UPDATE&amp;creator=factset&amp;DYN_ARGS=TRUE&amp;DOC_NAME=FAT:FQL_AUDITING_CLIENT_TEMPLATE.FAT&amp;display_string=Audit&amp;VAR:KEY=YHWDQFGDMR&amp;VAR:QUERY=KFJHRl9FQklUREFfT1BFUihBTk5fUiwyMDEyLCwsLCwsTk9BVURJVClAUkNfRVNUSU1BVEUoRUJJVERBLE1FQ","U4sQU5OX1JPTEwsMjAxMiwxMiwsLCwsLE5PQVVESVQpKQ==&amp;WINDOW=FIRST_POPUP&amp;HEIGHT=450&amp;WIDTH=450&amp;START_MAXIMIZED=FALSE&amp;VAR:CALENDAR=FIVEDAY&amp;VAR:SYMBOL=506921&amp;VAR:INDEX=0"}</definedName>
    <definedName name="_1352__FDSAUDITLINK__" hidden="1">{"fdsup://directions/FAT Viewer?action=UPDATE&amp;creator=factset&amp;DYN_ARGS=TRUE&amp;DOC_NAME=FAT:FQL_AUDITING_CLIENT_TEMPLATE.FAT&amp;display_string=Audit&amp;VAR:KEY=SFKXCNWBWZ&amp;VAR:QUERY=KChSR0ZfTkVUX0lOQ19CQVNJQ19CRUZUX1hPUkQoQU5OX1IsMjAxMywsLCwsLE5PQVVESVQpQFJDX0VTVElNQ","VRFKE5FVF9JTkNfQkVGX1hPUkQsTUVBTixBTk5fUk9MTCwyMDEzLDQwNzM2LCwsLCwsTk9BVURJVCkpQFJDX0VTVElNQVRFKE5FVF9JTkNfR0FBUCxNRUFOLEFOTl9ST0xMLDIwMTMsNDA3MzYsLCwsLCxOT0FVRElUKSk=&amp;WINDOW=FIRST_POPUP&amp;HEIGHT=450&amp;WIDTH=450&amp;START_MAXIMIZED=FALSE&amp;VAR:CALENDAR=FIVEDAY&amp;VAR:","SYMBOL=710306&amp;VAR:INDEX=0"}</definedName>
    <definedName name="_1353__FDSAUDITLINK__" hidden="1">{"fdsup://directions/FAT Viewer?action=UPDATE&amp;creator=factset&amp;DYN_ARGS=TRUE&amp;DOC_NAME=FAT:FQL_AUDITING_CLIENT_TEMPLATE.FAT&amp;display_string=Audit&amp;VAR:KEY=ABWZKVERAR&amp;VAR:QUERY=KChSR0ZfTkVUX0lOQ19CQVNJQ19CRUZUX1hPUkQoQU5OX1IsMjAwNSwsLCwsLE5PQVVESVQpQFJDX0VTVElNQ","VRFKE5FVF9JTkNfQkVGX1hPUkQsTUVBTixBTk5fUk9MTCwyMDA1LDQwNzM2LCwsLCwsTk9BVURJVCkpQFJDX0VTVElNQVRFKE5FVF9JTkNfR0FBUCxNRUFOLEFOTl9ST0xMLDIwMDUsNDA3MzYsLCwsLCxOT0FVRElUKSk=&amp;WINDOW=FIRST_POPUP&amp;HEIGHT=450&amp;WIDTH=450&amp;START_MAXIMIZED=FALSE&amp;VAR:CALENDAR=FIVEDAY&amp;VAR:","SYMBOL=BMY&amp;VAR:INDEX=0"}</definedName>
    <definedName name="_1354__FDSAUDITLINK__" hidden="1">{"fdsup://directions/FAT Viewer?action=UPDATE&amp;creator=factset&amp;DYN_ARGS=TRUE&amp;DOC_NAME=FAT:FQL_AUDITING_CLIENT_TEMPLATE.FAT&amp;display_string=Audit&amp;VAR:KEY=AXSBGXOPMH&amp;VAR:QUERY=KFJHRl9TQUxFUyhBTk5fUiwyMDEyLCwsLCwsTk9BVURJVClAUkNfRVNUSU1BVEUoU0FMRVMoKSxNRUFOLEFOT","l9ST0xMLDIwMTIsNDA3MzYsLCwsLCxOT0FVRElUKSk=&amp;WINDOW=FIRST_POPUP&amp;HEIGHT=450&amp;WIDTH=450&amp;START_MAXIMIZED=FALSE&amp;VAR:CALENDAR=FIVEDAY&amp;VAR:SYMBOL=PFE&amp;VAR:INDEX=0"}</definedName>
    <definedName name="_1356__FDSAUDITLINK__" hidden="1">{"fdsup://directions/FAT Viewer?action=UPDATE&amp;creator=factset&amp;DYN_ARGS=TRUE&amp;DOC_NAME=FAT:FQL_AUDITING_CLIENT_TEMPLATE.FAT&amp;display_string=Audit&amp;VAR:KEY=KLYPKJMLUH&amp;VAR:QUERY=KFJHRl9TQUxFUyhBTk5fUiwyMDEyLCwsLCwsTk9BVURJVClAUkNfRVNUSU1BVEUoU0FMRVMoKSxNRUFOLEFOT","l9ST0xMLDIwMTIsNDA3MzYsLCwsLCxOT0FVRElUKSk=&amp;WINDOW=FIRST_POPUP&amp;HEIGHT=450&amp;WIDTH=450&amp;START_MAXIMIZED=FALSE&amp;VAR:CALENDAR=FIVEDAY&amp;VAR:SYMBOL=JNJ&amp;VAR:INDEX=0"}</definedName>
    <definedName name="_1357__FDSAUDITLINK__" hidden="1">{"fdsup://directions/FAT Viewer?action=UPDATE&amp;creator=factset&amp;DYN_ARGS=TRUE&amp;DOC_NAME=FAT:FQL_AUDITING_CLIENT_TEMPLATE.FAT&amp;display_string=Audit&amp;VAR:KEY=KDQZYDWDCR&amp;VAR:QUERY=KChSR0ZfTkVUX0lOQ19CQVNJQ19CRUZUX1hPUkQoQU5OX1IsMjAxMywsLCwsLE5PQVVESVQpQFJDX0VTVElNQ","VRFKE5FVF9JTkNfQkVGX1hPUkQsTUVBTixBTk5fUk9MTCwyMDEzLDQwNzM2LCwsLCwsTk9BVURJVCkpQFJDX0VTVElNQVRFKE5FVF9JTkNfR0FBUCxNRUFOLEFOTl9ST0xMLDIwMTMsNDA3MzYsLCwsLCxOT0FVRElUKSk=&amp;WINDOW=FIRST_POPUP&amp;HEIGHT=450&amp;WIDTH=450&amp;START_MAXIMIZED=FALSE&amp;VAR:CALENDAR=FIVEDAY&amp;VAR:","SYMBOL=PFE&amp;VAR:INDEX=0"}</definedName>
    <definedName name="_1358__FDSAUDITLINK__" hidden="1">{"fdsup://directions/FAT Viewer?action=UPDATE&amp;creator=factset&amp;DYN_ARGS=TRUE&amp;DOC_NAME=FAT:FQL_AUDITING_CLIENT_TEMPLATE.FAT&amp;display_string=Audit&amp;VAR:KEY=YHCHQHYXUT&amp;VAR:QUERY=KChSR0ZfTkVUX0lOQ19CQVNJQ19CRUZUX1hPUkQoQU5OX1IsMjAxMiwsLCwsLE5PQVVESVQpQFJDX0VTVElNQ","VRFKE5FVF9JTkNfQkVGX1hPUkQsTUVBTixBTk5fUk9MTCwyMDEyLDQwOTA3LCwsLCwsTk9BVURJVCkpQFJDX0VTVElNQVRFKE5FVF9JTkNfR0FBUCxNRUFOLEFOTl9ST0xMLDIwMTIsNDA5MDcsLCwsLCxOT0FVRElUKSk=&amp;WINDOW=FIRST_POPUP&amp;HEIGHT=450&amp;WIDTH=450&amp;START_MAXIMIZED=FALSE&amp;VAR:CALENDAR=FIVEDAY&amp;VAR:","SYMBOL=JNJ&amp;VAR:INDEX=0"}</definedName>
    <definedName name="_136__123Graph_DCHART_11" hidden="1">#REF!</definedName>
    <definedName name="_136__FDSAUDITLINK__" hidden="1">{"fdsup://directions/FAT Viewer?action=UPDATE&amp;creator=factset&amp;DYN_ARGS=TRUE&amp;DOC_NAME=FAT:FQL_AUDITING_CLIENT_TEMPLATE.FAT&amp;display_string=Audit&amp;VAR:KEY=XIHSLYHYVM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711038&amp;VAR:INDEX=0"}</definedName>
    <definedName name="_1361__FDSAUDITLINK__" hidden="1">{"fdsup://directions/FAT Viewer?action=UPDATE&amp;creator=factset&amp;DYN_ARGS=TRUE&amp;DOC_NAME=FAT:FQL_AUDITING_CLIENT_TEMPLATE.FAT&amp;display_string=Audit&amp;VAR:KEY=UZOHQVURGZ&amp;VAR:QUERY=KChSR0ZfTkVUX0lOQ19CQVNJQ19CRUZUX1hPUkQoQU5OX1IsMjAxNCwsLCwsLE5PQVVESVQpQFJDX0VTVElNQ","VRFKE5FVF9JTkNfQkVGX1hPUkQsTUVBTixBTk5fUk9MTCwyMDE0LDQwNzM2LCwsLCwsTk9BVURJVCkpQFJDX0VTVElNQVRFKE5FVF9JTkNfR0FBUCxNRUFOLEFOTl9ST0xMLDIwMTQsNDA3MzYsLCwsLCxOT0FVRElUKSk=&amp;WINDOW=FIRST_POPUP&amp;HEIGHT=450&amp;WIDTH=450&amp;START_MAXIMIZED=FALSE&amp;VAR:CALENDAR=FIVEDAY&amp;VAR:","SYMBOL=711038&amp;VAR:INDEX=0"}</definedName>
    <definedName name="_1362__FDSAUDITLINK__" hidden="1">{"fdsup://directions/FAT Viewer?action=UPDATE&amp;creator=factset&amp;DYN_ARGS=TRUE&amp;DOC_NAME=FAT:FQL_AUDITING_CLIENT_TEMPLATE.FAT&amp;display_string=Audit&amp;VAR:KEY=PGTEPIRSBW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4502&amp;VAR:INDEX=0"}</definedName>
    <definedName name="_1364__FDSAUDITLINK__" hidden="1">{"fdsup://directions/FAT Viewer?action=UPDATE&amp;creator=factset&amp;DYN_ARGS=TRUE&amp;DOC_NAME=FAT:FQL_AUDITING_CLIENT_TEMPLATE.FAT&amp;display_string=Audit&amp;VAR:KEY=KNONMBCPUP&amp;VAR:QUERY=KFJHRl9TQUxFUyhBTk5fUiwyMDE0LCwsLCwsTk9BVURJVClAUkNfRVNUSU1BVEUoU0FMRVMoKSxNRUFOLEFOT","l9ST0xMLDIwMTQsNDA3MzYsLCwsLCxOT0FVRElUKSk=&amp;WINDOW=FIRST_POPUP&amp;HEIGHT=450&amp;WIDTH=450&amp;START_MAXIMIZED=FALSE&amp;VAR:CALENDAR=FIVEDAY&amp;VAR:SYMBOL=092528&amp;VAR:INDEX=0"}</definedName>
    <definedName name="_1366__FDSAUDITLINK__" hidden="1">{"fdsup://directions/FAT Viewer?action=UPDATE&amp;creator=factset&amp;DYN_ARGS=TRUE&amp;DOC_NAME=FAT:FQL_AUDITING_CLIENT_TEMPLATE.FAT&amp;display_string=Audit&amp;VAR:KEY=IVUVSRYXGV&amp;VAR:QUERY=KChSR0ZfTkVUX0lOQ19CQVNJQ19CRUZUX1hPUkQoQU5OX1IsMjAwMywsLCwsLE5PQVVESVQpQFJDX0VTVElNQ","VRFKE5FVF9JTkNfQkVGX1hPUkQsTUVBTixBTk5fUk9MTCwyMDAzLDQwNzM2LCwsLCwsTk9BVURJVCkpQFJDX0VTVElNQVRFKE5FVF9JTkNfR0FBUCxNRUFOLEFOTl9ST0xMLDIwMDMsNDA3MzYsLCwsLCxOT0FVRElUKSk=&amp;WINDOW=FIRST_POPUP&amp;HEIGHT=450&amp;WIDTH=450&amp;START_MAXIMIZED=FALSE&amp;VAR:CALENDAR=FIVEDAY&amp;VAR:","SYMBOL=JNJ&amp;VAR:INDEX=0"}</definedName>
    <definedName name="_137__123Graph_DCHART_12" hidden="1">#REF!</definedName>
    <definedName name="_137__FDSAUDITLINK__" hidden="1">{"fdsup://directions/FAT Viewer?action=UPDATE&amp;creator=factset&amp;DYN_ARGS=TRUE&amp;DOC_NAME=FAT:FQL_AUDITING_CLIENT_TEMPLATE.FAT&amp;display_string=Audit&amp;VAR:KEY=XIHSLYHYVM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711038&amp;VAR:INDEX=0"}</definedName>
    <definedName name="_1370__FDSAUDITLINK__" hidden="1">{"fdsup://directions/FAT Viewer?action=UPDATE&amp;creator=factset&amp;DYN_ARGS=TRUE&amp;DOC_NAME=FAT:FQL_AUDITING_CLIENT_TEMPLATE.FAT&amp;display_string=Audit&amp;VAR:KEY=WNGVQLWTMT&amp;VAR:QUERY=KChSR0ZfTkVUX0lOQ19CQVNJQ19CRUZUX1hPUkQoQU5OX1IsMjAwOSwsLCwsLE5PQVVESVQpQFJDX0VTVElNQ","VRFKE5FVF9JTkNfQkVGX1hPUkQsTUVBTixBTk5fUk9MTCwyMDA5LDQwNzM2LCwsLCwsTk9BVURJVCkpQFJDX0VTVElNQVRFKE5FVF9JTkNfR0FBUCxNRUFOLEFOTl9ST0xMLDIwMDksNDA3MzYsLCwsLCxOT0FVRElUKSk=&amp;WINDOW=FIRST_POPUP&amp;HEIGHT=450&amp;WIDTH=450&amp;START_MAXIMIZED=FALSE&amp;VAR:CALENDAR=FIVEDAY&amp;VAR:","SYMBOL=4502&amp;VAR:INDEX=0"}</definedName>
    <definedName name="_1371__FDSAUDITLINK__" hidden="1">{"fdsup://directions/FAT Viewer?action=UPDATE&amp;creator=factset&amp;DYN_ARGS=TRUE&amp;DOC_NAME=FAT:FQL_AUDITING_CLIENT_TEMPLATE.FAT&amp;display_string=Audit&amp;VAR:KEY=QTSHMVCRGH&amp;VAR:QUERY=KChSR0ZfTkVUX0lOQ19CQVNJQ19CRUZUX1hPUkQoQU5OX1IsMjAxMCwsLCwsLE5PQVVESVQpQFJDX0VTVElNQ","VRFKE5FVF9JTkNfQkVGX1hPUkQsTUVBTixBTk5fUk9MTCwyMDEwLDQwNzM2LCwsLCwsTk9BVURJVCkpQFJDX0VTVElNQVRFKE5FVF9JTkNfR0FBUCxNRUFOLEFOTl9ST0xMLDIwMTAsNDA3MzYsLCwsLCxOT0FVRElUKSk=&amp;WINDOW=FIRST_POPUP&amp;HEIGHT=450&amp;WIDTH=450&amp;START_MAXIMIZED=FALSE&amp;VAR:CALENDAR=FIVEDAY&amp;VAR:","SYMBOL=092528&amp;VAR:INDEX=0"}</definedName>
    <definedName name="_1373__FDSAUDITLINK__" hidden="1">{"fdsup://directions/FAT Viewer?action=UPDATE&amp;creator=factset&amp;DYN_ARGS=TRUE&amp;DOC_NAME=FAT:FQL_AUDITING_CLIENT_TEMPLATE.FAT&amp;display_string=Audit&amp;VAR:KEY=OPCVYPUDCF&amp;VAR:QUERY=KCgoUkdGX1BGRF9TVEsoTU9OX1IsNDA3MzYsLCwsLCxOT0FVRElUKUBSR0ZfUEZEX1NUSyhRVFJfUiw0MDczN","iwsLCwsLE5PQVVESVQpKUBSR0ZfUEZEX1NUSyhTRU1JX1IsNDA3MzYsLCwsLCxOT0FVRElUKSlAUkdGX1BGRF9TVEsoQU5OX1IsNDA3MzYsLCwsLCxOT0FVRElUKSk=&amp;WINDOW=FIRST_POPUP&amp;HEIGHT=450&amp;WIDTH=450&amp;START_MAXIMIZED=FALSE&amp;VAR:CALENDAR=FIVEDAY&amp;VAR:SYMBOL=JNJ&amp;VAR:INDEX=0"}</definedName>
    <definedName name="_1374__FDSAUDITLINK__" hidden="1">{"fdsup://directions/FAT Viewer?action=UPDATE&amp;creator=factset&amp;DYN_ARGS=TRUE&amp;DOC_NAME=FAT:FQL_AUDITING_CLIENT_TEMPLATE.FAT&amp;display_string=Audit&amp;VAR:KEY=GVOROZGVUF&amp;VAR:QUERY=KChSR0ZfTkVUX0lOQ19CQVNJQ19CRUZUX1hPUkQoQU5OX1IsMjAwNSwsLCwsLE5PQVVESVQpQFJDX0VTVElNQ","VRFKE5FVF9JTkNfQkVGX1hPUkQsTUVBTixBTk5fUk9MTCwyMDA1LDQwNzM2LCwsLCwsTk9BVURJVCkpQFJDX0VTVElNQVRFKE5FVF9JTkNfR0FBUCxNRUFOLEFOTl9ST0xMLDIwMDUsNDA3MzYsLCwsLCxOT0FVRElUKSk=&amp;WINDOW=FIRST_POPUP&amp;HEIGHT=450&amp;WIDTH=450&amp;START_MAXIMIZED=FALSE&amp;VAR:CALENDAR=FIVEDAY&amp;VAR:","SYMBOL=JNJ&amp;VAR:INDEX=0"}</definedName>
    <definedName name="_1376__FDSAUDITLINK__" hidden="1">{"fdsup://directions/FAT Viewer?action=UPDATE&amp;creator=factset&amp;DYN_ARGS=TRUE&amp;DOC_NAME=FAT:FQL_AUDITING_CLIENT_TEMPLATE.FAT&amp;display_string=Audit&amp;VAR:KEY=SNOXORYFET&amp;VAR:QUERY=KChSR0ZfTkVUX0lOQ19CQVNJQ19CRUZUX1hPUkQoQU5OX1IsMjAwNCwsLCwsLE5PQVVESVQpQFJDX0VTVElNQ","VRFKE5FVF9JTkNfQkVGX1hPUkQsTUVBTixBTk5fUk9MTCwyMDA0LDQwNzM2LCwsLCwsTk9BVURJVCkpQFJDX0VTVElNQVRFKE5FVF9JTkNfR0FBUCxNRUFOLEFOTl9ST0xMLDIwMDQsNDA3MzYsLCwsLCxOT0FVRElUKSk=&amp;WINDOW=FIRST_POPUP&amp;HEIGHT=450&amp;WIDTH=450&amp;START_MAXIMIZED=FALSE&amp;VAR:CALENDAR=FIVEDAY&amp;VAR:","SYMBOL=567173&amp;VAR:INDEX=0"}</definedName>
    <definedName name="_1378__FDSAUDITLINK__" hidden="1">{"fdsup://directions/FAT Viewer?action=UPDATE&amp;creator=factset&amp;DYN_ARGS=TRUE&amp;DOC_NAME=FAT:FQL_AUDITING_CLIENT_TEMPLATE.FAT&amp;display_string=Audit&amp;VAR:KEY=UFGLAHADMN&amp;VAR:QUERY=KFJHRl9TQUxFUyhBTk5fUiwyMDEyLCwsLCwsTk9BVURJVClAUkNfRVNUSU1BVEUoU0FMRVMoKSxNRUFOLEFOT","l9ST0xMLDIwMTIsNDA3MzYsLCwsLCxOT0FVRElUKSk=&amp;WINDOW=FIRST_POPUP&amp;HEIGHT=450&amp;WIDTH=450&amp;START_MAXIMIZED=FALSE&amp;VAR:CALENDAR=FIVEDAY&amp;VAR:SYMBOL=506921&amp;VAR:INDEX=0"}</definedName>
    <definedName name="_138__123Graph_DCHART_13" hidden="1">#REF!</definedName>
    <definedName name="_138__FDSAUDITLINK__" hidden="1">{"fdsup://directions/FAT Viewer?action=UPDATE&amp;creator=factset&amp;DYN_ARGS=TRUE&amp;DOC_NAME=FAT:FQL_AUDITING_CLIENT_TEMPLATE.FAT&amp;display_string=Audit&amp;VAR:KEY=BMTGLGDOHY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711038&amp;VAR:INDEX=0"}</definedName>
    <definedName name="_1380__FDSAUDITLINK__" hidden="1">{"fdsup://directions/FAT Viewer?action=UPDATE&amp;creator=factset&amp;DYN_ARGS=TRUE&amp;DOC_NAME=FAT:FQL_AUDITING_CLIENT_TEMPLATE.FAT&amp;display_string=Audit&amp;VAR:KEY=CFYZWVWRYZ&amp;VAR:QUERY=KChSR0ZfTkVUX0lOQ19CQVNJQ19CRUZUX1hPUkQoQU5OX1IsMjAwOSwsLCwsLE5PQVVESVQpQFJDX0VTVElNQ","VRFKE5FVF9JTkNfQkVGX1hPUkQsTUVBTixBTk5fUk9MTCwyMDA5LDQwNzM2LCwsLCwsTk9BVURJVCkpQFJDX0VTVElNQVRFKE5FVF9JTkNfR0FBUCxNRUFOLEFOTl9ST0xMLDIwMDksNDA3MzYsLCwsLCxOT0FVRElUKSk=&amp;WINDOW=FIRST_POPUP&amp;HEIGHT=450&amp;WIDTH=450&amp;START_MAXIMIZED=FALSE&amp;VAR:CALENDAR=FIVEDAY&amp;VAR:","SYMBOL=711038&amp;VAR:INDEX=0"}</definedName>
    <definedName name="_1386__FDSAUDITLINK__" hidden="1">{"fdsup://directions/FAT Viewer?action=UPDATE&amp;creator=factset&amp;DYN_ARGS=TRUE&amp;DOC_NAME=FAT:FQL_AUDITING_CLIENT_TEMPLATE.FAT&amp;display_string=Audit&amp;VAR:KEY=SDGNMBUFET&amp;VAR:QUERY=KChSR0ZfTkVUX0lOQ19CQVNJQ19CRUZUX1hPUkQoQU5OX1IsMjAwMywsLCwsLE5PQVVESVQpQFJDX0VTVElNQ","VRFKE5FVF9JTkNfQkVGX1hPUkQsTUVBTixBTk5fUk9MTCwyMDAzLDQwNzM2LCwsLCwsTk9BVURJVCkpQFJDX0VTVElNQVRFKE5FVF9JTkNfR0FBUCxNRUFOLEFOTl9ST0xMLDIwMDMsNDA3MzYsLCwsLCxOT0FVRElUKSk=&amp;WINDOW=FIRST_POPUP&amp;HEIGHT=450&amp;WIDTH=450&amp;START_MAXIMIZED=FALSE&amp;VAR:CALENDAR=FIVEDAY&amp;VAR:","SYMBOL=ABT&amp;VAR:INDEX=0"}</definedName>
    <definedName name="_1388__FDSAUDITLINK__" hidden="1">{"fdsup://directions/FAT Viewer?action=UPDATE&amp;creator=factset&amp;DYN_ARGS=TRUE&amp;DOC_NAME=FAT:FQL_AUDITING_CLIENT_TEMPLATE.FAT&amp;display_string=Audit&amp;VAR:KEY=KVSHMXEFUH&amp;VAR:QUERY=KChSR0ZfTkVUX0lOQ19CQVNJQ19CRUZUX1hPUkQoQU5OX1IsMjAxMywsLCwsLE5PQVVESVQpQFJDX0VTVElNQ","VRFKE5FVF9JTkNfQkVGX1hPUkQsTUVBTixBTk5fUk9MTCwyMDEzLDQwNzM2LCwsLCwsTk9BVURJVCkpQFJDX0VTVElNQVRFKE5FVF9JTkNfR0FBUCxNRUFOLEFOTl9ST0xMLDIwMTMsNDA3MzYsLCwsLCxOT0FVRElUKSk=&amp;WINDOW=FIRST_POPUP&amp;HEIGHT=450&amp;WIDTH=450&amp;START_MAXIMIZED=FALSE&amp;VAR:CALENDAR=FIVEDAY&amp;VAR:","SYMBOL=711038&amp;VAR:INDEX=0"}</definedName>
    <definedName name="_139__123Graph_DCHART_14" hidden="1">#REF!</definedName>
    <definedName name="_139__FDSAUDITLINK__" hidden="1">{"fdsup://directions/FAT Viewer?action=UPDATE&amp;creator=factset&amp;DYN_ARGS=TRUE&amp;DOC_NAME=FAT:FQL_AUDITING_CLIENT_TEMPLATE.FAT&amp;display_string=Audit&amp;VAR:KEY=BMTGLGDOHY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711038&amp;VAR:INDEX=0"}</definedName>
    <definedName name="_1390__FDSAUDITLINK__" hidden="1">{"fdsup://directions/FAT Viewer?action=UPDATE&amp;creator=factset&amp;DYN_ARGS=TRUE&amp;DOC_NAME=FAT:FQL_AUDITING_CLIENT_TEMPLATE.FAT&amp;display_string=Audit&amp;VAR:KEY=ITENWRABYH&amp;VAR:QUERY=KChSR0ZfTkVUX0lOQ19CQVNJQ19CRUZUX1hPUkQoQU5OX1IsMjAxMiwsLCwsLE5PQVVESVQpQFJDX0VTVElNQ","VRFKE5FVF9JTkNfQkVGX1hPUkQsTUVBTixBTk5fUk9MTCwyMDEyLDQwNzM2LCwsLCwsTk9BVURJVCkpQFJDX0VTVElNQVRFKE5FVF9JTkNfR0FBUCxNRUFOLEFOTl9ST0xMLDIwMTIsNDA3MzYsLCwsLCxOT0FVRElUKSk=&amp;WINDOW=FIRST_POPUP&amp;HEIGHT=450&amp;WIDTH=450&amp;START_MAXIMIZED=FALSE&amp;VAR:CALENDAR=FIVEDAY&amp;VAR:","SYMBOL=4502&amp;VAR:INDEX=0"}</definedName>
    <definedName name="_1392__FDSAUDITLINK__" hidden="1">{"fdsup://directions/FAT Viewer?action=UPDATE&amp;creator=factset&amp;DYN_ARGS=TRUE&amp;DOC_NAME=FAT:FQL_AUDITING_CLIENT_TEMPLATE.FAT&amp;display_string=Audit&amp;VAR:KEY=LEXYBQTARC&amp;VAR:QUERY=KChSR0ZfTkVUX0lOQ19CQVNJQ19CRUZUX1hPUkQoQU5OX1IsMjAxMSwsLCwsLE5PQVVESVQpQFJDX0VTVElNQ","VRFKE5FVF9JTkNfQkVGX1hPUkRfRU5VTUVSQVRJT04sTUVBTl9FTlVNRVJBVElPTixBTk5fUk9MTF9FTlVNRVJBVElPTiwyMDExLDQwNjE2LCwsLCwsTk9BVURJVCkpQFJDX0VTVElNQVRFKE5FVF9JTkNfR0FBUF9FTlVNRVJBVElPTixNRUFOX0VOVU1FUkFUSU9OLEFOTl9ST0xMX0VOVU1FUkFUSU9OLDIwMTEsNDA2MTYsLCwsLCxOT0FV","RElUKSk=&amp;WINDOW=FIRST_POPUP&amp;HEIGHT=450&amp;WIDTH=450&amp;START_MAXIMIZED=FALSE&amp;VAR:CALENDAR=FIVEDAY&amp;VAR:SYMBOL=HSP&amp;VAR:INDEX=0"}</definedName>
    <definedName name="_1396__FDSAUDITLINK__" hidden="1">{"fdsup://directions/FAT Viewer?action=UPDATE&amp;creator=factset&amp;DYN_ARGS=TRUE&amp;DOC_NAME=FAT:FQL_AUDITING_CLIENT_TEMPLATE.FAT&amp;display_string=Audit&amp;VAR:KEY=GJQBWZSFWX&amp;VAR:QUERY=KChSR0ZfTkVUX0lOQ19CQVNJQ19CRUZUX1hPUkQoQU5OX1IsMjAxMywsLCwsLE5PQVVESVQpQFJDX0VTVElNQ","VRFKE5FVF9JTkNfQkVGX1hPUkQsTUVBTixBTk5fUk9MTCwyMDEzLDQwNzM2LCwsLCwsTk9BVURJVCkpQFJDX0VTVElNQVRFKE5FVF9JTkNfR0FBUCxNRUFOLEFOTl9ST0xMLDIwMTMsNDA3MzYsLCwsLCxOT0FVRElUKSk=&amp;WINDOW=FIRST_POPUP&amp;HEIGHT=450&amp;WIDTH=450&amp;START_MAXIMIZED=FALSE&amp;VAR:CALENDAR=FIVEDAY&amp;VAR:","SYMBOL=707752&amp;VAR:INDEX=0"}</definedName>
    <definedName name="_1397__FDSAUDITLINK__" hidden="1">{"fdsup://directions/FAT Viewer?action=UPDATE&amp;creator=factset&amp;DYN_ARGS=TRUE&amp;DOC_NAME=FAT:FQL_AUDITING_CLIENT_TEMPLATE.FAT&amp;display_string=Audit&amp;VAR:KEY=URMJEBGDQD&amp;VAR:QUERY=KFJHRl9TQUxFUyhBTk5fUiwyMDEzLCwsLCwsTk9BVURJVClAUkNfRVNUSU1BVEUoU0FMRVMoKSxNRUFOLEFOT","l9ST0xMLDIwMTMsNDA3MzYsLCwsLCxOT0FVRElUKSk=&amp;WINDOW=FIRST_POPUP&amp;HEIGHT=450&amp;WIDTH=450&amp;START_MAXIMIZED=FALSE&amp;VAR:CALENDAR=FIVEDAY&amp;VAR:SYMBOL=711038&amp;VAR:INDEX=0"}</definedName>
    <definedName name="_1399__FDSAUDITLINK__" hidden="1">{"fdsup://directions/FAT Viewer?action=UPDATE&amp;creator=factset&amp;DYN_ARGS=TRUE&amp;DOC_NAME=FAT:FQL_AUDITING_CLIENT_TEMPLATE.FAT&amp;display_string=Audit&amp;VAR:KEY=KHKRWPULUP&amp;VAR:QUERY=KFJHRl9TQUxFUyhBTk5fUiwyMDEyLCwsLCwsTk9BVURJVClAUkNfRVNUSU1BVEUoU0FMRVMoKSxNRUFOLEFOT","l9ST0xMLDIwMTIsNDA3MzYsLCwsLCxOT0FVRElUKSk=&amp;WINDOW=FIRST_POPUP&amp;HEIGHT=450&amp;WIDTH=450&amp;START_MAXIMIZED=FALSE&amp;VAR:CALENDAR=FIVEDAY&amp;VAR:SYMBOL=ABT&amp;VAR:INDEX=0"}</definedName>
    <definedName name="_14__123Graph_ACHART_1" hidden="1">#N/A</definedName>
    <definedName name="_14__123Graph_XCHART_2" hidden="1">#REF!</definedName>
    <definedName name="_14__FDSAUDITLINK__" hidden="1">{"fdsup://Directions/FactSet Auditing Viewer?action=AUDIT_VALUE&amp;DB=129&amp;ID1=406566&amp;VALUEID=02001&amp;SDATE=201104&amp;PERIODTYPE=QTR_STD&amp;SCFT=3&amp;window=popup_no_bar&amp;width=385&amp;height=120&amp;START_MAXIMIZED=FALSE&amp;creator=factset&amp;display_string=Audit"}</definedName>
    <definedName name="_14_0_0SIG_EGUV_" hidden="1">#REF!</definedName>
    <definedName name="_14_0_m">#REF!</definedName>
    <definedName name="_14_0targ">#REF!</definedName>
    <definedName name="_140__123Graph_DCHART_15" hidden="1">#REF!</definedName>
    <definedName name="_140__FDSAUDITLINK__" hidden="1">{"fdsup://directions/FAT Viewer?action=UPDATE&amp;creator=factset&amp;DYN_ARGS=TRUE&amp;DOC_NAME=FAT:FQL_AUDITING_CLIENT_TEMPLATE.FAT&amp;display_string=Audit&amp;VAR:KEY=NAPATORMJO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711038&amp;VAR:INDEX=0"}</definedName>
    <definedName name="_1400__FDSAUDITLINK__" hidden="1">{"fdsup://directions/FAT Viewer?action=UPDATE&amp;creator=factset&amp;DYN_ARGS=TRUE&amp;DOC_NAME=FAT:FQL_AUDITING_CLIENT_TEMPLATE.FAT&amp;display_string=Audit&amp;VAR:KEY=EBCNCBKTEF&amp;VAR:QUERY=KChSR0ZfTkVUX0lOQ19CQVNJQ19CRUZUX1hPUkQoQU5OX1IsMjAxMCwsLCwsLE5PQVVESVQpQFJDX0VTVElNQ","VRFKE5FVF9JTkNfQkVGX1hPUkQsTUVBTixBTk5fUk9MTCwyMDEwLDQwNzM2LCwsLCwsTk9BVURJVCkpQFJDX0VTVElNQVRFKE5FVF9JTkNfR0FBUCxNRUFOLEFOTl9ST0xMLDIwMTAsNDA3MzYsLCwsLCxOT0FVRElUKSk=&amp;WINDOW=FIRST_POPUP&amp;HEIGHT=450&amp;WIDTH=450&amp;START_MAXIMIZED=FALSE&amp;VAR:CALENDAR=FIVEDAY&amp;VAR:","SYMBOL=711038&amp;VAR:INDEX=0"}</definedName>
    <definedName name="_1401__FDSAUDITLINK__" hidden="1">{"fdsup://directions/FAT Viewer?action=UPDATE&amp;creator=factset&amp;DYN_ARGS=TRUE&amp;DOC_NAME=FAT:FQL_AUDITING_CLIENT_TEMPLATE.FAT&amp;display_string=Audit&amp;VAR:KEY=GBKNIVSPEZ&amp;VAR:QUERY=KChSR0ZfTkVUX0lOQ19CQVNJQ19CRUZUX1hPUkQoQU5OX1IsMjAxMiwsLCwsLE5PQVVESVQpQFJDX0VTVElNQ","VRFKE5FVF9JTkNfQkVGX1hPUkQsTUVBTixBTk5fUk9MTCwyMDEyLDQwNzM2LCwsLCwsTk9BVURJVCkpQFJDX0VTVElNQVRFKE5FVF9JTkNfR0FBUCxNRUFOLEFOTl9ST0xMLDIwMTIsNDA3MzYsLCwsLCxOT0FVRElUKSk=&amp;WINDOW=FIRST_POPUP&amp;HEIGHT=450&amp;WIDTH=450&amp;START_MAXIMIZED=FALSE&amp;VAR:CALENDAR=FIVEDAY&amp;VAR:","SYMBOL=098952&amp;VAR:INDEX=0"}</definedName>
    <definedName name="_1403__FDSAUDITLINK__" hidden="1">{"fdsup://directions/FAT Viewer?action=UPDATE&amp;creator=factset&amp;DYN_ARGS=TRUE&amp;DOC_NAME=FAT:FQL_AUDITING_CLIENT_TEMPLATE.FAT&amp;display_string=Audit&amp;VAR:KEY=KHYPGVKXYP&amp;VAR:QUERY=KFJHRl9TQUxFUyhBTk5fUiwyMDE0LCwsLCwsTk9BVURJVClAUkNfRVNUSU1BVEUoU0FMRVMoKSxNRUFOLEFOT","l9ST0xMLDIwMTQsNDA3MzYsLCwsLCxOT0FVRElUKSk=&amp;WINDOW=FIRST_POPUP&amp;HEIGHT=450&amp;WIDTH=450&amp;START_MAXIMIZED=FALSE&amp;VAR:CALENDAR=FIVEDAY&amp;VAR:SYMBOL=ABT&amp;VAR:INDEX=0"}</definedName>
    <definedName name="_1404__FDSAUDITLINK__" hidden="1">{"fdsup://directions/FAT Viewer?action=UPDATE&amp;creator=factset&amp;DYN_ARGS=TRUE&amp;DOC_NAME=FAT:FQL_AUDITING_CLIENT_TEMPLATE.FAT&amp;display_string=Audit&amp;VAR:KEY=IHUVIBKDUN&amp;VAR:QUERY=KChSR0ZfTkVUX0lOQ19CQVNJQ19CRUZUX1hPUkQoQU5OX1IsMjAwNywsLCwsLE5PQVVESVQpQFJDX0VTVElNQ","VRFKE5FVF9JTkNfQkVGX1hPUkQsTUVBTixBTk5fUk9MTCwyMDA3LDQwNzM2LCwsLCwsTk9BVURJVCkpQFJDX0VTVElNQVRFKE5FVF9JTkNfR0FBUCxNRUFOLEFOTl9ST0xMLDIwMDcsNDA3MzYsLCwsLCxOT0FVRElUKSk=&amp;WINDOW=FIRST_POPUP&amp;HEIGHT=450&amp;WIDTH=450&amp;START_MAXIMIZED=FALSE&amp;VAR:CALENDAR=FIVEDAY&amp;VAR:","SYMBOL=098952&amp;VAR:INDEX=0"}</definedName>
    <definedName name="_1406__FDSAUDITLINK__" hidden="1">{"fdsup://directions/FAT Viewer?action=UPDATE&amp;creator=factset&amp;DYN_ARGS=TRUE&amp;DOC_NAME=FAT:FQL_AUDITING_CLIENT_TEMPLATE.FAT&amp;display_string=Audit&amp;VAR:KEY=GBYLSDYTOX&amp;VAR:QUERY=KFJHRl9FQklUREFfT1BFUihBTk5fUiwyMDE0LCwsLCwsTk9BVURJVClAUkNfRVNUSU1BVEUoRUJJVERBLE1FQ","U4sQU5OX1JPTEwsMjAxNCwxMiwsLCwsLE5PQVVESVQpKQ==&amp;WINDOW=FIRST_POPUP&amp;HEIGHT=450&amp;WIDTH=450&amp;START_MAXIMIZED=FALSE&amp;VAR:CALENDAR=FIVEDAY&amp;VAR:SYMBOL=092528&amp;VAR:INDEX=0"}</definedName>
    <definedName name="_1408__FDSAUDITLINK__" hidden="1">{"fdsup://directions/FAT Viewer?action=UPDATE&amp;creator=factset&amp;DYN_ARGS=TRUE&amp;DOC_NAME=FAT:FQL_AUDITING_CLIENT_TEMPLATE.FAT&amp;display_string=Audit&amp;VAR:KEY=KLMBGLYJSR&amp;VAR:QUERY=KFJHRl9FQklUREFfT1BFUihBTk5fUiwyMDE0LCwsLCwsTk9BVURJVClAUkNfRVNUSU1BVEUoRUJJVERBLE1FQ","U4sQU5OX1JPTEwsMjAxNCwxMiwsLCwsLE5PQVVESVQpKQ==&amp;WINDOW=FIRST_POPUP&amp;HEIGHT=450&amp;WIDTH=450&amp;START_MAXIMIZED=FALSE&amp;VAR:CALENDAR=FIVEDAY&amp;VAR:SYMBOL=PFE&amp;VAR:INDEX=0"}</definedName>
    <definedName name="_1409__FDSAUDITLINK__" hidden="1">{"fdsup://directions/FAT Viewer?action=UPDATE&amp;creator=factset&amp;DYN_ARGS=TRUE&amp;DOC_NAME=FAT:FQL_AUDITING_CLIENT_TEMPLATE.FAT&amp;display_string=Audit&amp;VAR:KEY=SHAZMLGVMR&amp;VAR:QUERY=KFJHRl9FQklUREFfT1BFUihBTk5fUiwyMDEyLCwsLCwsTk9BVURJVClAUkNfRVNUSU1BVEUoRUJJVERBLE1FQ","U4sQU5OX1JPTEwsMjAxMiwxMiwsLCwsLE5PQVVESVQpKQ==&amp;WINDOW=FIRST_POPUP&amp;HEIGHT=450&amp;WIDTH=450&amp;START_MAXIMIZED=FALSE&amp;VAR:CALENDAR=FIVEDAY&amp;VAR:SYMBOL=LLY&amp;VAR:INDEX=0"}</definedName>
    <definedName name="_141__123Graph_DCHART_16" hidden="1">#REF!</definedName>
    <definedName name="_141__FDSAUDITLINK__" hidden="1">{"fdsup://directions/FAT Viewer?action=UPDATE&amp;creator=factset&amp;DYN_ARGS=TRUE&amp;DOC_NAME=FAT:FQL_AUDITING_CLIENT_TEMPLATE.FAT&amp;display_string=Audit&amp;VAR:KEY=NAPATORMJO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711038&amp;VAR:INDEX=0"}</definedName>
    <definedName name="_1411__FDSAUDITLINK__" hidden="1">{"fdsup://directions/FAT Viewer?action=UPDATE&amp;creator=factset&amp;DYN_ARGS=TRUE&amp;DOC_NAME=FAT:FQL_AUDITING_CLIENT_TEMPLATE.FAT&amp;display_string=Audit&amp;VAR:KEY=GZKNMXKFQT&amp;VAR:QUERY=KFJHRl9TQUxFUyhBTk5fUiwyMDE0LCwsLCwsTk9BVURJVClAUkNfRVNUSU1BVEUoU0FMRVMoKSxNRUFOLEFOT","l9ST0xMLDIwMTQsNDA3MzYsLCwsLCxOT0FVRElUKSk=&amp;WINDOW=FIRST_POPUP&amp;HEIGHT=450&amp;WIDTH=450&amp;START_MAXIMIZED=FALSE&amp;VAR:CALENDAR=FIVEDAY&amp;VAR:SYMBOL=567173&amp;VAR:INDEX=0"}</definedName>
    <definedName name="_1412__FDSAUDITLINK__" hidden="1">{"fdsup://directions/FAT Viewer?action=UPDATE&amp;creator=factset&amp;DYN_ARGS=TRUE&amp;DOC_NAME=FAT:FQL_AUDITING_CLIENT_TEMPLATE.FAT&amp;display_string=Audit&amp;VAR:KEY=ORYTUNCTQT&amp;VAR:QUERY=KChSR0ZfTkVUX0lOQ19CQVNJQ19CRUZUX1hPUkQoQU5OX1IsMjAxMywsLCwsLE5PQVVESVQpQFJDX0VTVElNQ","VRFKE5FVF9JTkNfQkVGX1hPUkQsTUVBTixBTk5fUk9MTCwyMDEzLDQwNzM2LCwsLCwsTk9BVURJVCkpQFJDX0VTVElNQVRFKE5FVF9JTkNfR0FBUCxNRUFOLEFOTl9ST0xMLDIwMTMsNDA3MzYsLCwsLCxOT0FVRElUKSk=&amp;WINDOW=FIRST_POPUP&amp;HEIGHT=450&amp;WIDTH=450&amp;START_MAXIMIZED=FALSE&amp;VAR:CALENDAR=FIVEDAY&amp;VAR:","SYMBOL=092528&amp;VAR:INDEX=0"}</definedName>
    <definedName name="_1413__FDSAUDITLINK__" hidden="1">{"fdsup://directions/FAT Viewer?action=UPDATE&amp;creator=factset&amp;DYN_ARGS=TRUE&amp;DOC_NAME=FAT:FQL_AUDITING_CLIENT_TEMPLATE.FAT&amp;display_string=Audit&amp;VAR:KEY=ILIFOVOFSR&amp;VAR:QUERY=KFJHRl9FQklUREFfT1BFUihBTk5fUiwyMDEyLCwsLCwsTk9BVURJVClAUkNfRVNUSU1BVEUoRUJJVERBLE1FQ","U4sQU5OX1JPTEwsMjAxMiwxMiwsLCwsLE5PQVVESVQpKQ==&amp;WINDOW=FIRST_POPUP&amp;HEIGHT=450&amp;WIDTH=450&amp;START_MAXIMIZED=FALSE&amp;VAR:CALENDAR=FIVEDAY&amp;VAR:SYMBOL=PFE&amp;VAR:INDEX=0"}</definedName>
    <definedName name="_1414__FDSAUDITLINK__" hidden="1">{"fdsup://directions/FAT Viewer?action=UPDATE&amp;creator=factset&amp;DYN_ARGS=TRUE&amp;DOC_NAME=FAT:FQL_AUDITING_CLIENT_TEMPLATE.FAT&amp;display_string=Audit&amp;VAR:KEY=UPQBYNEPED&amp;VAR:QUERY=KFJHRl9TQUxFUyhBTk5fUiwyMDEyLCwsLCwsTk9BVURJVClAUkNfRVNUSU1BVEUoU0FMRVMoKSxNRUFOLEFOT","l9ST0xMLDIwMTIsNDA3MzYsLCwsLCxOT0FVRElUKSk=&amp;WINDOW=FIRST_POPUP&amp;HEIGHT=450&amp;WIDTH=450&amp;START_MAXIMIZED=FALSE&amp;VAR:CALENDAR=FIVEDAY&amp;VAR:SYMBOL=092528&amp;VAR:INDEX=0"}</definedName>
    <definedName name="_1415__FDSAUDITLINK__" hidden="1">{"fdsup://directions/FAT Viewer?action=UPDATE&amp;creator=factset&amp;DYN_ARGS=TRUE&amp;DOC_NAME=FAT:FQL_AUDITING_CLIENT_TEMPLATE.FAT&amp;display_string=Audit&amp;VAR:KEY=KLYHGLQBUP&amp;VAR:QUERY=KChSR0ZfTkVUX0lOQ19CQVNJQ19CRUZUX1hPUkQoQU5OX1IsMjAwNiwsLCwsLE5PQVVESVQpQFJDX0VTVElNQ","VRFKE5FVF9JTkNfQkVGX1hPUkQsTUVBTixBTk5fUk9MTCwyMDA2LDQwNzM2LCwsLCwsTk9BVURJVCkpQFJDX0VTVElNQVRFKE5FVF9JTkNfR0FBUCxNRUFOLEFOTl9ST0xMLDIwMDYsNDA3MzYsLCwsLCxOT0FVRElUKSk=&amp;WINDOW=FIRST_POPUP&amp;HEIGHT=450&amp;WIDTH=450&amp;START_MAXIMIZED=FALSE&amp;VAR:CALENDAR=FIVEDAY&amp;VAR:","SYMBOL=BMY&amp;VAR:INDEX=0"}</definedName>
    <definedName name="_1419__FDSAUDITLINK__" hidden="1">{"fdsup://directions/FAT Viewer?action=UPDATE&amp;creator=factset&amp;DYN_ARGS=TRUE&amp;DOC_NAME=FAT:FQL_AUDITING_CLIENT_TEMPLATE.FAT&amp;display_string=Audit&amp;VAR:KEY=MRUVOJOBCF&amp;VAR:QUERY=KChSR0ZfTkVUX0lOQ19CQVNJQ19CRUZUX1hPUkQoQU5OX1IsMjAwOCwsLCwsLE5PQVVESVQpQFJDX0VTVElNQ","VRFKE5FVF9JTkNfQkVGX1hPUkQsTUVBTixBTk5fUk9MTCwyMDA4LDQwNzM2LCwsLCwsTk9BVURJVCkpQFJDX0VTVElNQVRFKE5FVF9JTkNfR0FBUCxNRUFOLEFOTl9ST0xMLDIwMDgsNDA3MzYsLCwsLCxOT0FVRElUKSk=&amp;WINDOW=FIRST_POPUP&amp;HEIGHT=450&amp;WIDTH=450&amp;START_MAXIMIZED=FALSE&amp;VAR:CALENDAR=FIVEDAY&amp;VAR:","SYMBOL=BMY&amp;VAR:INDEX=0"}</definedName>
    <definedName name="_142__123Graph_DCHART_17" hidden="1">#REF!</definedName>
    <definedName name="_142__FDSAUDITLINK__" hidden="1">{"fdsup://directions/FAT Viewer?action=UPDATE&amp;creator=factset&amp;DYN_ARGS=TRUE&amp;DOC_NAME=FAT:FQL_AUDITING_CLIENT_TEMPLATE.FAT&amp;display_string=Audit&amp;VAR:KEY=JSBABENELW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711038&amp;VAR:INDEX=0"}</definedName>
    <definedName name="_1425__FDSAUDITLINK__" hidden="1">{"fdsup://directions/FAT Viewer?action=UPDATE&amp;creator=factset&amp;DYN_ARGS=TRUE&amp;DOC_NAME=FAT:FQL_AUDITING_CLIENT_TEMPLATE.FAT&amp;display_string=Audit&amp;VAR:KEY=UDWPKVUPAR&amp;VAR:QUERY=KFJHRl9TQUxFUyhBTk5fUiwyMDEyLCwsLCwsTk9BVURJVClAUkNfRVNUSU1BVEUoU0FMRVMoKSxNRUFOLEFOT","l9ST0xMLDIwMTIsNDA3MzYsLCwsLCxOT0FVRElUKSk=&amp;WINDOW=FIRST_POPUP&amp;HEIGHT=450&amp;WIDTH=450&amp;START_MAXIMIZED=FALSE&amp;VAR:CALENDAR=FIVEDAY&amp;VAR:SYMBOL=707752&amp;VAR:INDEX=0"}</definedName>
    <definedName name="_1427__FDSAUDITLINK__" hidden="1">{"fdsup://directions/FAT Viewer?action=UPDATE&amp;creator=factset&amp;DYN_ARGS=TRUE&amp;DOC_NAME=FAT:FQL_AUDITING_CLIENT_TEMPLATE.FAT&amp;display_string=Audit&amp;VAR:KEY=GVSXUHIZEF&amp;VAR:QUERY=KFJHRl9FQklUREFfT1BFUihBTk5fUiwyMDEzLCwsLCwsTk9BVURJVClAUkNfRVNUSU1BVEUoRUJJVERBLE1FQ","U4sQU5OX1JPTEwsMjAxMywxMiwsLCwsLE5PQVVESVQpKQ==&amp;WINDOW=FIRST_POPUP&amp;HEIGHT=450&amp;WIDTH=450&amp;START_MAXIMIZED=FALSE&amp;VAR:CALENDAR=FIVEDAY&amp;VAR:SYMBOL=MRK&amp;VAR:INDEX=0"}</definedName>
    <definedName name="_1428__FDSAUDITLINK__" hidden="1">{"fdsup://directions/FAT Viewer?action=UPDATE&amp;creator=factset&amp;DYN_ARGS=TRUE&amp;DOC_NAME=FAT:FQL_AUDITING_CLIENT_TEMPLATE.FAT&amp;display_string=Audit&amp;VAR:KEY=CRGNATQLGN&amp;VAR:QUERY=KFJHRl9TQUxFUyhBTk5fUiwyMDEzLCwsLCwsTk9BVURJVClAUkNfRVNUSU1BVEUoU0FMRVMoKSxNRUFOLEFOT","l9ST0xMLDIwMTMsNDA3MzYsLCwsLCxOT0FVRElUKSk=&amp;WINDOW=FIRST_POPUP&amp;HEIGHT=450&amp;WIDTH=450&amp;START_MAXIMIZED=FALSE&amp;VAR:CALENDAR=FIVEDAY&amp;VAR:SYMBOL=BMY&amp;VAR:INDEX=0"}</definedName>
    <definedName name="_1429__FDSAUDITLINK__" hidden="1">{"fdsup://directions/FAT Viewer?action=UPDATE&amp;creator=factset&amp;DYN_ARGS=TRUE&amp;DOC_NAME=FAT:FQL_AUDITING_CLIENT_TEMPLATE.FAT&amp;display_string=Audit&amp;VAR:KEY=ORYXIFULON&amp;VAR:QUERY=KFJHRl9TQUxFUyhBTk5fUiwyMDE0LCwsLCwsTk9BVURJVClAUkNfRVNUSU1BVEUoU0FMRVMoKSxNRUFOLEFOT","l9ST0xMLDIwMTQsNDA3MzYsLCwsLCxOT0FVRElUKSk=&amp;WINDOW=FIRST_POPUP&amp;HEIGHT=450&amp;WIDTH=450&amp;START_MAXIMIZED=FALSE&amp;VAR:CALENDAR=FIVEDAY&amp;VAR:SYMBOL=098952&amp;VAR:INDEX=0"}</definedName>
    <definedName name="_143__123Graph_DCHART_18" hidden="1">#REF!</definedName>
    <definedName name="_143__FDSAUDITLINK__" hidden="1">{"fdsup://directions/FAT Viewer?action=UPDATE&amp;creator=factset&amp;DYN_ARGS=TRUE&amp;DOC_NAME=FAT:FQL_AUDITING_CLIENT_TEMPLATE.FAT&amp;display_string=Audit&amp;VAR:KEY=JSBABENELW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711038&amp;VAR:INDEX=0"}</definedName>
    <definedName name="_1432__FDSAUDITLINK__" hidden="1">{"fdsup://directions/FAT Viewer?action=UPDATE&amp;creator=factset&amp;DYN_ARGS=TRUE&amp;DOC_NAME=FAT:FQL_AUDITING_CLIENT_TEMPLATE.FAT&amp;display_string=Audit&amp;VAR:KEY=KDCDULWNOX&amp;VAR:QUERY=KFJHRl9TQUxFUyhBTk5fUiwyMDEyLCwsLCwsTk9BVURJVClAUkNfRVNUSU1BVEUoU0FMRVMoKSxNRUFOLEFOT","l9ST0xMLDIwMTIsNDA3MzYsLCwsLCxOT0FVRElUKSk=&amp;WINDOW=FIRST_POPUP&amp;HEIGHT=450&amp;WIDTH=450&amp;START_MAXIMIZED=FALSE&amp;VAR:CALENDAR=FIVEDAY&amp;VAR:SYMBOL=4502&amp;VAR:INDEX=0"}</definedName>
    <definedName name="_1436__FDSAUDITLINK__" hidden="1">{"fdsup://directions/FAT Viewer?action=UPDATE&amp;creator=factset&amp;DYN_ARGS=TRUE&amp;DOC_NAME=FAT:FQL_AUDITING_CLIENT_TEMPLATE.FAT&amp;display_string=Audit&amp;VAR:KEY=UVIDEVOFYN&amp;VAR:QUERY=KChSR0ZfTkVUX0lOQ19CQVNJQ19CRUZUX1hPUkQoQU5OX1IsMjAwMywsLCwsLE5PQVVESVQpQFJDX0VTVElNQ","VRFKE5FVF9JTkNfQkVGX1hPUkQsTUVBTixBTk5fUk9MTCwyMDAzLDQwNzM2LCwsLCwsTk9BVURJVCkpQFJDX0VTVElNQVRFKE5FVF9JTkNfR0FBUCxNRUFOLEFOTl9ST0xMLDIwMDMsNDA3MzYsLCwsLCxOT0FVRElUKSk=&amp;WINDOW=FIRST_POPUP&amp;HEIGHT=450&amp;WIDTH=450&amp;START_MAXIMIZED=FALSE&amp;VAR:CALENDAR=FIVEDAY&amp;VAR:","SYMBOL=BMY&amp;VAR:INDEX=0"}</definedName>
    <definedName name="_1438__FDSAUDITLINK__" hidden="1">{"fdsup://directions/FAT Viewer?action=UPDATE&amp;creator=factset&amp;DYN_ARGS=TRUE&amp;DOC_NAME=FAT:FQL_AUDITING_CLIENT_TEMPLATE.FAT&amp;display_string=Audit&amp;VAR:KEY=ULODAJCPOL&amp;VAR:QUERY=KFJHRl9FQklUREFfT1BFUihBTk5fUiwyMDEzLCwsLCwsTk9BVURJVClAUkNfRVNUSU1BVEUoRUJJVERBLE1FQ","U4sQU5OX1JPTEwsMjAxMywxMiwsLCwsLE5PQVVESVQpKQ==&amp;WINDOW=FIRST_POPUP&amp;HEIGHT=450&amp;WIDTH=450&amp;START_MAXIMIZED=FALSE&amp;VAR:CALENDAR=FIVEDAY&amp;VAR:SYMBOL=PFE&amp;VAR:INDEX=0"}</definedName>
    <definedName name="_144__123Graph_DCHART_4" hidden="1">#REF!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0__FDSAUDITLINK__" hidden="1">{"fdsup://directions/FAT Viewer?action=UPDATE&amp;creator=factset&amp;DYN_ARGS=TRUE&amp;DOC_NAME=FAT:FQL_AUDITING_CLIENT_TEMPLATE.FAT&amp;display_string=Audit&amp;VAR:KEY=YXKXCFOTUZ&amp;VAR:QUERY=KChSR0ZfTkVUX0lOQ19CQVNJQ19CRUZUX1hPUkQoQU5OX1IsMjAwNiwsLCwsLE5PQVVESVQpQFJDX0VTVElNQ","VRFKE5FVF9JTkNfQkVGX1hPUkQsTUVBTixBTk5fUk9MTCwyMDA2LDQwNzM2LCwsLCwsTk9BVURJVCkpQFJDX0VTVElNQVRFKE5FVF9JTkNfR0FBUCxNRUFOLEFOTl9ST0xMLDIwMDYsNDA3MzYsLCwsLCxOT0FVRElUKSk=&amp;WINDOW=FIRST_POPUP&amp;HEIGHT=450&amp;WIDTH=450&amp;START_MAXIMIZED=FALSE&amp;VAR:CALENDAR=FIVEDAY&amp;VAR:","SYMBOL=707752&amp;VAR:INDEX=0"}</definedName>
    <definedName name="_1442__FDSAUDITLINK__" hidden="1">{"fdsup://directions/FAT Viewer?action=UPDATE&amp;creator=factset&amp;DYN_ARGS=TRUE&amp;DOC_NAME=FAT:FQL_AUDITING_CLIENT_TEMPLATE.FAT&amp;display_string=Audit&amp;VAR:KEY=JUTADYBIXE&amp;VAR:QUERY=KChSR0ZfTkVUX0lOQ19CQVNJQ19CRUZUX1hPUkQoQU5OX1IsMjAxMSwsLCwsLE5PQVVESVQpQFJDX0VTVElNQ","VRFKE5FVF9JTkNfQkVGX1hPUkRfRU5VTUVSQVRJT04sTUVBTl9FTlVNRVJBVElPTixBTk5fUk9MTF9FTlVNRVJBVElPTiwyMDExLDQwNjE2LCwsLCwsTk9BVURJVCkpQFJDX0VTVElNQVRFKE5FVF9JTkNfR0FBUF9FTlVNRVJBVElPTixNRUFOX0VOVU1FUkFUSU9OLEFOTl9ST0xMX0VOVU1FUkFUSU9OLDIwMTEsNDA2MTYsLCwsLCxOT0FV","RElUKSk=&amp;WINDOW=FIRST_POPUP&amp;HEIGHT=450&amp;WIDTH=450&amp;START_MAXIMIZED=FALSE&amp;VAR:CALENDAR=FIVEDAY&amp;VAR:SYMBOL=515723&amp;VAR:INDEX=0"}</definedName>
    <definedName name="_1443__FDSAUDITLINK__" hidden="1">{"fdsup://directions/FAT Viewer?action=UPDATE&amp;creator=factset&amp;DYN_ARGS=TRUE&amp;DOC_NAME=FAT:FQL_AUDITING_CLIENT_TEMPLATE.FAT&amp;display_string=Audit&amp;VAR:KEY=QHQXMFOVEJ&amp;VAR:QUERY=KChSR0ZfTkVUX0lOQ19CQVNJQ19CRUZUX1hPUkQoQU5OX1IsMjAwNCwsLCwsLE5PQVVESVQpQFJDX0VTVElNQ","VRFKE5FVF9JTkNfQkVGX1hPUkQsTUVBTixBTk5fUk9MTCwyMDA0LDQwNzM2LCwsLCwsTk9BVURJVCkpQFJDX0VTVElNQVRFKE5FVF9JTkNfR0FBUCxNRUFOLEFOTl9ST0xMLDIwMDQsNDA3MzYsLCwsLCxOT0FVRElUKSk=&amp;WINDOW=FIRST_POPUP&amp;HEIGHT=450&amp;WIDTH=450&amp;START_MAXIMIZED=FALSE&amp;VAR:CALENDAR=FIVEDAY&amp;VAR:","SYMBOL=506921&amp;VAR:INDEX=0"}</definedName>
    <definedName name="_1446__FDSAUDITLINK__" hidden="1">{"fdsup://directions/FAT Viewer?action=UPDATE&amp;creator=factset&amp;DYN_ARGS=TRUE&amp;DOC_NAME=FAT:FQL_AUDITING_CLIENT_TEMPLATE.FAT&amp;display_string=Audit&amp;VAR:KEY=GHMFENOFQJ&amp;VAR:QUERY=KChSR0ZfTkVUX0lOQ19CQVNJQ19CRUZUX1hPUkQoQU5OX1IsMjAwMywsLCwsLE5PQVVESVQpQFJDX0VTVElNQ","VRFKE5FVF9JTkNfQkVGX1hPUkQsTUVBTixBTk5fUk9MTCwyMDAzLDQwNzM2LCwsLCwsTk9BVURJVCkpQFJDX0VTVElNQVRFKE5FVF9JTkNfR0FBUCxNRUFOLEFOTl9ST0xMLDIwMDMsNDA3MzYsLCwsLCxOT0FVRElUKSk=&amp;WINDOW=FIRST_POPUP&amp;HEIGHT=450&amp;WIDTH=450&amp;START_MAXIMIZED=FALSE&amp;VAR:CALENDAR=FIVEDAY&amp;VAR:","SYMBOL=711038&amp;VAR:INDEX=0"}</definedName>
    <definedName name="_1447__FDSAUDITLINK__" hidden="1">{"fdsup://directions/FAT Viewer?action=UPDATE&amp;creator=factset&amp;DYN_ARGS=TRUE&amp;DOC_NAME=FAT:FQL_AUDITING_CLIENT_TEMPLATE.FAT&amp;display_string=Audit&amp;VAR:KEY=UPGJAPYRYH&amp;VAR:QUERY=KFJHRl9TQUxFUyhBTk5fUiwyMDEzLCwsLCwsTk9BVURJVClAUkNfRVNUSU1BVEUoU0FMRVMoKSxNRUFOLEFOT","l9ST0xMLDIwMTMsNDA3MzYsLCwsLCxOT0FVRElUKSk=&amp;WINDOW=FIRST_POPUP&amp;HEIGHT=450&amp;WIDTH=450&amp;START_MAXIMIZED=FALSE&amp;VAR:CALENDAR=FIVEDAY&amp;VAR:SYMBOL=707752&amp;VAR:INDEX=0"}</definedName>
    <definedName name="_1448__FDSAUDITLINK__" hidden="1">{"fdsup://directions/FAT Viewer?action=UPDATE&amp;creator=factset&amp;DYN_ARGS=TRUE&amp;DOC_NAME=FAT:FQL_AUDITING_CLIENT_TEMPLATE.FAT&amp;display_string=Audit&amp;VAR:KEY=GDODQLKJGJ&amp;VAR:QUERY=KCgoUkdGX1BGRF9TVEsoTU9OX1IsNDA3MzYsLCwsLCxOT0FVRElUKUBSR0ZfUEZEX1NUSyhRVFJfUiw0MDczN","iwsLCwsLE5PQVVESVQpKUBSR0ZfUEZEX1NUSyhTRU1JX1IsNDA3MzYsLCwsLCxOT0FVRElUKSlAUkdGX1BGRF9TVEsoQU5OX1IsNDA3MzYsLCwsLCxOT0FVRElUKSk=&amp;WINDOW=FIRST_POPUP&amp;HEIGHT=450&amp;WIDTH=450&amp;START_MAXIMIZED=FALSE&amp;VAR:CALENDAR=FIVEDAY&amp;VAR:SYMBOL=710306&amp;VAR:INDEX=0"}</definedName>
    <definedName name="_1449__FDSAUDITLINK__" hidden="1">{"fdsup://directions/FAT Viewer?action=UPDATE&amp;creator=factset&amp;DYN_ARGS=TRUE&amp;DOC_NAME=FAT:FQL_AUDITING_CLIENT_TEMPLATE.FAT&amp;display_string=Audit&amp;VAR:KEY=OVEPEFOHWZ&amp;VAR:QUERY=KChSR0ZfTkVUX0lOQ19CQVNJQ19CRUZUX1hPUkQoQU5OX1IsMjAwOSwsLCwsLE5PQVVESVQpQFJDX0VTVElNQ","VRFKE5FVF9JTkNfQkVGX1hPUkQsTUVBTixBTk5fUk9MTCwyMDA5LDQwNzM2LCwsLCwsTk9BVURJVCkpQFJDX0VTVElNQVRFKE5FVF9JTkNfR0FBUCxNRUFOLEFOTl9ST0xMLDIwMDksNDA3MzYsLCwsLCxOT0FVRElUKSk=&amp;WINDOW=FIRST_POPUP&amp;HEIGHT=450&amp;WIDTH=450&amp;START_MAXIMIZED=FALSE&amp;VAR:CALENDAR=FIVEDAY&amp;VAR:","SYMBOL=MRK&amp;VAR:INDEX=0"}</definedName>
    <definedName name="_145__123Graph_DCHART_6" hidden="1">#REF!</definedName>
    <definedName name="_145__FDSAUDITLINK__" hidden="1">{"fdsup://directions/FAT Viewer?action=UPDATE&amp;creator=factset&amp;DYN_ARGS=TRUE&amp;DOC_NAME=FAT:FQL_AUDITING_CLIENT_TEMPLATE.FAT&amp;display_string=Audit&amp;VAR:KEY=BKPKBKPEVQ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711038&amp;VAR:INDEX=0"}</definedName>
    <definedName name="_1450__FDSAUDITLINK__" hidden="1">{"fdsup://directions/FAT Viewer?action=UPDATE&amp;creator=factset&amp;DYN_ARGS=TRUE&amp;DOC_NAME=FAT:FQL_AUDITING_CLIENT_TEMPLATE.FAT&amp;display_string=Audit&amp;VAR:KEY=OZSDIFMPCT&amp;VAR:QUERY=KChSR0ZfTkVUX0lOQ19CQVNJQ19CRUZUX1hPUkQoQU5OX1IsMjAxMiwsLCwsLE5PQVVESVQpQFJDX0VTVElNQ","VRFKE5FVF9JTkNfQkVGX1hPUkQsTUVBTixBTk5fUk9MTCwyMDEyLDQwNzM2LCwsLCwsTk9BVURJVCkpQFJDX0VTVElNQVRFKE5FVF9JTkNfR0FBUCxNRUFOLEFOTl9ST0xMLDIwMTIsNDA3MzYsLCwsLCxOT0FVRElUKSk=&amp;WINDOW=FIRST_POPUP&amp;HEIGHT=450&amp;WIDTH=450&amp;START_MAXIMIZED=FALSE&amp;VAR:CALENDAR=FIVEDAY&amp;VAR:","SYMBOL=MRK&amp;VAR:INDEX=0"}</definedName>
    <definedName name="_1451__FDSAUDITLINK__" hidden="1">{"fdsup://directions/FAT Viewer?action=UPDATE&amp;creator=factset&amp;DYN_ARGS=TRUE&amp;DOC_NAME=FAT:FQL_AUDITING_CLIENT_TEMPLATE.FAT&amp;display_string=Audit&amp;VAR:KEY=WVMNGLKTUN&amp;VAR:QUERY=KChSR0ZfTkVUX0lOQ19CQVNJQ19CRUZUX1hPUkQoQU5OX1IsMjAwOCwsLCwsLE5PQVVESVQpQFJDX0VTVElNQ","VRFKE5FVF9JTkNfQkVGX1hPUkQsTUVBTixBTk5fUk9MTCwyMDA4LDQwNzM2LCwsLCwsTk9BVURJVCkpQFJDX0VTVElNQVRFKE5FVF9JTkNfR0FBUCxNRUFOLEFOTl9ST0xMLDIwMDgsNDA3MzYsLCwsLCxOT0FVRElUKSk=&amp;WINDOW=FIRST_POPUP&amp;HEIGHT=450&amp;WIDTH=450&amp;START_MAXIMIZED=FALSE&amp;VAR:CALENDAR=FIVEDAY&amp;VAR:","SYMBOL=506921&amp;VAR:INDEX=0"}</definedName>
    <definedName name="_1452__FDSAUDITLINK__" hidden="1">{"fdsup://directions/FAT Viewer?action=UPDATE&amp;creator=factset&amp;DYN_ARGS=TRUE&amp;DOC_NAME=FAT:FQL_AUDITING_CLIENT_TEMPLATE.FAT&amp;display_string=Audit&amp;VAR:KEY=YDERYVMNIR&amp;VAR:QUERY=KChSR0ZfTkVUX0lOQ19CQVNJQ19CRUZUX1hPUkQoQU5OX1IsMjAxMCwsLCwsLE5PQVVESVQpQFJDX0VTVElNQ","VRFKE5FVF9JTkNfQkVGX1hPUkQsTUVBTixBTk5fUk9MTCwyMDEwLDQwNzM2LCwsLCwsTk9BVURJVCkpQFJDX0VTVElNQVRFKE5FVF9JTkNfR0FBUCxNRUFOLEFOTl9ST0xMLDIwMTAsNDA3MzYsLCwsLCxOT0FVRElUKSk=&amp;WINDOW=FIRST_POPUP&amp;HEIGHT=450&amp;WIDTH=450&amp;START_MAXIMIZED=FALSE&amp;VAR:CALENDAR=FIVEDAY&amp;VAR:","SYMBOL=567173&amp;VAR:INDEX=0"}</definedName>
    <definedName name="_1453__FDSAUDITLINK__" hidden="1">{"fdsup://directions/FAT Viewer?action=UPDATE&amp;creator=factset&amp;DYN_ARGS=TRUE&amp;DOC_NAME=FAT:FQL_AUDITING_CLIENT_TEMPLATE.FAT&amp;display_string=Audit&amp;VAR:KEY=KTAXQROVKJ&amp;VAR:QUERY=KChSR0ZfTkVUX0lOQ19CQVNJQ19CRUZUX1hPUkQoQU5OX1IsMjAwNiwsLCwsLE5PQVVESVQpQFJDX0VTVElNQ","VRFKE5FVF9JTkNfQkVGX1hPUkQsTUVBTixBTk5fUk9MTCwyMDA2LDQwNzM2LCwsLCwsTk9BVURJVCkpQFJDX0VTVElNQVRFKE5FVF9JTkNfR0FBUCxNRUFOLEFOTl9ST0xMLDIwMDYsNDA3MzYsLCwsLCxOT0FVRElUKSk=&amp;WINDOW=FIRST_POPUP&amp;HEIGHT=450&amp;WIDTH=450&amp;START_MAXIMIZED=FALSE&amp;VAR:CALENDAR=FIVEDAY&amp;VAR:","SYMBOL=711038&amp;VAR:INDEX=0"}</definedName>
    <definedName name="_1455__FDSAUDITLINK__" hidden="1">{"fdsup://directions/FAT Viewer?action=UPDATE&amp;creator=factset&amp;DYN_ARGS=TRUE&amp;DOC_NAME=FAT:FQL_AUDITING_CLIENT_TEMPLATE.FAT&amp;display_string=Audit&amp;VAR:KEY=CXSVKHOPMX&amp;VAR:QUERY=KChSR0ZfTkVUX0lOQ19CQVNJQ19CRUZUX1hPUkQoQU5OX1IsMjAwNCwsLCwsLE5PQVVESVQpQFJDX0VTVElNQ","VRFKE5FVF9JTkNfQkVGX1hPUkQsTUVBTixBTk5fUk9MTCwyMDA0LDQwNzM2LCwsLCwsTk9BVURJVCkpQFJDX0VTVElNQVRFKE5FVF9JTkNfR0FBUCxNRUFOLEFOTl9ST0xMLDIwMDQsNDA3MzYsLCwsLCxOT0FVRElUKSk=&amp;WINDOW=FIRST_POPUP&amp;HEIGHT=450&amp;WIDTH=450&amp;START_MAXIMIZED=FALSE&amp;VAR:CALENDAR=FIVEDAY&amp;VAR:","SYMBOL=PFE&amp;VAR:INDEX=0"}</definedName>
    <definedName name="_1456__FDSAUDITLINK__" hidden="1">{"fdsup://directions/FAT Viewer?action=UPDATE&amp;creator=factset&amp;DYN_ARGS=TRUE&amp;DOC_NAME=FAT:FQL_AUDITING_CLIENT_TEMPLATE.FAT&amp;display_string=Audit&amp;VAR:KEY=QPALIVKVOT&amp;VAR:QUERY=KChSR0ZfTkVUX0lOQ19CQVNJQ19CRUZUX1hPUkQoQU5OX1IsMjAwNSwsLCwsLE5PQVVESVQpQFJDX0VTVElNQ","VRFKE5FVF9JTkNfQkVGX1hPUkQsTUVBTixBTk5fUk9MTCwyMDA1LDQwNzM2LCwsLCwsTk9BVURJVCkpQFJDX0VTVElNQVRFKE5FVF9JTkNfR0FBUCxNRUFOLEFOTl9ST0xMLDIwMDUsNDA3MzYsLCwsLCxOT0FVRElUKSk=&amp;WINDOW=FIRST_POPUP&amp;HEIGHT=450&amp;WIDTH=450&amp;START_MAXIMIZED=FALSE&amp;VAR:CALENDAR=FIVEDAY&amp;VAR:","SYMBOL=711038&amp;VAR:INDEX=0"}</definedName>
    <definedName name="_1457__FDSAUDITLINK__" hidden="1">{"fdsup://directions/FAT Viewer?action=UPDATE&amp;creator=factset&amp;DYN_ARGS=TRUE&amp;DOC_NAME=FAT:FQL_AUDITING_CLIENT_TEMPLATE.FAT&amp;display_string=Audit&amp;VAR:KEY=AVKNCJIBUN&amp;VAR:QUERY=KChSR0ZfTkVUX0lOQ19CQVNJQ19CRUZUX1hPUkQoQU5OX1IsMjAxMywsLCwsLE5PQVVESVQpQFJDX0VTVElNQ","VRFKE5FVF9JTkNfQkVGX1hPUkQsTUVBTixBTk5fUk9MTCwyMDEzLDQwOTA3LCwsLCwsTk9BVURJVCkpQFJDX0VTVElNQVRFKE5FVF9JTkNfR0FBUCxNRUFOLEFOTl9ST0xMLDIwMTMsNDA5MDcsLCwsLCxOT0FVRElUKSk=&amp;WINDOW=FIRST_POPUP&amp;HEIGHT=450&amp;WIDTH=450&amp;START_MAXIMIZED=FALSE&amp;VAR:CALENDAR=FIVEDAY&amp;VAR:","SYMBOL=JNJ&amp;VAR:INDEX=0"}</definedName>
    <definedName name="_1459__FDSAUDITLINK__" hidden="1">{"fdsup://directions/FAT Viewer?action=UPDATE&amp;creator=factset&amp;DYN_ARGS=TRUE&amp;DOC_NAME=FAT:FQL_AUDITING_CLIENT_TEMPLATE.FAT&amp;display_string=Audit&amp;VAR:KEY=YBYTGJWJAP&amp;VAR:QUERY=KFJHRl9FQklUREFfT1BFUihBTk5fUiwyMDEzLCwsLCwsTk9BVURJVClAUkNfRVNUSU1BVEUoRUJJVERBLE1FQ","U4sQU5OX1JPTEwsMjAxMywxMiwsLCwsLE5PQVVESVQpKQ==&amp;WINDOW=FIRST_POPUP&amp;HEIGHT=450&amp;WIDTH=450&amp;START_MAXIMIZED=FALSE&amp;VAR:CALENDAR=FIVEDAY&amp;VAR:SYMBOL=098952&amp;VAR:INDEX=0"}</definedName>
    <definedName name="_146__123Graph_DCHART_7" hidden="1">#REF!</definedName>
    <definedName name="_146__FDSAUDITLINK__" hidden="1">{"fdsup://directions/FAT Viewer?action=UPDATE&amp;creator=factset&amp;DYN_ARGS=TRUE&amp;DOC_NAME=FAT:FQL_AUDITING_CLIENT_TEMPLATE.FAT&amp;display_string=Audit&amp;VAR:KEY=RCVMTMDCVK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711038&amp;VAR:INDEX=0"}</definedName>
    <definedName name="_1460__FDSAUDITLINK__" hidden="1">{"fdsup://directions/FAT Viewer?action=UPDATE&amp;creator=factset&amp;DYN_ARGS=TRUE&amp;DOC_NAME=FAT:FQL_AUDITING_CLIENT_TEMPLATE.FAT&amp;display_string=Audit&amp;VAR:KEY=AVITYNYHUH&amp;VAR:QUERY=KFJHRl9TQUxFUyhBTk5fUiwyMDEzLCwsLCwsTk9BVURJVClAUkNfRVNUSU1BVEUoU0FMRVMoKSxNRUFOLEFOT","l9ST0xMLDIwMTMsNDA3MzYsLCwsLCxOT0FVRElUKSk=&amp;WINDOW=FIRST_POPUP&amp;HEIGHT=450&amp;WIDTH=450&amp;START_MAXIMIZED=FALSE&amp;VAR:CALENDAR=FIVEDAY&amp;VAR:SYMBOL=098952&amp;VAR:INDEX=0"}</definedName>
    <definedName name="_1461__FDSAUDITLINK__" hidden="1">{"fdsup://directions/FAT Viewer?action=UPDATE&amp;creator=factset&amp;DYN_ARGS=TRUE&amp;DOC_NAME=FAT:FQL_AUDITING_CLIENT_TEMPLATE.FAT&amp;display_string=Audit&amp;VAR:KEY=CLSXIDSRAX&amp;VAR:QUERY=KChSR0ZfTkVUX0lOQ19CQVNJQ19CRUZUX1hPUkQoQU5OX1IsMjAxNCwsLCwsLE5PQVVESVQpQFJDX0VTVElNQ","VRFKE5FVF9JTkNfQkVGX1hPUkQsTUVBTixBTk5fUk9MTCwyMDE0LDQwNzM2LCwsLCwsTk9BVURJVCkpQFJDX0VTVElNQVRFKE5FVF9JTkNfR0FBUCxNRUFOLEFOTl9ST0xMLDIwMTQsNDA3MzYsLCwsLCxOT0FVRElUKSk=&amp;WINDOW=FIRST_POPUP&amp;HEIGHT=450&amp;WIDTH=450&amp;START_MAXIMIZED=FALSE&amp;VAR:CALENDAR=FIVEDAY&amp;VAR:","SYMBOL=BMY&amp;VAR:INDEX=0"}</definedName>
    <definedName name="_1465__FDSAUDITLINK__" hidden="1">{"fdsup://directions/FAT Viewer?action=UPDATE&amp;creator=factset&amp;DYN_ARGS=TRUE&amp;DOC_NAME=FAT:FQL_AUDITING_CLIENT_TEMPLATE.FAT&amp;display_string=Audit&amp;VAR:KEY=EZSFSBWJMP&amp;VAR:QUERY=KFJHRl9TQUxFUyhBTk5fUiwyMDEzLCwsLCwsTk9BVURJVClAUkNfRVNUSU1BVEUoU0FMRVMoKSxNRUFOLEFOT","l9ST0xMLDIwMTMsNDA3MzYsLCwsLCxOT0FVRElUKSk=&amp;WINDOW=FIRST_POPUP&amp;HEIGHT=450&amp;WIDTH=450&amp;START_MAXIMIZED=FALSE&amp;VAR:CALENDAR=FIVEDAY&amp;VAR:SYMBOL=MRK&amp;VAR:INDEX=0"}</definedName>
    <definedName name="_1466__FDSAUDITLINK__" hidden="1">{"fdsup://directions/FAT Viewer?action=UPDATE&amp;creator=factset&amp;DYN_ARGS=TRUE&amp;DOC_NAME=FAT:FQL_AUDITING_CLIENT_TEMPLATE.FAT&amp;display_string=Audit&amp;VAR:KEY=CNYZETEDOT&amp;VAR:QUERY=KChSR0ZfTkVUX0lOQ19CQVNJQ19CRUZUX1hPUkQoQU5OX1IsMjAwNywsLCwsLE5PQVVESVQpQFJDX0VTVElNQ","VRFKE5FVF9JTkNfQkVGX1hPUkQsTUVBTixBTk5fUk9MTCwyMDA3LDQwNzM2LCwsLCwsTk9BVURJVCkpQFJDX0VTVElNQVRFKE5FVF9JTkNfR0FBUCxNRUFOLEFOTl9ST0xMLDIwMDcsNDA3MzYsLCwsLCxOT0FVRElUKSk=&amp;WINDOW=FIRST_POPUP&amp;HEIGHT=450&amp;WIDTH=450&amp;START_MAXIMIZED=FALSE&amp;VAR:CALENDAR=FIVEDAY&amp;VAR:","SYMBOL=PFE&amp;VAR:INDEX=0"}</definedName>
    <definedName name="_1468__FDSAUDITLINK__" hidden="1">{"fdsup://directions/FAT Viewer?action=UPDATE&amp;creator=factset&amp;DYN_ARGS=TRUE&amp;DOC_NAME=FAT:FQL_AUDITING_CLIENT_TEMPLATE.FAT&amp;display_string=Audit&amp;VAR:KEY=UXSZCTUPWH&amp;VAR:QUERY=KFJHRl9FQklUREFfT1BFUihBTk5fUiwyMDEyLCwsLCwsTk9BVURJVClAUkNfRVNUSU1BVEUoRUJJVERBLE1FQ","U4sQU5OX1JPTEwsMjAxMiwxMiwsLCwsLE5PQVVESVQpKQ==&amp;WINDOW=FIRST_POPUP&amp;HEIGHT=450&amp;WIDTH=450&amp;START_MAXIMIZED=FALSE&amp;VAR:CALENDAR=FIVEDAY&amp;VAR:SYMBOL=092528&amp;VAR:INDEX=0"}</definedName>
    <definedName name="_147__123Graph_DCHART_8" hidden="1">#REF!</definedName>
    <definedName name="_147__FDSAUDITLINK__" hidden="1">{"fdsup://directions/FAT Viewer?action=UPDATE&amp;creator=factset&amp;DYN_ARGS=TRUE&amp;DOC_NAME=FAT:FQL_AUDITING_CLIENT_TEMPLATE.FAT&amp;display_string=Audit&amp;VAR:KEY=RCVMTMDCVK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711038&amp;VAR:INDEX=0"}</definedName>
    <definedName name="_1470__FDSAUDITLINK__" hidden="1">{"fdsup://directions/FAT Viewer?action=UPDATE&amp;creator=factset&amp;DYN_ARGS=TRUE&amp;DOC_NAME=FAT:FQL_AUDITING_CLIENT_TEMPLATE.FAT&amp;display_string=Audit&amp;VAR:KEY=OJWNIDWZQX&amp;VAR:QUERY=KChSR0ZfTkVUX0lOQ19CQVNJQ19CRUZUX1hPUkQoQU5OX1IsMjAwOCwsLCwsLE5PQVVESVQpQFJDX0VTVElNQ","VRFKE5FVF9JTkNfQkVGX1hPUkQsTUVBTixBTk5fUk9MTCwyMDA4LDQwNzM2LCwsLCwsTk9BVURJVCkpQFJDX0VTVElNQVRFKE5FVF9JTkNfR0FBUCxNRUFOLEFOTl9ST0xMLDIwMDgsNDA3MzYsLCwsLCxOT0FVRElUKSk=&amp;WINDOW=FIRST_POPUP&amp;HEIGHT=450&amp;WIDTH=450&amp;START_MAXIMIZED=FALSE&amp;VAR:CALENDAR=FIVEDAY&amp;VAR:","SYMBOL=4502&amp;VAR:INDEX=0"}</definedName>
    <definedName name="_1471__FDSAUDITLINK__" hidden="1">{"fdsup://directions/FAT Viewer?action=UPDATE&amp;creator=factset&amp;DYN_ARGS=TRUE&amp;DOC_NAME=FAT:FQL_AUDITING_CLIENT_TEMPLATE.FAT&amp;display_string=Audit&amp;VAR:KEY=YXEXKBINWB&amp;VAR:QUERY=KFJHRl9TQUxFUyhBTk5fUiwyMDEzLCwsLCwsTk9BVURJVClAUkNfRVNUSU1BVEUoU0FMRVMoKSxNRUFOLEFOT","l9ST0xMLDIwMTMsNDA3MzYsLCwsLCxOT0FVRElUKSk=&amp;WINDOW=FIRST_POPUP&amp;HEIGHT=450&amp;WIDTH=450&amp;START_MAXIMIZED=FALSE&amp;VAR:CALENDAR=FIVEDAY&amp;VAR:SYMBOL=4502&amp;VAR:INDEX=0"}</definedName>
    <definedName name="_1472__FDSAUDITLINK__" hidden="1">{"fdsup://directions/FAT Viewer?action=UPDATE&amp;creator=factset&amp;DYN_ARGS=TRUE&amp;DOC_NAME=FAT:FQL_AUDITING_CLIENT_TEMPLATE.FAT&amp;display_string=Audit&amp;VAR:KEY=OVYJOBCVER&amp;VAR:QUERY=KChSR0ZfTkVUX0lOQ19CQVNJQ19CRUZUX1hPUkQoQU5OX1IsMjAwMywsLCwsLE5PQVVESVQpQFJDX0VTVElNQ","VRFKE5FVF9JTkNfQkVGX1hPUkQsTUVBTixBTk5fUk9MTCwyMDAzLDQwNzM2LCwsLCwsTk9BVURJVCkpQFJDX0VTVElNQVRFKE5FVF9JTkNfR0FBUCxNRUFOLEFOTl9ST0xMLDIwMDMsNDA3MzYsLCwsLCxOT0FVRElUKSk=&amp;WINDOW=FIRST_POPUP&amp;HEIGHT=450&amp;WIDTH=450&amp;START_MAXIMIZED=FALSE&amp;VAR:CALENDAR=FIVEDAY&amp;VAR:","SYMBOL=4502&amp;VAR:INDEX=0"}</definedName>
    <definedName name="_1473__FDSAUDITLINK__" hidden="1">{"fdsup://directions/FAT Viewer?action=UPDATE&amp;creator=factset&amp;DYN_ARGS=TRUE&amp;DOC_NAME=FAT:FQL_AUDITING_CLIENT_TEMPLATE.FAT&amp;display_string=Audit&amp;VAR:KEY=QBONGVQFQN&amp;VAR:QUERY=KFJHRl9TQUxFUyhBTk5fUiwyMDEyLCwsLCwsTk9BVURJVClAUkNfRVNUSU1BVEUoU0FMRVMoKSxNRUFOLEFOT","l9ST0xMLDIwMTIsNDA3MzYsLCwsLCxOT0FVRElUKSk=&amp;WINDOW=FIRST_POPUP&amp;HEIGHT=450&amp;WIDTH=450&amp;START_MAXIMIZED=FALSE&amp;VAR:CALENDAR=FIVEDAY&amp;VAR:SYMBOL=710306&amp;VAR:INDEX=0"}</definedName>
    <definedName name="_1476__FDSAUDITLINK__" hidden="1">{"fdsup://directions/FAT Viewer?action=UPDATE&amp;creator=factset&amp;DYN_ARGS=TRUE&amp;DOC_NAME=FAT:FQL_AUDITING_CLIENT_TEMPLATE.FAT&amp;display_string=Audit&amp;VAR:KEY=ILYNUNGZCF&amp;VAR:QUERY=KChSR0ZfTkVUX0lOQ19CQVNJQ19CRUZUX1hPUkQoQU5OX1IsMjAxMiwsLCwsLE5PQVVESVQpQFJDX0VTVElNQ","VRFKE5FVF9JTkNfQkVGX1hPUkQsTUVBTixBTk5fUk9MTCwyMDEyLDQwNzM2LCwsLCwsTk9BVURJVCkpQFJDX0VTVElNQVRFKE5FVF9JTkNfR0FBUCxNRUFOLEFOTl9ST0xMLDIwMTIsNDA3MzYsLCwsLCxOT0FVRElUKSk=&amp;WINDOW=FIRST_POPUP&amp;HEIGHT=450&amp;WIDTH=450&amp;START_MAXIMIZED=FALSE&amp;VAR:CALENDAR=FIVEDAY&amp;VAR:","SYMBOL=PFE&amp;VAR:INDEX=0"}</definedName>
    <definedName name="_148__123Graph_DCHART_9" hidden="1">#REF!</definedName>
    <definedName name="_148__FDSAUDITLINK__" hidden="1">{"fdsup://directions/FAT Viewer?action=UPDATE&amp;creator=factset&amp;DYN_ARGS=TRUE&amp;DOC_NAME=FAT:FQL_AUDITING_CLIENT_TEMPLATE.FAT&amp;display_string=Audit&amp;VAR:KEY=XUVSNWXKRY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711038&amp;VAR:INDEX=0"}</definedName>
    <definedName name="_1480__FDSAUDITLINK__" hidden="1">{"fdsup://directions/FAT Viewer?action=UPDATE&amp;creator=factset&amp;DYN_ARGS=TRUE&amp;DOC_NAME=FAT:FQL_AUDITING_CLIENT_TEMPLATE.FAT&amp;display_string=Audit&amp;VAR:KEY=YTCTYPIRQD&amp;VAR:QUERY=KChSR0ZfTkVUX0lOQ19CQVNJQ19CRUZUX1hPUkQoQU5OX1IsMjAxMCwsLCwsLE5PQVVESVQpQFJDX0VTVElNQ","VRFKE5FVF9JTkNfQkVGX1hPUkQsTUVBTixBTk5fUk9MTCwyMDEwLDQwNzM2LCwsLCwsTk9BVURJVCkpQFJDX0VTVElNQVRFKE5FVF9JTkNfR0FBUCxNRUFOLEFOTl9ST0xMLDIwMTAsNDA3MzYsLCwsLCxOT0FVRElUKSk=&amp;WINDOW=FIRST_POPUP&amp;HEIGHT=450&amp;WIDTH=450&amp;START_MAXIMIZED=FALSE&amp;VAR:CALENDAR=FIVEDAY&amp;VAR:","SYMBOL=BMY&amp;VAR:INDEX=0"}</definedName>
    <definedName name="_1483__FDSAUDITLINK__" hidden="1">{"fdsup://directions/FAT Viewer?action=UPDATE&amp;creator=factset&amp;DYN_ARGS=TRUE&amp;DOC_NAME=FAT:FQL_AUDITING_CLIENT_TEMPLATE.FAT&amp;display_string=Audit&amp;VAR:KEY=CXMZSNSTON&amp;VAR:QUERY=KFJHRl9FQklUREFfT1BFUihBTk5fUiwyMDE0LCwsLCwsTk9BVURJVClAUkNfRVNUSU1BVEUoRUJJVERBLE1FQ","U4sQU5OX1JPTEwsMjAxNCwxMiwsLCwsLE5PQVVESVQpKQ==&amp;WINDOW=FIRST_POPUP&amp;HEIGHT=450&amp;WIDTH=450&amp;START_MAXIMIZED=FALSE&amp;VAR:CALENDAR=FIVEDAY&amp;VAR:SYMBOL=4502&amp;VAR:INDEX=0"}</definedName>
    <definedName name="_1485__FDSAUDITLINK__" hidden="1">{"fdsup://directions/FAT Viewer?action=UPDATE&amp;creator=factset&amp;DYN_ARGS=TRUE&amp;DOC_NAME=FAT:FQL_AUDITING_CLIENT_TEMPLATE.FAT&amp;display_string=Audit&amp;VAR:KEY=RCRENKBKPY&amp;VAR:QUERY=KChSR0ZfTkVUX0lOQ19CQVNJQ19CRUZUX1hPUkQoQU5OX1IsMjAxMSwsLCwsLE5PQVVESVQpQFJDX0VTVElNQ","VRFKE5FVF9JTkNfQkVGX1hPUkRfRU5VTUVSQVRJT04sTUVBTl9FTlVNRVJBVElPTixBTk5fUk9MTF9FTlVNRVJBVElPTiwyMDExLDQwNjE2LCwsLCwsTk9BVURJVCkpQFJDX0VTVElNQVRFKE5FVF9JTkNfR0FBUF9FTlVNRVJBVElPTixNRUFOX0VOVU1FUkFUSU9OLEFOTl9ST0xMX0VOVU1FUkFUSU9OLDIwMTEsNDA2MTYsLCwsLCxOT0FV","RElUKSk=&amp;WINDOW=FIRST_POPUP&amp;HEIGHT=450&amp;WIDTH=450&amp;START_MAXIMIZED=FALSE&amp;VAR:CALENDAR=FIVEDAY&amp;VAR:SYMBOL=MYL&amp;VAR:INDEX=0"}</definedName>
    <definedName name="_1486__FDSAUDITLINK__" hidden="1">{"fdsup://directions/FAT Viewer?action=UPDATE&amp;creator=factset&amp;DYN_ARGS=TRUE&amp;DOC_NAME=FAT:FQL_AUDITING_CLIENT_TEMPLATE.FAT&amp;display_string=Audit&amp;VAR:KEY=APORMTADOT&amp;VAR:QUERY=KChSR0ZfTkVUX0lOQ19CQVNJQ19CRUZUX1hPUkQoQU5OX1IsMjAwNCwsLCwsLE5PQVVESVQpQFJDX0VTVElNQ","VRFKE5FVF9JTkNfQkVGX1hPUkQsTUVBTixBTk5fUk9MTCwyMDA0LDQwNzM2LCwsLCwsTk9BVURJVCkpQFJDX0VTVElNQVRFKE5FVF9JTkNfR0FBUCxNRUFOLEFOTl9ST0xMLDIwMDQsNDA3MzYsLCwsLCxOT0FVRElUKSk=&amp;WINDOW=FIRST_POPUP&amp;HEIGHT=450&amp;WIDTH=450&amp;START_MAXIMIZED=FALSE&amp;VAR:CALENDAR=FIVEDAY&amp;VAR:","SYMBOL=BMY&amp;VAR:INDEX=0"}</definedName>
    <definedName name="_1487__FDSAUDITLINK__" hidden="1">{"fdsup://directions/FAT Viewer?action=UPDATE&amp;creator=factset&amp;DYN_ARGS=TRUE&amp;DOC_NAME=FAT:FQL_AUDITING_CLIENT_TEMPLATE.FAT&amp;display_string=Audit&amp;VAR:KEY=QBULITQJYF&amp;VAR:QUERY=KChSR0ZfTkVUX0lOQ19CQVNJQ19CRUZUX1hPUkQoQU5OX1IsMjAwMywsLCwsLE5PQVVESVQpQFJDX0VTVElNQ","VRFKE5FVF9JTkNfQkVGX1hPUkQsTUVBTixBTk5fUk9MTCwyMDAzLDQwNzM2LCwsLCwsTk9BVURJVCkpQFJDX0VTVElNQVRFKE5FVF9JTkNfR0FBUCxNRUFOLEFOTl9ST0xMLDIwMDMsNDA3MzYsLCwsLCxOT0FVRElUKSk=&amp;WINDOW=FIRST_POPUP&amp;HEIGHT=450&amp;WIDTH=450&amp;START_MAXIMIZED=FALSE&amp;VAR:CALENDAR=FIVEDAY&amp;VAR:","SYMBOL=098952&amp;VAR:INDEX=0"}</definedName>
    <definedName name="_1488__FDSAUDITLINK__" hidden="1">{"fdsup://directions/FAT Viewer?action=UPDATE&amp;creator=factset&amp;DYN_ARGS=TRUE&amp;DOC_NAME=FAT:FQL_AUDITING_CLIENT_TEMPLATE.FAT&amp;display_string=Audit&amp;VAR:KEY=GDENSHGVQL&amp;VAR:QUERY=KChSR0ZfTkVUX0lOQ19CQVNJQ19CRUZUX1hPUkQoQU5OX1IsMjAwNiwsLCwsLE5PQVVESVQpQFJDX0VTVElNQ","VRFKE5FVF9JTkNfQkVGX1hPUkQsTUVBTixBTk5fUk9MTCwyMDA2LDQwNzM2LCwsLCwsTk9BVURJVCkpQFJDX0VTVElNQVRFKE5FVF9JTkNfR0FBUCxNRUFOLEFOTl9ST0xMLDIwMDYsNDA3MzYsLCwsLCxOT0FVRElUKSk=&amp;WINDOW=FIRST_POPUP&amp;HEIGHT=450&amp;WIDTH=450&amp;START_MAXIMIZED=FALSE&amp;VAR:CALENDAR=FIVEDAY&amp;VAR:","SYMBOL=506921&amp;VAR:INDEX=0"}</definedName>
    <definedName name="_1489__FDSAUDITLINK__" hidden="1">{"fdsup://directions/FAT Viewer?action=UPDATE&amp;creator=factset&amp;DYN_ARGS=TRUE&amp;DOC_NAME=FAT:FQL_AUDITING_CLIENT_TEMPLATE.FAT&amp;display_string=Audit&amp;VAR:KEY=CVQBSXKPCJ&amp;VAR:QUERY=KChSR0ZfTkVUX0lOQ19CQVNJQ19CRUZUX1hPUkQoQU5OX1IsMjAwNCwsLCwsLE5PQVVESVQpQFJDX0VTVElNQ","VRFKE5FVF9JTkNfQkVGX1hPUkQsTUVBTixBTk5fUk9MTCwyMDA0LDQwNzM2LCwsLCwsTk9BVURJVCkpQFJDX0VTVElNQVRFKE5FVF9JTkNfR0FBUCxNRUFOLEFOTl9ST0xMLDIwMDQsNDA3MzYsLCwsLCxOT0FVRElUKSk=&amp;WINDOW=FIRST_POPUP&amp;HEIGHT=450&amp;WIDTH=450&amp;START_MAXIMIZED=FALSE&amp;VAR:CALENDAR=FIVEDAY&amp;VAR:","SYMBOL=LLY&amp;VAR:INDEX=0"}</definedName>
    <definedName name="_149__123Graph_DINVAR_A" hidden="1">#REF!</definedName>
    <definedName name="_149__FDSAUDITLINK__" hidden="1">{"fdsup://directions/FAT Viewer?action=UPDATE&amp;creator=factset&amp;DYN_ARGS=TRUE&amp;DOC_NAME=FAT:FQL_AUDITING_CLIENT_TEMPLATE.FAT&amp;display_string=Audit&amp;VAR:KEY=XUVSNWXKRY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711038&amp;VAR:INDEX=0"}</definedName>
    <definedName name="_1490__FDSAUDITLINK__" hidden="1">{"fdsup://directions/FAT Viewer?action=UPDATE&amp;creator=factset&amp;DYN_ARGS=TRUE&amp;DOC_NAME=FAT:FQL_AUDITING_CLIENT_TEMPLATE.FAT&amp;display_string=Audit&amp;VAR:KEY=MRSBYHOJSP&amp;VAR:QUERY=KChSR0ZfTkVUX0lOQ19CQVNJQ19CRUZUX1hPUkQoQU5OX1IsMjAwOSwsLCwsLE5PQVVESVQpQFJDX0VTVElNQ","VRFKE5FVF9JTkNfQkVGX1hPUkQsTUVBTixBTk5fUk9MTCwyMDA5LDQwNzM2LCwsLCwsTk9BVURJVCkpQFJDX0VTVElNQVRFKE5FVF9JTkNfR0FBUCxNRUFOLEFOTl9ST0xMLDIwMDksNDA3MzYsLCwsLCxOT0FVRElUKSk=&amp;WINDOW=FIRST_POPUP&amp;HEIGHT=450&amp;WIDTH=450&amp;START_MAXIMIZED=FALSE&amp;VAR:CALENDAR=FIVEDAY&amp;VAR:","SYMBOL=098952&amp;VAR:INDEX=0"}</definedName>
    <definedName name="_1492__FDSAUDITLINK__" hidden="1">{"fdsup://directions/FAT Viewer?action=UPDATE&amp;creator=factset&amp;DYN_ARGS=TRUE&amp;DOC_NAME=FAT:FQL_AUDITING_CLIENT_TEMPLATE.FAT&amp;display_string=Audit&amp;VAR:KEY=ELKNMVMZUZ&amp;VAR:QUERY=KChSR0ZfTkVUX0lOQ19CQVNJQ19CRUZUX1hPUkQoQU5OX1IsMjAwOSwsLCwsLE5PQVVESVQpQFJDX0VTVElNQ","VRFKE5FVF9JTkNfQkVGX1hPUkQsTUVBTixBTk5fUk9MTCwyMDA5LDQwNzM2LCwsLCwsTk9BVURJVCkpQFJDX0VTVElNQVRFKE5FVF9JTkNfR0FBUCxNRUFOLEFOTl9ST0xMLDIwMDksNDA3MzYsLCwsLCxOT0FVRElUKSk=&amp;WINDOW=FIRST_POPUP&amp;HEIGHT=450&amp;WIDTH=450&amp;START_MAXIMIZED=FALSE&amp;VAR:CALENDAR=FIVEDAY&amp;VAR:","SYMBOL=BMY&amp;VAR:INDEX=0"}</definedName>
    <definedName name="_1494__FDSAUDITLINK__" hidden="1">{"fdsup://directions/FAT Viewer?action=UPDATE&amp;creator=factset&amp;DYN_ARGS=TRUE&amp;DOC_NAME=FAT:FQL_AUDITING_CLIENT_TEMPLATE.FAT&amp;display_string=Audit&amp;VAR:KEY=CPWLELUNID&amp;VAR:QUERY=KChSR0ZfTkVUX0lOQ19CQVNJQ19CRUZUX1hPUkQoQU5OX1IsMjAxMCwsLCwsLE5PQVVESVQpQFJDX0VTVElNQ","VRFKE5FVF9JTkNfQkVGX1hPUkQsTUVBTixBTk5fUk9MTCwyMDEwLDQwNzM2LCwsLCwsTk9BVURJVCkpQFJDX0VTVElNQVRFKE5FVF9JTkNfR0FBUCxNRUFOLEFOTl9ST0xMLDIwMTAsNDA3MzYsLCwsLCxOT0FVRElUKSk=&amp;WINDOW=FIRST_POPUP&amp;HEIGHT=450&amp;WIDTH=450&amp;START_MAXIMIZED=FALSE&amp;VAR:CALENDAR=FIVEDAY&amp;VAR:","SYMBOL=710306&amp;VAR:INDEX=0"}</definedName>
    <definedName name="_1496__FDSAUDITLINK__" hidden="1">{"fdsup://directions/FAT Viewer?action=UPDATE&amp;creator=factset&amp;DYN_ARGS=TRUE&amp;DOC_NAME=FAT:FQL_AUDITING_CLIENT_TEMPLATE.FAT&amp;display_string=Audit&amp;VAR:KEY=UJERMPMXEJ&amp;VAR:QUERY=KFJHRl9TQUxFUyhBTk5fUiwyMDE0LCwsLCwsTk9BVURJVClAUkNfRVNUSU1BVEUoU0FMRVMoKSxNRUFOLEFOT","l9ST0xMLDIwMTQsNDA3MzYsLCwsLCxOT0FVRElUKSk=&amp;WINDOW=FIRST_POPUP&amp;HEIGHT=450&amp;WIDTH=450&amp;START_MAXIMIZED=FALSE&amp;VAR:CALENDAR=FIVEDAY&amp;VAR:SYMBOL=PFE&amp;VAR:INDEX=0"}</definedName>
    <definedName name="_1498__FDSAUDITLINK__" hidden="1">{"fdsup://directions/FAT Viewer?action=UPDATE&amp;creator=factset&amp;DYN_ARGS=TRUE&amp;DOC_NAME=FAT:FQL_AUDITING_CLIENT_TEMPLATE.FAT&amp;display_string=Audit&amp;VAR:KEY=AZOHGBKRUJ&amp;VAR:QUERY=KChSR0ZfTkVUX0lOQ19CQVNJQ19CRUZUX1hPUkQoQU5OX1IsMjAwNywsLCwsLE5PQVVESVQpQFJDX0VTVElNQ","VRFKE5FVF9JTkNfQkVGX1hPUkQsTUVBTixBTk5fUk9MTCwyMDA3LDQwNzM2LCwsLCwsTk9BVURJVCkpQFJDX0VTVElNQVRFKE5FVF9JTkNfR0FBUCxNRUFOLEFOTl9ST0xMLDIwMDcsNDA3MzYsLCwsLCxOT0FVRElUKSk=&amp;WINDOW=FIRST_POPUP&amp;HEIGHT=450&amp;WIDTH=450&amp;START_MAXIMIZED=FALSE&amp;VAR:CALENDAR=FIVEDAY&amp;VAR:","SYMBOL=506921&amp;VAR:INDEX=0"}</definedName>
    <definedName name="_15__123Graph_BCHART_1" hidden="1">#N/A</definedName>
    <definedName name="_15__FDSAUDITLINK__" hidden="1">{"fdsup://directions/FAT Viewer?action=UPDATE&amp;creator=factset&amp;DYN_ARGS=TRUE&amp;DOC_NAME=FAT:FQL_AUDITING_CLIENT_TEMPLATE.FAT&amp;display_string=Audit&amp;VAR:KEY=SBMVWPMXCP&amp;VAR:QUERY=RkZfREVCVChBTk4sMCk=&amp;WINDOW=FIRST_POPUP&amp;HEIGHT=450&amp;WIDTH=450&amp;START_MAXIMIZED=FALSE&amp;VA","R:CALENDAR=FIVEDAY&amp;VAR:SYMBOL=406566&amp;VAR:INDEX=0"}</definedName>
    <definedName name="_15_0_0SIG_EICBIL_ROWV" hidden="1">#REF!</definedName>
    <definedName name="_15_0_DPS">#REF!</definedName>
    <definedName name="_15_0Unhide.Ra">#REF!</definedName>
    <definedName name="_150__123Graph_DSS5_A" hidden="1">#REF!</definedName>
    <definedName name="_150__FDSAUDITLINK__" hidden="1">{"fdsup://directions/FAT Viewer?action=UPDATE&amp;creator=factset&amp;DYN_ARGS=TRUE&amp;DOC_NAME=FAT:FQL_AUDITING_CLIENT_TEMPLATE.FAT&amp;display_string=Audit&amp;VAR:KEY=ZSRUHWFUTY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711038&amp;VAR:INDEX=0"}</definedName>
    <definedName name="_1501__FDSAUDITLINK__" hidden="1">{"fdsup://directions/FAT Viewer?action=UPDATE&amp;creator=factset&amp;DYN_ARGS=TRUE&amp;DOC_NAME=FAT:FQL_AUDITING_CLIENT_TEMPLATE.FAT&amp;display_string=Audit&amp;VAR:KEY=YDMTUBSLWN&amp;VAR:QUERY=KChSR0ZfTkVUX0lOQ19CQVNJQ19CRUZUX1hPUkQoQU5OX1IsMjAxMywsLCwsLE5PQVVESVQpQFJDX0VTVElNQ","VRFKE5FVF9JTkNfQkVGX1hPUkQsTUVBTixBTk5fUk9MTCwyMDEzLDQwNzM2LCwsLCwsTk9BVURJVCkpQFJDX0VTVElNQVRFKE5FVF9JTkNfR0FBUCxNRUFOLEFOTl9ST0xMLDIwMTMsNDA3MzYsLCwsLCxOT0FVRElUKSk=&amp;WINDOW=FIRST_POPUP&amp;HEIGHT=450&amp;WIDTH=450&amp;START_MAXIMIZED=FALSE&amp;VAR:CALENDAR=FIVEDAY&amp;VAR:","SYMBOL=BMY&amp;VAR:INDEX=0"}</definedName>
    <definedName name="_1502__FDSAUDITLINK__" hidden="1">{"fdsup://directions/FAT Viewer?action=UPDATE&amp;creator=factset&amp;DYN_ARGS=TRUE&amp;DOC_NAME=FAT:FQL_AUDITING_CLIENT_TEMPLATE.FAT&amp;display_string=Audit&amp;VAR:KEY=IDCRYVCLOJ&amp;VAR:QUERY=KFJHRl9FQklUREFfT1BFUihBTk5fUiwyMDEzLCwsLCwsTk9BVURJVClAUkNfRVNUSU1BVEUoRUJJVERBLE1FQ","U4sQU5OX1JPTEwsMjAxMywxMiwsLCwsLE5PQVVESVQpKQ==&amp;WINDOW=FIRST_POPUP&amp;HEIGHT=450&amp;WIDTH=450&amp;START_MAXIMIZED=FALSE&amp;VAR:CALENDAR=FIVEDAY&amp;VAR:SYMBOL=4502&amp;VAR:INDEX=0"}</definedName>
    <definedName name="_1503__FDSAUDITLINK__" hidden="1">{"fdsup://directions/FAT Viewer?action=UPDATE&amp;creator=factset&amp;DYN_ARGS=TRUE&amp;DOC_NAME=FAT:FQL_AUDITING_CLIENT_TEMPLATE.FAT&amp;display_string=Audit&amp;VAR:KEY=RAXEPSDSVU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688217&amp;VAR:INDEX=0"}</definedName>
    <definedName name="_1504__FDSAUDITLINK__" hidden="1">{"fdsup://directions/FAT Viewer?action=UPDATE&amp;creator=factset&amp;DYN_ARGS=TRUE&amp;DOC_NAME=FAT:FQL_AUDITING_CLIENT_TEMPLATE.FAT&amp;display_string=Audit&amp;VAR:KEY=KVENQFIXIZ&amp;VAR:QUERY=KChSR0ZfTkVUX0lOQ19CQVNJQ19CRUZUX1hPUkQoQU5OX1IsMjAwNSwsLCwsLE5PQVVESVQpQFJDX0VTVElNQ","VRFKE5FVF9JTkNfQkVGX1hPUkQsTUVBTixBTk5fUk9MTCwyMDA1LDQwNzM2LCwsLCwsTk9BVURJVCkpQFJDX0VTVElNQVRFKE5FVF9JTkNfR0FBUCxNRUFOLEFOTl9ST0xMLDIwMDUsNDA3MzYsLCwsLCxOT0FVRElUKSk=&amp;WINDOW=FIRST_POPUP&amp;HEIGHT=450&amp;WIDTH=450&amp;START_MAXIMIZED=FALSE&amp;VAR:CALENDAR=FIVEDAY&amp;VAR:","SYMBOL=MRK&amp;VAR:INDEX=0"}</definedName>
    <definedName name="_1506__FDSAUDITLINK__" hidden="1">{"fdsup://directions/FAT Viewer?action=UPDATE&amp;creator=factset&amp;DYN_ARGS=TRUE&amp;DOC_NAME=FAT:FQL_AUDITING_CLIENT_TEMPLATE.FAT&amp;display_string=Audit&amp;VAR:KEY=CXYXKPSNWN&amp;VAR:QUERY=KChSR0ZfTkVUX0lOQ19CQVNJQ19CRUZUX1hPUkQoQU5OX1IsMjAwNiwsLCwsLE5PQVVESVQpQFJDX0VTVElNQ","VRFKE5FVF9JTkNfQkVGX1hPUkQsTUVBTixBTk5fUk9MTCwyMDA2LDQwNzM2LCwsLCwsTk9BVURJVCkpQFJDX0VTVElNQVRFKE5FVF9JTkNfR0FBUCxNRUFOLEFOTl9ST0xMLDIwMDYsNDA3MzYsLCwsLCxOT0FVRElUKSk=&amp;WINDOW=FIRST_POPUP&amp;HEIGHT=450&amp;WIDTH=450&amp;START_MAXIMIZED=FALSE&amp;VAR:CALENDAR=FIVEDAY&amp;VAR:","SYMBOL=092528&amp;VAR:INDEX=0"}</definedName>
    <definedName name="_1508__FDSAUDITLINK__" hidden="1">{"fdsup://directions/FAT Viewer?action=UPDATE&amp;creator=factset&amp;DYN_ARGS=TRUE&amp;DOC_NAME=FAT:FQL_AUDITING_CLIENT_TEMPLATE.FAT&amp;display_string=Audit&amp;VAR:KEY=VCFMTMNEHC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B3B1C7&amp;VAR:INDEX=0"}</definedName>
    <definedName name="_1509__FDSAUDITLINK__" hidden="1">{"fdsup://directions/FAT Viewer?action=UPDATE&amp;creator=factset&amp;DYN_ARGS=TRUE&amp;DOC_NAME=FAT:FQL_AUDITING_CLIENT_TEMPLATE.FAT&amp;display_string=Audit&amp;VAR:KEY=PEPWDAVAVW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263851&amp;VAR:INDEX=0"}</definedName>
    <definedName name="_151__123Graph_DSS6_B" hidden="1">#REF!</definedName>
    <definedName name="_151__FDSAUDITLINK__" hidden="1">{"fdsup://directions/FAT Viewer?action=UPDATE&amp;creator=factset&amp;DYN_ARGS=TRUE&amp;DOC_NAME=FAT:FQL_AUDITING_CLIENT_TEMPLATE.FAT&amp;display_string=Audit&amp;VAR:KEY=ZSRUHWFUTY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711038&amp;VAR:INDEX=0"}</definedName>
    <definedName name="_1510__FDSAUDITLINK__" hidden="1">{"fdsup://directions/FAT Viewer?action=UPDATE&amp;creator=factset&amp;DYN_ARGS=TRUE&amp;DOC_NAME=FAT:FQL_AUDITING_CLIENT_TEMPLATE.FAT&amp;display_string=Audit&amp;VAR:KEY=ZENALIHQZU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B0CMCH&amp;VAR:INDEX=0"}</definedName>
    <definedName name="_1511__FDSAUDITLINK__" hidden="1">{"fdsup://directions/FAT Viewer?action=UPDATE&amp;creator=factset&amp;DYN_ARGS=TRUE&amp;DOC_NAME=FAT:FQL_AUDITING_CLIENT_TEMPLATE.FAT&amp;display_string=Audit&amp;VAR:KEY=NEFKFOZQBK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614376&amp;VAR:INDEX=0"}</definedName>
    <definedName name="_1512__FDSAUDITLINK__" hidden="1">{"fdsup://directions/FAT Viewer?action=UPDATE&amp;creator=factset&amp;DYN_ARGS=TRUE&amp;DOC_NAME=FAT:FQL_AUDITING_CLIENT_TEMPLATE.FAT&amp;display_string=Audit&amp;VAR:KEY=BOZKRUNWHI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637890&amp;VAR:INDEX=0"}</definedName>
    <definedName name="_1513__FDSAUDITLINK__" hidden="1">{"fdsup://directions/FAT Viewer?action=UPDATE&amp;creator=factset&amp;DYN_ARGS=TRUE&amp;DOC_NAME=FAT:FQL_AUDITING_CLIENT_TEMPLATE.FAT&amp;display_string=Audit&amp;VAR:KEY=NQPUPARQXU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B0XPSB&amp;VAR:INDEX=0"}</definedName>
    <definedName name="_1514__FDSAUDITLINK__" hidden="1">{"fdsup://directions/FAT Viewer?action=UPDATE&amp;creator=factset&amp;DYN_ARGS=TRUE&amp;DOC_NAME=FAT:FQL_AUDITING_CLIENT_TEMPLATE.FAT&amp;display_string=Audit&amp;VAR:KEY=RUNOBIVMNG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670263&amp;VAR:INDEX=0"}</definedName>
    <definedName name="_1515__FDSAUDITLINK__" hidden="1">{"fdsup://directions/FAT Viewer?action=UPDATE&amp;creator=factset&amp;DYN_ARGS=TRUE&amp;DOC_NAME=FAT:FQL_AUDITING_CLIENT_TEMPLATE.FAT&amp;display_string=Audit&amp;VAR:KEY=LCHSVMLSVY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B01110&amp;VAR:INDEX=0"}</definedName>
    <definedName name="_1516__FDSAUDITLINK__" hidden="1">{"fdsup://directions/FAT Viewer?action=UPDATE&amp;creator=factset&amp;DYN_ARGS=TRUE&amp;DOC_NAME=FAT:FQL_AUDITING_CLIENT_TEMPLATE.FAT&amp;display_string=Audit&amp;VAR:KEY=DCBKNWDAHK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658248&amp;VAR:INDEX=0"}</definedName>
    <definedName name="_1517__FDSAUDITLINK__" hidden="1">{"fdsup://directions/FAT Viewer?action=UPDATE&amp;creator=factset&amp;DYN_ARGS=TRUE&amp;DOC_NAME=FAT:FQL_AUDITING_CLIENT_TEMPLATE.FAT&amp;display_string=Audit&amp;VAR:KEY=HKPODUPWHY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641095&amp;VAR:INDEX=0"}</definedName>
    <definedName name="_1518__FDSAUDITLINK__" hidden="1">{"fdsup://directions/FAT Viewer?action=UPDATE&amp;creator=factset&amp;DYN_ARGS=TRUE&amp;DOC_NAME=FAT:FQL_AUDITING_CLIENT_TEMPLATE.FAT&amp;display_string=Audit&amp;VAR:KEY=DWHUFCHOVA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669875&amp;VAR:INDEX=0"}</definedName>
    <definedName name="_1519__FDSAUDITLINK__" hidden="1">{"fdsup://directions/FAT Viewer?action=UPDATE&amp;creator=factset&amp;DYN_ARGS=TRUE&amp;DOC_NAME=FAT:FQL_AUDITING_CLIENT_TEMPLATE.FAT&amp;display_string=Audit&amp;VAR:KEY=HQDWBINOJI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B07NMS&amp;VAR:INDEX=0"}</definedName>
    <definedName name="_152__123Graph_DSS7_A" hidden="1">#REF!</definedName>
    <definedName name="_152__FDSAUDITLINK__" hidden="1">{"fdsup://directions/FAT Viewer?action=UPDATE&amp;creator=factset&amp;DYN_ARGS=TRUE&amp;DOC_NAME=FAT:FQL_AUDITING_CLIENT_TEMPLATE.FAT&amp;display_string=Audit&amp;VAR:KEY=DQBSTUPORO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711038&amp;VAR:INDEX=0"}</definedName>
    <definedName name="_1520__FDSAUDITLINK__" hidden="1">{"fdsup://directions/FAT Viewer?action=UPDATE&amp;creator=factset&amp;DYN_ARGS=TRUE&amp;DOC_NAME=FAT:FQL_AUDITING_CLIENT_TEMPLATE.FAT&amp;display_string=Audit&amp;VAR:KEY=FUXUVUJWNO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B0LCW0&amp;VAR:INDEX=0"}</definedName>
    <definedName name="_1521__FDSAUDITLINK__" hidden="1">{"fdsup://directions/FAT Viewer?action=UPDATE&amp;creator=factset&amp;DYN_ARGS=TRUE&amp;DOC_NAME=FAT:FQL_AUDITING_CLIENT_TEMPLATE.FAT&amp;display_string=Audit&amp;VAR:KEY=RGPYRITKBW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515723&amp;VAR:INDEX=0"}</definedName>
    <definedName name="_1522__FDSAUDITLINK__" hidden="1">{"fdsup://directions/FAT Viewer?action=UPDATE&amp;creator=factset&amp;DYN_ARGS=TRUE&amp;DOC_NAME=FAT:FQL_AUDITING_CLIENT_TEMPLATE.FAT&amp;display_string=Audit&amp;VAR:KEY=TONQHQDUZK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404049&amp;VAR:INDEX=0"}</definedName>
    <definedName name="_1523__FDSAUDITLINK__" hidden="1">{"fdsup://directions/FAT Viewer?action=UPDATE&amp;creator=factset&amp;DYN_ARGS=TRUE&amp;DOC_NAME=FAT:FQL_AUDITING_CLIENT_TEMPLATE.FAT&amp;display_string=Audit&amp;VAR:KEY=JOLOPGHWHA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404238&amp;VAR:INDEX=0"}</definedName>
    <definedName name="_1524__FDSAUDITLINK__" hidden="1">{"fdsup://directions/FAT Viewer?action=UPDATE&amp;creator=factset&amp;DYN_ARGS=TRUE&amp;DOC_NAME=FAT:FQL_AUDITING_CLIENT_TEMPLATE.FAT&amp;display_string=Audit&amp;VAR:KEY=FEZCLCRSDA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538675&amp;VAR:INDEX=0"}</definedName>
    <definedName name="_1525__FDSAUDITLINK__" hidden="1">{"fdsup://directions/FAT Viewer?action=UPDATE&amp;creator=factset&amp;DYN_ARGS=TRUE&amp;DOC_NAME=FAT:FQL_AUDITING_CLIENT_TEMPLATE.FAT&amp;display_string=Audit&amp;VAR:KEY=PCBYLCVWFI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PRX&amp;VAR:INDEX=0"}</definedName>
    <definedName name="_1526__FDSAUDITLINK__" hidden="1">{"fdsup://directions/FAT Viewer?action=UPDATE&amp;creator=factset&amp;DYN_ARGS=TRUE&amp;DOC_NAME=FAT:FQL_AUDITING_CLIENT_TEMPLATE.FAT&amp;display_string=Audit&amp;VAR:KEY=ZMZIRGRQDQ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HSP&amp;VAR:INDEX=0"}</definedName>
    <definedName name="_1527__FDSAUDITLINK__" hidden="1">{"fdsup://directions/FAT Viewer?action=UPDATE&amp;creator=factset&amp;DYN_ARGS=TRUE&amp;DOC_NAME=FAT:FQL_AUDITING_CLIENT_TEMPLATE.FAT&amp;display_string=Audit&amp;VAR:KEY=LWNEPKPEBA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WPI&amp;VAR:INDEX=0"}</definedName>
    <definedName name="_1528__FDSAUDITLINK__" hidden="1">{"fdsup://directions/FAT Viewer?action=UPDATE&amp;creator=factset&amp;DYN_ARGS=TRUE&amp;DOC_NAME=FAT:FQL_AUDITING_CLIENT_TEMPLATE.FAT&amp;display_string=Audit&amp;VAR:KEY=TKDCPCRGJO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MYL&amp;VAR:INDEX=0"}</definedName>
    <definedName name="_1529__FDSAUDITLINK__" hidden="1">{"fdsup://directions/FAT Viewer?action=UPDATE&amp;creator=factset&amp;DYN_ARGS=TRUE&amp;DOC_NAME=FAT:FQL_AUDITING_CLIENT_TEMPLATE.FAT&amp;display_string=Audit&amp;VAR:KEY=FAZYZAZOHS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688217&amp;VAR:INDEX=0"}</definedName>
    <definedName name="_153__123Graph_E_Chart_1A" hidden="1">#REF!</definedName>
    <definedName name="_153__FDSAUDITLINK__" hidden="1">{"fdsup://directions/FAT Viewer?action=UPDATE&amp;creator=factset&amp;DYN_ARGS=TRUE&amp;DOC_NAME=FAT:FQL_AUDITING_CLIENT_TEMPLATE.FAT&amp;display_string=Audit&amp;VAR:KEY=JOHORITULE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711038&amp;VAR:INDEX=0"}</definedName>
    <definedName name="_1530__FDSAUDITLINK__" hidden="1">{"fdsup://directions/FAT Viewer?action=UPDATE&amp;creator=factset&amp;DYN_ARGS=TRUE&amp;DOC_NAME=FAT:FQL_AUDITING_CLIENT_TEMPLATE.FAT&amp;display_string=Audit&amp;VAR:KEY=STWVGNMDWX&amp;VAR:QUERY=KChSR0ZfTkVUX0lOQ19CQVNJQ19CRUZUX1hPUkQoQU5OX1IsMjAwNCwsLCwsLE5PQVVESVQpQFJDX0VTVElNQ","VRFKE5FVF9JTkNfQkVGX1hPUkQsTUVBTixBTk5fUk9MTCwyMDA0LDQwNzM2LCwsLCwsTk9BVURJVCkpQFJDX0VTVElNQVRFKE5FVF9JTkNfR0FBUCxNRUFOLEFOTl9ST0xMLDIwMDQsNDA3MzYsLCwsLCxOT0FVRElUKSk=&amp;WINDOW=FIRST_POPUP&amp;HEIGHT=450&amp;WIDTH=450&amp;START_MAXIMIZED=FALSE&amp;VAR:CALENDAR=FIVEDAY&amp;VAR:","SYMBOL=707752&amp;VAR:INDEX=0"}</definedName>
    <definedName name="_1532__FDSAUDITLINK__" hidden="1">{"fdsup://directions/FAT Viewer?action=UPDATE&amp;creator=factset&amp;DYN_ARGS=TRUE&amp;DOC_NAME=FAT:FQL_AUDITING_CLIENT_TEMPLATE.FAT&amp;display_string=Audit&amp;VAR:KEY=BANMBWLOVI&amp;VAR:QUERY=KCgoUkdGX1BGRF9TVEsoTU9OX1IsNDA2MTYsLCwsLCxOT0FVRElUKUBSR0ZfUEZEX1NUSyhRVFJfUiw0MDYxN","iwsLCwsLE5PQVVESVQpKUBSR0ZfUEZEX1NUSyhTRU1JX1IsNDA2MTYsLCwsLCxOT0FVRElUKSlAUkdGX1BGRF9TVEsoQU5OX1IsNDA2MTYsLCwsLCxOT0FVRElUKSk=&amp;WINDOW=FIRST_POPUP&amp;HEIGHT=450&amp;WIDTH=450&amp;START_MAXIMIZED=FALSE&amp;VAR:CALENDAR=FIVEDAY&amp;VAR:SYMBOL=44106010&amp;VAR:INDEX=0"}</definedName>
    <definedName name="_1533__FDSAUDITLINK__" hidden="1">{"fdsup://directions/FAT Viewer?action=UPDATE&amp;creator=factset&amp;DYN_ARGS=TRUE&amp;DOC_NAME=FAT:FQL_AUDITING_CLIENT_TEMPLATE.FAT&amp;display_string=Audit&amp;VAR:KEY=REPIFUZSLS&amp;VAR:QUERY=KCgoUkdGX1BGRF9TVEsoTU9OX1IsNDA2MTYsLCwsLCxOT0FVRElUKUBSR0ZfUEZEX1NUSyhRVFJfUiw0MDYxN","iwsLCwsLE5PQVVESVQpKUBSR0ZfUEZEX1NUSyhTRU1JX1IsNDA2MTYsLCwsLCxOT0FVRElUKSlAUkdGX1BGRF9TVEsoQU5OX1IsNDA2MTYsLCwsLCxOT0FVRElUKSk=&amp;WINDOW=FIRST_POPUP&amp;HEIGHT=450&amp;WIDTH=450&amp;START_MAXIMIZED=FALSE&amp;VAR:CALENDAR=FIVEDAY&amp;VAR:SYMBOL=B3B1C7&amp;VAR:INDEX=0"}</definedName>
    <definedName name="_1534__FDSAUDITLINK__" hidden="1">{"fdsup://directions/FAT Viewer?action=UPDATE&amp;creator=factset&amp;DYN_ARGS=TRUE&amp;DOC_NAME=FAT:FQL_AUDITING_CLIENT_TEMPLATE.FAT&amp;display_string=Audit&amp;VAR:KEY=FWXMFEJAJQ&amp;VAR:QUERY=KCgoUkdGX1BGRF9TVEsoTU9OX1IsNDA2MTYsLCwsLCxOT0FVRElUKUBSR0ZfUEZEX1NUSyhRVFJfUiw0MDYxN","iwsLCwsLE5PQVVESVQpKUBSR0ZfUEZEX1NUSyhTRU1JX1IsNDA2MTYsLCwsLCxOT0FVRElUKSlAUkdGX1BGRF9TVEsoQU5OX1IsNDA2MTYsLCwsLCxOT0FVRElUKSk=&amp;WINDOW=FIRST_POPUP&amp;HEIGHT=450&amp;WIDTH=450&amp;START_MAXIMIZED=FALSE&amp;VAR:CALENDAR=FIVEDAY&amp;VAR:SYMBOL=263851&amp;VAR:INDEX=0"}</definedName>
    <definedName name="_1535__FDSAUDITLINK__" hidden="1">{"fdsup://directions/FAT Viewer?action=UPDATE&amp;creator=factset&amp;DYN_ARGS=TRUE&amp;DOC_NAME=FAT:FQL_AUDITING_CLIENT_TEMPLATE.FAT&amp;display_string=Audit&amp;VAR:KEY=PCHSJIFUTA&amp;VAR:QUERY=KCgoUkdGX1BGRF9TVEsoTU9OX1IsNDA2MTYsLCwsLCxOT0FVRElUKUBSR0ZfUEZEX1NUSyhRVFJfUiw0MDYxN","iwsLCwsLE5PQVVESVQpKUBSR0ZfUEZEX1NUSyhTRU1JX1IsNDA2MTYsLCwsLCxOT0FVRElUKSlAUkdGX1BGRF9TVEsoQU5OX1IsNDA2MTYsLCwsLCxOT0FVRElUKSk=&amp;WINDOW=FIRST_POPUP&amp;HEIGHT=450&amp;WIDTH=450&amp;START_MAXIMIZED=FALSE&amp;VAR:CALENDAR=FIVEDAY&amp;VAR:SYMBOL=B0CMCH&amp;VAR:INDEX=0"}</definedName>
    <definedName name="_1536__FDSAUDITLINK__" hidden="1">{"fdsup://directions/FAT Viewer?action=UPDATE&amp;creator=factset&amp;DYN_ARGS=TRUE&amp;DOC_NAME=FAT:FQL_AUDITING_CLIENT_TEMPLATE.FAT&amp;display_string=Audit&amp;VAR:KEY=XQHMFAFYZG&amp;VAR:QUERY=KCgoUkdGX1BGRF9TVEsoTU9OX1IsNDA2MTYsLCwsLCxOT0FVRElUKUBSR0ZfUEZEX1NUSyhRVFJfUiw0MDYxN","iwsLCwsLE5PQVVESVQpKUBSR0ZfUEZEX1NUSyhTRU1JX1IsNDA2MTYsLCwsLCxOT0FVRElUKSlAUkdGX1BGRF9TVEsoQU5OX1IsNDA2MTYsLCwsLCxOT0FVRElUKSk=&amp;WINDOW=FIRST_POPUP&amp;HEIGHT=450&amp;WIDTH=450&amp;START_MAXIMIZED=FALSE&amp;VAR:CALENDAR=FIVEDAY&amp;VAR:SYMBOL=614376&amp;VAR:INDEX=0"}</definedName>
    <definedName name="_1537__FDSAUDITLINK__" hidden="1">{"fdsup://directions/FAT Viewer?action=UPDATE&amp;creator=factset&amp;DYN_ARGS=TRUE&amp;DOC_NAME=FAT:FQL_AUDITING_CLIENT_TEMPLATE.FAT&amp;display_string=Audit&amp;VAR:KEY=XADAVYPSDS&amp;VAR:QUERY=KCgoUkdGX1BGRF9TVEsoTU9OX1IsNDA2MTYsLCwsLCxOT0FVRElUKUBSR0ZfUEZEX1NUSyhRVFJfUiw0MDYxN","iwsLCwsLE5PQVVESVQpKUBSR0ZfUEZEX1NUSyhTRU1JX1IsNDA2MTYsLCwsLCxOT0FVRElUKSlAUkdGX1BGRF9TVEsoQU5OX1IsNDA2MTYsLCwsLCxOT0FVRElUKSk=&amp;WINDOW=FIRST_POPUP&amp;HEIGHT=450&amp;WIDTH=450&amp;START_MAXIMIZED=FALSE&amp;VAR:CALENDAR=FIVEDAY&amp;VAR:SYMBOL=637890&amp;VAR:INDEX=0"}</definedName>
    <definedName name="_1538__FDSAUDITLINK__" hidden="1">{"fdsup://directions/FAT Viewer?action=UPDATE&amp;creator=factset&amp;DYN_ARGS=TRUE&amp;DOC_NAME=FAT:FQL_AUDITING_CLIENT_TEMPLATE.FAT&amp;display_string=Audit&amp;VAR:KEY=VEJSHULEHO&amp;VAR:QUERY=KCgoUkdGX1BGRF9TVEsoTU9OX1IsNDA2MTYsLCwsLCxOT0FVRElUKUBSR0ZfUEZEX1NUSyhRVFJfUiw0MDYxN","iwsLCwsLE5PQVVESVQpKUBSR0ZfUEZEX1NUSyhTRU1JX1IsNDA2MTYsLCwsLCxOT0FVRElUKSlAUkdGX1BGRF9TVEsoQU5OX1IsNDA2MTYsLCwsLCxOT0FVRElUKSk=&amp;WINDOW=FIRST_POPUP&amp;HEIGHT=450&amp;WIDTH=450&amp;START_MAXIMIZED=FALSE&amp;VAR:CALENDAR=FIVEDAY&amp;VAR:SYMBOL=B0XPSB&amp;VAR:INDEX=0"}</definedName>
    <definedName name="_1539__FDSAUDITLINK__" hidden="1">{"fdsup://directions/FAT Viewer?action=UPDATE&amp;creator=factset&amp;DYN_ARGS=TRUE&amp;DOC_NAME=FAT:FQL_AUDITING_CLIENT_TEMPLATE.FAT&amp;display_string=Audit&amp;VAR:KEY=TOVYZMPAJY&amp;VAR:QUERY=KCgoUkdGX1BGRF9TVEsoTU9OX1IsNDA2MTYsLCwsLCxOT0FVRElUKUBSR0ZfUEZEX1NUSyhRVFJfUiw0MDYxN","iwsLCwsLE5PQVVESVQpKUBSR0ZfUEZEX1NUSyhTRU1JX1IsNDA2MTYsLCwsLCxOT0FVRElUKSlAUkdGX1BGRF9TVEsoQU5OX1IsNDA2MTYsLCwsLCxOT0FVRElUKSk=&amp;WINDOW=FIRST_POPUP&amp;HEIGHT=450&amp;WIDTH=450&amp;START_MAXIMIZED=FALSE&amp;VAR:CALENDAR=FIVEDAY&amp;VAR:SYMBOL=670263&amp;VAR:INDEX=0"}</definedName>
    <definedName name="_154__123Graph_ECHART_10" hidden="1">#REF!</definedName>
    <definedName name="_154__FDSAUDITLINK__" hidden="1">{"fdsup://directions/FAT Viewer?action=UPDATE&amp;creator=factset&amp;DYN_ARGS=TRUE&amp;DOC_NAME=FAT:FQL_AUDITING_CLIENT_TEMPLATE.FAT&amp;display_string=Audit&amp;VAR:KEY=TCPYZANIJA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711038&amp;VAR:INDEX=0"}</definedName>
    <definedName name="_1540__FDSAUDITLINK__" hidden="1">{"fdsup://directions/FAT Viewer?action=UPDATE&amp;creator=factset&amp;DYN_ARGS=TRUE&amp;DOC_NAME=FAT:FQL_AUDITING_CLIENT_TEMPLATE.FAT&amp;display_string=Audit&amp;VAR:KEY=VADYREREDK&amp;VAR:QUERY=KCgoUkdGX1BGRF9TVEsoTU9OX1IsNDA2MTYsLCwsLCxOT0FVRElUKUBSR0ZfUEZEX1NUSyhRVFJfUiw0MDYxN","iwsLCwsLE5PQVVESVQpKUBSR0ZfUEZEX1NUSyhTRU1JX1IsNDA2MTYsLCwsLCxOT0FVRElUKSlAUkdGX1BGRF9TVEsoQU5OX1IsNDA2MTYsLCwsLCxOT0FVRElUKSk=&amp;WINDOW=FIRST_POPUP&amp;HEIGHT=450&amp;WIDTH=450&amp;START_MAXIMIZED=FALSE&amp;VAR:CALENDAR=FIVEDAY&amp;VAR:SYMBOL=B01110&amp;VAR:INDEX=0"}</definedName>
    <definedName name="_1541__FDSAUDITLINK__" hidden="1">{"fdsup://directions/FAT Viewer?action=UPDATE&amp;creator=factset&amp;DYN_ARGS=TRUE&amp;DOC_NAME=FAT:FQL_AUDITING_CLIENT_TEMPLATE.FAT&amp;display_string=Audit&amp;VAR:KEY=FCJMNMLSDU&amp;VAR:QUERY=KCgoUkdGX1BGRF9TVEsoTU9OX1IsNDA2MTYsLCwsLCxOT0FVRElUKUBSR0ZfUEZEX1NUSyhRVFJfUiw0MDYxN","iwsLCwsLE5PQVVESVQpKUBSR0ZfUEZEX1NUSyhTRU1JX1IsNDA2MTYsLCwsLCxOT0FVRElUKSlAUkdGX1BGRF9TVEsoQU5OX1IsNDA2MTYsLCwsLCxOT0FVRElUKSk=&amp;WINDOW=FIRST_POPUP&amp;HEIGHT=450&amp;WIDTH=450&amp;START_MAXIMIZED=FALSE&amp;VAR:CALENDAR=FIVEDAY&amp;VAR:SYMBOL=658248&amp;VAR:INDEX=0"}</definedName>
    <definedName name="_1542__FDSAUDITLINK__" hidden="1">{"fdsup://directions/FAT Viewer?action=UPDATE&amp;creator=factset&amp;DYN_ARGS=TRUE&amp;DOC_NAME=FAT:FQL_AUDITING_CLIENT_TEMPLATE.FAT&amp;display_string=Audit&amp;VAR:KEY=RWXMTKBULK&amp;VAR:QUERY=KCgoUkdGX1BGRF9TVEsoTU9OX1IsNDA2MTYsLCwsLCxOT0FVRElUKUBSR0ZfUEZEX1NUSyhRVFJfUiw0MDYxN","iwsLCwsLE5PQVVESVQpKUBSR0ZfUEZEX1NUSyhTRU1JX1IsNDA2MTYsLCwsLCxOT0FVRElUKSlAUkdGX1BGRF9TVEsoQU5OX1IsNDA2MTYsLCwsLCxOT0FVRElUKSk=&amp;WINDOW=FIRST_POPUP&amp;HEIGHT=450&amp;WIDTH=450&amp;START_MAXIMIZED=FALSE&amp;VAR:CALENDAR=FIVEDAY&amp;VAR:SYMBOL=641095&amp;VAR:INDEX=0"}</definedName>
    <definedName name="_1543__FDSAUDITLINK__" hidden="1">{"fdsup://directions/FAT Viewer?action=UPDATE&amp;creator=factset&amp;DYN_ARGS=TRUE&amp;DOC_NAME=FAT:FQL_AUDITING_CLIENT_TEMPLATE.FAT&amp;display_string=Audit&amp;VAR:KEY=GNILGHUJIJ&amp;VAR:QUERY=KFJHRl9TQUxFUyhBTk5fUiwyMDEzLCwsLCwsTk9BVURJVClAUkNfRVNUSU1BVEUoU0FMRVMoKSxNRUFOLEFOT","l9ST0xMLDIwMTMsNDA3MzYsLCwsLCxOT0FVRElUKSk=&amp;WINDOW=FIRST_POPUP&amp;HEIGHT=450&amp;WIDTH=450&amp;START_MAXIMIZED=FALSE&amp;VAR:CALENDAR=FIVEDAY&amp;VAR:SYMBOL=710306&amp;VAR:INDEX=0"}</definedName>
    <definedName name="_1544__FDSAUDITLINK__" hidden="1">{"fdsup://directions/FAT Viewer?action=UPDATE&amp;creator=factset&amp;DYN_ARGS=TRUE&amp;DOC_NAME=FAT:FQL_AUDITING_CLIENT_TEMPLATE.FAT&amp;display_string=Audit&amp;VAR:KEY=QHGNOVSJUX&amp;VAR:QUERY=KChSR0ZfTkVUX0lOQ19CQVNJQ19CRUZUX1hPUkQoQU5OX1IsMjAxMiwsLCwsLE5PQVVESVQpQFJDX0VTVElNQ","VRFKE5FVF9JTkNfQkVGX1hPUkQsTUVBTixBTk5fUk9MTCwyMDEyLDQwNzM2LCwsLCwsTk9BVURJVCkpQFJDX0VTVElNQVRFKE5FVF9JTkNfR0FBUCxNRUFOLEFOTl9ST0xMLDIwMTIsNDA3MzYsLCwsLCxOT0FVRElUKSk=&amp;WINDOW=FIRST_POPUP&amp;HEIGHT=450&amp;WIDTH=450&amp;START_MAXIMIZED=FALSE&amp;VAR:CALENDAR=FIVEDAY&amp;VAR:","SYMBOL=707752&amp;VAR:INDEX=0"}</definedName>
    <definedName name="_1545__FDSAUDITLINK__" hidden="1">{"fdsup://directions/FAT Viewer?action=UPDATE&amp;creator=factset&amp;DYN_ARGS=TRUE&amp;DOC_NAME=FAT:FQL_AUDITING_CLIENT_TEMPLATE.FAT&amp;display_string=Audit&amp;VAR:KEY=WDUVELQTST&amp;VAR:QUERY=KChSR0ZfTkVUX0lOQ19CQVNJQ19CRUZUX1hPUkQoQU5OX1IsMjAwMywsLCwsLE5PQVVESVQpQFJDX0VTVElNQ","VRFKE5FVF9JTkNfQkVGX1hPUkQsTUVBTixBTk5fUk9MTCwyMDAzLDQwNzM2LCwsLCwsTk9BVURJVCkpQFJDX0VTVElNQVRFKE5FVF9JTkNfR0FBUCxNRUFOLEFOTl9ST0xMLDIwMDMsNDA3MzYsLCwsLCxOT0FVRElUKSk=&amp;WINDOW=FIRST_POPUP&amp;HEIGHT=450&amp;WIDTH=450&amp;START_MAXIMIZED=FALSE&amp;VAR:CALENDAR=FIVEDAY&amp;VAR:","SYMBOL=506921&amp;VAR:INDEX=0"}</definedName>
    <definedName name="_1546__FDSAUDITLINK__" hidden="1">{"fdsup://directions/FAT Viewer?action=UPDATE&amp;creator=factset&amp;DYN_ARGS=TRUE&amp;DOC_NAME=FAT:FQL_AUDITING_CLIENT_TEMPLATE.FAT&amp;display_string=Audit&amp;VAR:KEY=OVSTMZUNCT&amp;VAR:QUERY=KChSR0ZfTkVUX0lOQ19CQVNJQ19CRUZUX1hPUkQoQU5OX1IsMjAwOCwsLCwsLE5PQVVESVQpQFJDX0VTVElNQ","VRFKE5FVF9JTkNfQkVGX1hPUkQsTUVBTixBTk5fUk9MTCwyMDA4LDQwNzM2LCwsLCwsTk9BVURJVCkpQFJDX0VTVElNQVRFKE5FVF9JTkNfR0FBUCxNRUFOLEFOTl9ST0xMLDIwMDgsNDA3MzYsLCwsLCxOT0FVRElUKSk=&amp;WINDOW=FIRST_POPUP&amp;HEIGHT=450&amp;WIDTH=450&amp;START_MAXIMIZED=FALSE&amp;VAR:CALENDAR=FIVEDAY&amp;VAR:","SYMBOL=567173&amp;VAR:INDEX=0"}</definedName>
    <definedName name="_1547__FDSAUDITLINK__" hidden="1">{"fdsup://directions/FAT Viewer?action=UPDATE&amp;creator=factset&amp;DYN_ARGS=TRUE&amp;DOC_NAME=FAT:FQL_AUDITING_CLIENT_TEMPLATE.FAT&amp;display_string=Audit&amp;VAR:KEY=MZQFQZIXWT&amp;VAR:QUERY=KChSR0ZfTkVUX0lOQ19CQVNJQ19CRUZUX1hPUkQoQU5OX1IsMjAwNiwsLCwsLE5PQVVESVQpQFJDX0VTVElNQ","VRFKE5FVF9JTkNfQkVGX1hPUkQsTUVBTixBTk5fUk9MTCwyMDA2LDQwNzM2LCwsLCwsTk9BVURJVCkpQFJDX0VTVElNQVRFKE5FVF9JTkNfR0FBUCxNRUFOLEFOTl9ST0xMLDIwMDYsNDA3MzYsLCwsLCxOT0FVRElUKSk=&amp;WINDOW=FIRST_POPUP&amp;HEIGHT=450&amp;WIDTH=450&amp;START_MAXIMIZED=FALSE&amp;VAR:CALENDAR=FIVEDAY&amp;VAR:","SYMBOL=ABT&amp;VAR:INDEX=0"}</definedName>
    <definedName name="_1548__FDSAUDITLINK__" hidden="1">{"fdsup://directions/FAT Viewer?action=UPDATE&amp;creator=factset&amp;DYN_ARGS=TRUE&amp;DOC_NAME=FAT:FQL_AUDITING_CLIENT_TEMPLATE.FAT&amp;display_string=Audit&amp;VAR:KEY=WFQHEPQVMT&amp;VAR:QUERY=KChSR0ZfTkVUX0lOQ19CQVNJQ19CRUZUX1hPUkQoQU5OX1IsMjAwNCwsLCwsLE5PQVVESVQpQFJDX0VTVElNQ","VRFKE5FVF9JTkNfQkVGX1hPUkQsTUVBTixBTk5fUk9MTCwyMDA0LDQwNzM2LCwsLCwsTk9BVURJVCkpQFJDX0VTVElNQVRFKE5FVF9JTkNfR0FBUCxNRUFOLEFOTl9ST0xMLDIwMDQsNDA3MzYsLCwsLCxOT0FVRElUKSk=&amp;WINDOW=FIRST_POPUP&amp;HEIGHT=450&amp;WIDTH=450&amp;START_MAXIMIZED=FALSE&amp;VAR:CALENDAR=FIVEDAY&amp;VAR:","SYMBOL=4502&amp;VAR:INDEX=0"}</definedName>
    <definedName name="_1549__FDSAUDITLINK__" hidden="1">{"fdsup://directions/FAT Viewer?action=UPDATE&amp;creator=factset&amp;DYN_ARGS=TRUE&amp;DOC_NAME=FAT:FQL_AUDITING_CLIENT_TEMPLATE.FAT&amp;display_string=Audit&amp;VAR:KEY=IXGXORAXAX&amp;VAR:QUERY=KFJHRl9FQklUREFfT1BFUihBTk5fUiwyMDEzLCwsLCwsTk9BVURJVClAUkNfRVNUSU1BVEUoRUJJVERBLE1FQ","U4sQU5OX1JPTEwsMjAxMywxMiwsLCwsLE5PQVVESVQpKQ==&amp;WINDOW=FIRST_POPUP&amp;HEIGHT=450&amp;WIDTH=450&amp;START_MAXIMIZED=FALSE&amp;VAR:CALENDAR=FIVEDAY&amp;VAR:SYMBOL=506921&amp;VAR:INDEX=0"}</definedName>
    <definedName name="_155__123Graph_ECHART_11" hidden="1">#REF!</definedName>
    <definedName name="_155__FDSAUDITLINK__" hidden="1">{"fdsup://directions/FAT Viewer?action=UPDATE&amp;creator=factset&amp;DYN_ARGS=TRUE&amp;DOC_NAME=FAT:FQL_AUDITING_CLIENT_TEMPLATE.FAT&amp;display_string=Audit&amp;VAR:KEY=ZATSPGTWDA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711038&amp;VAR:INDEX=0"}</definedName>
    <definedName name="_1550__FDSAUDITLINK__" hidden="1">{"fdsup://directions/FAT Viewer?action=UPDATE&amp;creator=factset&amp;DYN_ARGS=TRUE&amp;DOC_NAME=FAT:FQL_AUDITING_CLIENT_TEMPLATE.FAT&amp;display_string=Audit&amp;VAR:KEY=YRWZKTWDID&amp;VAR:QUERY=KChSR0ZfTkVUX0lOQ19CQVNJQ19CRUZUX1hPUkQoQU5OX1IsMjAwNywsLCwsLE5PQVVESVQpQFJDX0VTVElNQ","VRFKE5FVF9JTkNfQkVGX1hPUkQsTUVBTixBTk5fUk9MTCwyMDA3LDQwNzM2LCwsLCwsTk9BVURJVCkpQFJDX0VTVElNQVRFKE5FVF9JTkNfR0FBUCxNRUFOLEFOTl9ST0xMLDIwMDcsNDA3MzYsLCwsLCxOT0FVRElUKSk=&amp;WINDOW=FIRST_POPUP&amp;HEIGHT=450&amp;WIDTH=450&amp;START_MAXIMIZED=FALSE&amp;VAR:CALENDAR=FIVEDAY&amp;VAR:","SYMBOL=710306&amp;VAR:INDEX=0"}</definedName>
    <definedName name="_1551__FDSAUDITLINK__" hidden="1">{"fdsup://directions/FAT Viewer?action=UPDATE&amp;creator=factset&amp;DYN_ARGS=TRUE&amp;DOC_NAME=FAT:FQL_AUDITING_CLIENT_TEMPLATE.FAT&amp;display_string=Audit&amp;VAR:KEY=UJOLOJKJIR&amp;VAR:QUERY=KChSR0ZfTkVUX0lOQ19CQVNJQ19CRUZUX1hPUkQoQU5OX1IsMjAwNywsLCwsLE5PQVVESVQpQFJDX0VTVElNQ","VRFKE5FVF9JTkNfQkVGX1hPUkQsTUVBTixBTk5fUk9MTCwyMDA3LDQwNzM2LCwsLCwsTk9BVURJVCkpQFJDX0VTVElNQVRFKE5FVF9JTkNfR0FBUCxNRUFOLEFOTl9ST0xMLDIwMDcsNDA3MzYsLCwsLCxOT0FVRElUKSk=&amp;WINDOW=FIRST_POPUP&amp;HEIGHT=450&amp;WIDTH=450&amp;START_MAXIMIZED=FALSE&amp;VAR:CALENDAR=FIVEDAY&amp;VAR:","SYMBOL=BMY&amp;VAR:INDEX=0"}</definedName>
    <definedName name="_1552__FDSAUDITLINK__" hidden="1">{"fdsup://directions/FAT Viewer?action=UPDATE&amp;creator=factset&amp;DYN_ARGS=TRUE&amp;DOC_NAME=FAT:FQL_AUDITING_CLIENT_TEMPLATE.FAT&amp;display_string=Audit&amp;VAR:KEY=AJQBQTIPIT&amp;VAR:QUERY=KChSR0ZfTkVUX0lOQ19CQVNJQ19CRUZUX1hPUkQoQU5OX1IsMjAwNiwsLCwsLE5PQVVESVQpQFJDX0VTVElNQ","VRFKE5FVF9JTkNfQkVGX1hPUkQsTUVBTixBTk5fUk9MTCwyMDA2LDQwNzM2LCwsLCwsTk9BVURJVCkpQFJDX0VTVElNQVRFKE5FVF9JTkNfR0FBUCxNRUFOLEFOTl9ST0xMLDIwMDYsNDA3MzYsLCwsLCxOT0FVRElUKSk=&amp;WINDOW=FIRST_POPUP&amp;HEIGHT=450&amp;WIDTH=450&amp;START_MAXIMIZED=FALSE&amp;VAR:CALENDAR=FIVEDAY&amp;VAR:","SYMBOL=JNJ&amp;VAR:INDEX=0"}</definedName>
    <definedName name="_1553__FDSAUDITLINK__" hidden="1">{"fdsup://directions/FAT Viewer?action=UPDATE&amp;creator=factset&amp;DYN_ARGS=TRUE&amp;DOC_NAME=FAT:FQL_AUDITING_CLIENT_TEMPLATE.FAT&amp;display_string=Audit&amp;VAR:KEY=ITGLGRKLCD&amp;VAR:QUERY=KChSR0ZfTkVUX0lOQ19CQVNJQ19CRUZUX1hPUkQoQU5OX1IsMjAxMCwsLCwsLE5PQVVESVQpQFJDX0VTVElNQ","VRFKE5FVF9JTkNfQkVGX1hPUkQsTUVBTixBTk5fUk9MTCwyMDEwLDQwNzM2LCwsLCwsTk9BVURJVCkpQFJDX0VTVElNQVRFKE5FVF9JTkNfR0FBUCxNRUFOLEFOTl9ST0xMLDIwMTAsNDA3MzYsLCwsLCxOT0FVRElUKSk=&amp;WINDOW=FIRST_POPUP&amp;HEIGHT=450&amp;WIDTH=450&amp;START_MAXIMIZED=FALSE&amp;VAR:CALENDAR=FIVEDAY&amp;VAR:","SYMBOL=JNJ&amp;VAR:INDEX=0"}</definedName>
    <definedName name="_1554__FDSAUDITLINK__" hidden="1">{"fdsup://directions/FAT Viewer?action=UPDATE&amp;creator=factset&amp;DYN_ARGS=TRUE&amp;DOC_NAME=FAT:FQL_AUDITING_CLIENT_TEMPLATE.FAT&amp;display_string=Audit&amp;VAR:KEY=CPGXYLWXCJ&amp;VAR:QUERY=KChSR0ZfTkVUX0lOQ19CQVNJQ19CRUZUX1hPUkQoQU5OX1IsMjAwNiwsLCwsLE5PQVVESVQpQFJDX0VTVElNQ","VRFKE5FVF9JTkNfQkVGX1hPUkQsTUVBTixBTk5fUk9MTCwyMDA2LDQwNzM2LCwsLCwsTk9BVURJVCkpQFJDX0VTVElNQVRFKE5FVF9JTkNfR0FBUCxNRUFOLEFOTl9ST0xMLDIwMDYsNDA3MzYsLCwsLCxOT0FVRElUKSk=&amp;WINDOW=FIRST_POPUP&amp;HEIGHT=450&amp;WIDTH=450&amp;START_MAXIMIZED=FALSE&amp;VAR:CALENDAR=FIVEDAY&amp;VAR:","SYMBOL=LLY&amp;VAR:INDEX=0"}</definedName>
    <definedName name="_156__123Graph_ECHART_12" hidden="1">#REF!</definedName>
    <definedName name="_156__FDSAUDITLINK__" hidden="1">{"fdsup://directions/FAT Viewer?action=UPDATE&amp;creator=factset&amp;DYN_ARGS=TRUE&amp;DOC_NAME=FAT:FQL_AUDITING_CLIENT_TEMPLATE.FAT&amp;display_string=Audit&amp;VAR:KEY=ZCTAVIHQDY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711038&amp;VAR:INDEX=0"}</definedName>
    <definedName name="_157__123Graph_ECHART_13" hidden="1">#REF!</definedName>
    <definedName name="_157__FDSAUDITLINK__" hidden="1">{"fdsup://directions/FAT Viewer?action=UPDATE&amp;creator=factset&amp;DYN_ARGS=TRUE&amp;DOC_NAME=FAT:FQL_AUDITING_CLIENT_TEMPLATE.FAT&amp;display_string=Audit&amp;VAR:KEY=NWTYRIHMLA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711038&amp;VAR:INDEX=0"}</definedName>
    <definedName name="_158__123Graph_ECHART_14" hidden="1">#REF!</definedName>
    <definedName name="_159__123Graph_ECHART_15" hidden="1">#REF!</definedName>
    <definedName name="_159__FDSAUDITLINK__" hidden="1">{"fdsup://directions/FAT Viewer?action=UPDATE&amp;creator=factset&amp;DYN_ARGS=TRUE&amp;DOC_NAME=FAT:FQL_AUDITING_CLIENT_TEMPLATE.FAT&amp;display_string=Audit&amp;VAR:KEY=ZKJMLAFYBW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573282&amp;VAR:INDEX=0"}</definedName>
    <definedName name="_16__FDSAUDITLINK__" hidden="1">{"fdsup://directions/FAT Viewer?action=UPDATE&amp;creator=factset&amp;DYN_ARGS=TRUE&amp;DOC_NAME=FAT:FQL_AUDITING_CLIENT_TEMPLATE.FAT&amp;display_string=Audit&amp;VAR:KEY=IVODUVABYB&amp;VAR:QUERY=RkZfU0hMRFJTX0VRKFFUUiwwKQ==&amp;WINDOW=FIRST_POPUP&amp;HEIGHT=450&amp;WIDTH=450&amp;START_MAXIMIZED=","FALSE&amp;VAR:CALENDAR=FIVEDAY&amp;VAR:SYMBOL=098952&amp;VAR:INDEX=0"}</definedName>
    <definedName name="_16_8_0R">#REF!</definedName>
    <definedName name="_160__123Graph_ECHART_16" hidden="1">#REF!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1__123Graph_ECHART_17" hidden="1">#REF!</definedName>
    <definedName name="_161__FDSAUDITLINK__" hidden="1">{"fdsup://directions/FAT Viewer?action=UPDATE&amp;creator=factset&amp;DYN_ARGS=TRUE&amp;DOC_NAME=FAT:FQL_AUDITING_CLIENT_TEMPLATE.FAT&amp;display_string=Audit&amp;VAR:KEY=XODYVAPEBO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573282&amp;VAR:INDEX=0"}</definedName>
    <definedName name="_162__123Graph_ECHART_18" hidden="1">#REF!</definedName>
    <definedName name="_162__FDSAUDITLINK__" hidden="1">{"fdsup://directions/FAT Viewer?action=UPDATE&amp;creator=factset&amp;DYN_ARGS=TRUE&amp;DOC_NAME=FAT:FQL_AUDITING_CLIENT_TEMPLATE.FAT&amp;display_string=Audit&amp;VAR:KEY=XGPODSFMFG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573282&amp;VAR:INDEX=0"}</definedName>
    <definedName name="_163__123Graph_ECHART_4" hidden="1">#REF!</definedName>
    <definedName name="_163__FDSAUDITLINK__" hidden="1">{"fdsup://directions/FAT Viewer?action=UPDATE&amp;creator=factset&amp;DYN_ARGS=TRUE&amp;DOC_NAME=FAT:FQL_AUDITING_CLIENT_TEMPLATE.FAT&amp;display_string=Audit&amp;VAR:KEY=XGPODSFMFG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573282&amp;VAR:INDEX=0"}</definedName>
    <definedName name="_164__123Graph_ECHART_6" hidden="1">#REF!</definedName>
    <definedName name="_164__FDSAUDITLINK__" hidden="1">{"fdsup://directions/FAT Viewer?action=UPDATE&amp;creator=factset&amp;DYN_ARGS=TRUE&amp;DOC_NAME=FAT:FQL_AUDITING_CLIENT_TEMPLATE.FAT&amp;display_string=Audit&amp;VAR:KEY=LWXQPQJYNS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573282&amp;VAR:INDEX=0"}</definedName>
    <definedName name="_165__123Graph_ECHART_7" hidden="1">#REF!</definedName>
    <definedName name="_165__FDSAUDITLINK__" hidden="1">{"fdsup://directions/FAT Viewer?action=UPDATE&amp;creator=factset&amp;DYN_ARGS=TRUE&amp;DOC_NAME=FAT:FQL_AUDITING_CLIENT_TEMPLATE.FAT&amp;display_string=Audit&amp;VAR:KEY=LWXQPQJYNS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573282&amp;VAR:INDEX=0"}</definedName>
    <definedName name="_166__123Graph_ECHART_8" hidden="1">#REF!</definedName>
    <definedName name="_166__FDSAUDITLINK__" hidden="1">{"fdsup://directions/FAT Viewer?action=UPDATE&amp;creator=factset&amp;DYN_ARGS=TRUE&amp;DOC_NAME=FAT:FQL_AUDITING_CLIENT_TEMPLATE.FAT&amp;display_string=Audit&amp;VAR:KEY=TALIREHKBU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573282&amp;VAR:INDEX=0"}</definedName>
    <definedName name="_167__123Graph_ECHART_9" hidden="1">#REF!</definedName>
    <definedName name="_167__FDSAUDITLINK__" hidden="1">{"fdsup://directions/FAT Viewer?action=UPDATE&amp;creator=factset&amp;DYN_ARGS=TRUE&amp;DOC_NAME=FAT:FQL_AUDITING_CLIENT_TEMPLATE.FAT&amp;display_string=Audit&amp;VAR:KEY=TALIREHKBU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573282&amp;VAR:INDEX=0"}</definedName>
    <definedName name="_168__123Graph_F_Chart_1A" hidden="1">#REF!</definedName>
    <definedName name="_168__FDSAUDITLINK__" hidden="1">{"fdsup://directions/FAT Viewer?action=UPDATE&amp;creator=factset&amp;DYN_ARGS=TRUE&amp;DOC_NAME=FAT:FQL_AUDITING_CLIENT_TEMPLATE.FAT&amp;display_string=Audit&amp;VAR:KEY=JMPOJSHENO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573282&amp;VAR:INDEX=0"}</definedName>
    <definedName name="_169__123Graph_FCHART_10" hidden="1">#REF!</definedName>
    <definedName name="_169__FDSAUDITLINK__" hidden="1">{"fdsup://directions/FAT Viewer?action=UPDATE&amp;creator=factset&amp;DYN_ARGS=TRUE&amp;DOC_NAME=FAT:FQL_AUDITING_CLIENT_TEMPLATE.FAT&amp;display_string=Audit&amp;VAR:KEY=JMPOJSHENO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573282&amp;VAR:INDEX=0"}</definedName>
    <definedName name="_16SIG_EBIL_" hidden="1">#REF!</definedName>
    <definedName name="_17__123Graph_BCHART_1" hidden="1">#N/A</definedName>
    <definedName name="_17__FDSAUDITLINK__" hidden="1">{"fdsup://directions/FAT Viewer?action=UPDATE&amp;creator=factset&amp;DYN_ARGS=TRUE&amp;DOC_NAME=FAT:FQL_AUDITING_CLIENT_TEMPLATE.FAT&amp;display_string=Audit&amp;VAR:KEY=OROXQDYDAX&amp;VAR:QUERY=RkZfSU5WRVNUX0xUKFFUUiwwKQ==&amp;WINDOW=FIRST_POPUP&amp;HEIGHT=450&amp;WIDTH=450&amp;START_MAXIMIZED=","FALSE&amp;VAR:CALENDAR=FIVEDAY&amp;VAR:SYMBOL=098952&amp;VAR:INDEX=0"}</definedName>
    <definedName name="_170__123Graph_FCHART_11" hidden="1">#REF!</definedName>
    <definedName name="_170__FDSAUDITLINK__" hidden="1">{"fdsup://directions/FAT Viewer?action=UPDATE&amp;creator=factset&amp;DYN_ARGS=TRUE&amp;DOC_NAME=FAT:FQL_AUDITING_CLIENT_TEMPLATE.FAT&amp;display_string=Audit&amp;VAR:KEY=LWPYLSJYHW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573282&amp;VAR:INDEX=0"}</definedName>
    <definedName name="_171__123Graph_FCHART_12" hidden="1">#REF!</definedName>
    <definedName name="_171__FDSAUDITLINK__" hidden="1">{"fdsup://directions/FAT Viewer?action=UPDATE&amp;creator=factset&amp;DYN_ARGS=TRUE&amp;DOC_NAME=FAT:FQL_AUDITING_CLIENT_TEMPLATE.FAT&amp;display_string=Audit&amp;VAR:KEY=LWPYLSJYHW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573282&amp;VAR:INDEX=0"}</definedName>
    <definedName name="_172__123Graph_FCHART_13" hidden="1">#REF!</definedName>
    <definedName name="_172__FDSAUDITLINK__" hidden="1">{"fdsup://directions/FAT Viewer?action=UPDATE&amp;creator=factset&amp;DYN_ARGS=TRUE&amp;DOC_NAME=FAT:FQL_AUDITING_CLIENT_TEMPLATE.FAT&amp;display_string=Audit&amp;VAR:KEY=PODELIZUNI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573282&amp;VAR:INDEX=0"}</definedName>
    <definedName name="_173__123Graph_FCHART_14" hidden="1">#REF!</definedName>
    <definedName name="_173__FDSAUDITLINK__" hidden="1">{"fdsup://directions/FAT Viewer?action=UPDATE&amp;creator=factset&amp;DYN_ARGS=TRUE&amp;DOC_NAME=FAT:FQL_AUDITING_CLIENT_TEMPLATE.FAT&amp;display_string=Audit&amp;VAR:KEY=PODELIZUNI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573282&amp;VAR:INDEX=0"}</definedName>
    <definedName name="_174__123Graph_FCHART_15" hidden="1">#REF!</definedName>
    <definedName name="_174__FDSAUDITLINK__" hidden="1">{"fdsup://directions/FAT Viewer?action=UPDATE&amp;creator=factset&amp;DYN_ARGS=TRUE&amp;DOC_NAME=FAT:FQL_AUDITING_CLIENT_TEMPLATE.FAT&amp;display_string=Audit&amp;VAR:KEY=TYXODKFINC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573282&amp;VAR:INDEX=0"}</definedName>
    <definedName name="_175__123Graph_FCHART_16" hidden="1">#REF!</definedName>
    <definedName name="_176__123Graph_FCHART_4" hidden="1">#REF!</definedName>
    <definedName name="_177__123Graph_FCHART_6" hidden="1">#REF!</definedName>
    <definedName name="_177__FDSAUDITLINK__" hidden="1">{"fdsup://directions/FAT Viewer?action=UPDATE&amp;creator=factset&amp;DYN_ARGS=TRUE&amp;DOC_NAME=FAT:FQL_AUDITING_CLIENT_TEMPLATE.FAT&amp;display_string=Audit&amp;VAR:KEY=PIJWTEBOVC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573282&amp;VAR:INDEX=0"}</definedName>
    <definedName name="_178__123Graph_FCHART_7" hidden="1">#REF!</definedName>
    <definedName name="_178__FDSAUDITLINK__" hidden="1">{"fdsup://directions/FAT Viewer?action=UPDATE&amp;creator=factset&amp;DYN_ARGS=TRUE&amp;DOC_NAME=FAT:FQL_AUDITING_CLIENT_TEMPLATE.FAT&amp;display_string=Audit&amp;VAR:KEY=FSDQJEZIVQ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573282&amp;VAR:INDEX=0"}</definedName>
    <definedName name="_179__123Graph_FCHART_8" hidden="1">#REF!</definedName>
    <definedName name="_179__FDSAUDITLINK__" hidden="1">{"fdsup://directions/FAT Viewer?action=UPDATE&amp;creator=factset&amp;DYN_ARGS=TRUE&amp;DOC_NAME=FAT:FQL_AUDITING_CLIENT_TEMPLATE.FAT&amp;display_string=Audit&amp;VAR:KEY=TWLGRINIDE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573282&amp;VAR:INDEX=0"}</definedName>
    <definedName name="_17Modul_HB_I_.printbal2lw">#N/A</definedName>
    <definedName name="_17SIG_EGLVB" hidden="1">#REF!</definedName>
    <definedName name="_18__FDSAUDITLINK__" hidden="1">{"fdsup://Directions/FactSet Auditing Viewer?action=AUDIT_VALUE&amp;DB=129&amp;ID1=098952&amp;VALUEID=03426&amp;SDATE=201104&amp;PERIODTYPE=QTR_STD&amp;SCFT=3&amp;window=popup_no_bar&amp;width=385&amp;height=120&amp;START_MAXIMIZED=FALSE&amp;creator=factset&amp;display_string=Audit"}</definedName>
    <definedName name="_180__123Graph_FCHART_9" hidden="1">#REF!</definedName>
    <definedName name="_181__123Graph_X_Chart_1A" hidden="1">#REF!</definedName>
    <definedName name="_181__FDSAUDITLINK__" hidden="1">{"fdsup://directions/FAT Viewer?action=UPDATE&amp;creator=factset&amp;DYN_ARGS=TRUE&amp;DOC_NAME=FAT:FQL_AUDITING_CLIENT_TEMPLATE.FAT&amp;display_string=Audit&amp;VAR:KEY=TGZCTKNKHO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573282&amp;VAR:INDEX=0"}</definedName>
    <definedName name="_182__123Graph_XChart_1" hidden="1">#REF!</definedName>
    <definedName name="_182__FDSAUDITLINK__" hidden="1">{"fdsup://directions/FAT Viewer?action=UPDATE&amp;creator=factset&amp;DYN_ARGS=TRUE&amp;DOC_NAME=FAT:FQL_AUDITING_CLIENT_TEMPLATE.FAT&amp;display_string=Audit&amp;VAR:KEY=JGTAXUROHY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573282&amp;VAR:INDEX=0"}</definedName>
    <definedName name="_183__123Graph_XChart_2" hidden="1">#REF!</definedName>
    <definedName name="_183__FDSAUDITLINK__" hidden="1">{"fdsup://directions/FAT Viewer?action=UPDATE&amp;creator=factset&amp;DYN_ARGS=TRUE&amp;DOC_NAME=FAT:FQL_AUDITING_CLIENT_TEMPLATE.FAT&amp;display_string=Audit&amp;VAR:KEY=ZGBUTSBMNK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IMA&amp;VAR:INDEX=0"}</definedName>
    <definedName name="_184__123Graph_XCHART_20" hidden="1">#REF!</definedName>
    <definedName name="_185__123Graph_XCHART_23" hidden="1">#REF!</definedName>
    <definedName name="_185__FDSAUDITLINK__" hidden="1">{"fdsup://directions/FAT Viewer?action=UPDATE&amp;creator=factset&amp;DYN_ARGS=TRUE&amp;DOC_NAME=FAT:FQL_AUDITING_CLIENT_TEMPLATE.FAT&amp;display_string=Audit&amp;VAR:KEY=HQBYZSNELM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IMA&amp;VAR:INDEX=0"}</definedName>
    <definedName name="_186__123Graph_XChart_3" hidden="1">#REF!</definedName>
    <definedName name="_187__123Graph_XChart_4" hidden="1">#REF!</definedName>
    <definedName name="_187__FDSAUDITLINK__" hidden="1">{"fdsup://directions/FAT Viewer?action=UPDATE&amp;creator=factset&amp;DYN_ARGS=TRUE&amp;DOC_NAME=FAT:FQL_AUDITING_CLIENT_TEMPLATE.FAT&amp;display_string=Audit&amp;VAR:KEY=FEVQHYJCDY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IMA&amp;VAR:INDEX=0"}</definedName>
    <definedName name="_188__123Graph_XChart_5" hidden="1">#REF!</definedName>
    <definedName name="_189__123Graph_XChart_6" hidden="1">#REF!</definedName>
    <definedName name="_189__FDSAUDITLINK__" hidden="1">{"fdsup://directions/FAT Viewer?action=UPDATE&amp;creator=factset&amp;DYN_ARGS=TRUE&amp;DOC_NAME=FAT:FQL_AUDITING_CLIENT_TEMPLATE.FAT&amp;display_string=Audit&amp;VAR:KEY=JGBSTMVIPK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IMA&amp;VAR:INDEX=0"}</definedName>
    <definedName name="_18SIG_EGLVB_" hidden="1">#REF!</definedName>
    <definedName name="_19__123Graph_DCHART_1" hidden="1">#N/A</definedName>
    <definedName name="_19__FDSAUDITLINK__" hidden="1">{"fdsup://Directions/FactSet Auditing Viewer?action=AUDIT_VALUE&amp;DB=129&amp;ID1=098952&amp;VALUEID=02001&amp;SDATE=201104&amp;PERIODTYPE=QTR_STD&amp;SCFT=3&amp;window=popup_no_bar&amp;width=385&amp;height=120&amp;START_MAXIMIZED=FALSE&amp;creator=factset&amp;display_string=Audit"}</definedName>
    <definedName name="_190_0_DPS">#REF!</definedName>
    <definedName name="_191__FDSAUDITLINK__" hidden="1">{"fdsup://directions/FAT Viewer?action=UPDATE&amp;creator=factset&amp;DYN_ARGS=TRUE&amp;DOC_NAME=FAT:FQL_AUDITING_CLIENT_TEMPLATE.FAT&amp;display_string=Audit&amp;VAR:KEY=HKBEXORGJQ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IMA&amp;VAR:INDEX=0"}</definedName>
    <definedName name="_191J–Ï__íÇ">#REF!,#REF!,#REF!,#REF!,#REF!,#REF!,#REF!,#REF!,#REF!,#REF!,#REF!,#REF!</definedName>
    <definedName name="_192_0Depende">#REF!,#REF!,#REF!</definedName>
    <definedName name="_193__FDSAUDITLINK__" hidden="1">{"fdsup://directions/FAT Viewer?action=UPDATE&amp;creator=factset&amp;DYN_ARGS=TRUE&amp;DOC_NAME=FAT:FQL_AUDITING_CLIENT_TEMPLATE.FAT&amp;display_string=Audit&amp;VAR:KEY=LKVUZSBGJY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IMA&amp;VAR:INDEX=0"}</definedName>
    <definedName name="_193_0">#REF!,#REF!,#REF!,#REF!,#REF!,#REF!,#REF!,#REF!,#REF!,#REF!,#REF!,#REF!,#REF!,#REF!</definedName>
    <definedName name="_195__FDSAUDITLINK__" hidden="1">{"fdsup://directions/FAT Viewer?action=UPDATE&amp;creator=factset&amp;DYN_ARGS=TRUE&amp;DOC_NAME=FAT:FQL_AUDITING_CLIENT_TEMPLATE.FAT&amp;display_string=Audit&amp;VAR:KEY=DKFEZURAPW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IMA&amp;VAR:INDEX=0"}</definedName>
    <definedName name="_197__FDSAUDITLINK__" hidden="1">{"fdsup://directions/FAT Viewer?action=UPDATE&amp;creator=factset&amp;DYN_ARGS=TRUE&amp;DOC_NAME=FAT:FQL_AUDITING_CLIENT_TEMPLATE.FAT&amp;display_string=Audit&amp;VAR:KEY=BEZANQLYZW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IMA&amp;VAR:INDEX=0"}</definedName>
    <definedName name="_199__FDSAUDITLINK__" hidden="1">{"fdsup://directions/FAT Viewer?action=UPDATE&amp;creator=factset&amp;DYN_ARGS=TRUE&amp;DOC_NAME=FAT:FQL_AUDITING_CLIENT_TEMPLATE.FAT&amp;display_string=Audit&amp;VAR:KEY=XOZYLUFWXC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IMA&amp;VAR:INDEX=0"}</definedName>
    <definedName name="_199_0_0BS_minor">#REF!</definedName>
    <definedName name="_19SIG_EGUV_" hidden="1">#REF!</definedName>
    <definedName name="_2_?_0SIG_EGLVB" hidden="1">#REF!</definedName>
    <definedName name="_2__123Graph_ACHART_2" hidden="1">#REF!</definedName>
    <definedName name="_2__123Graph_ACHART_3" hidden="1">#REF!</definedName>
    <definedName name="_2__123Graph_XCHART_2" hidden="1">#REF!</definedName>
    <definedName name="_2_0BS_minor">#REF!</definedName>
    <definedName name="_2_0g">#REF!</definedName>
    <definedName name="_20__123Graph_DCHART_1" hidden="1">#N/A</definedName>
    <definedName name="_20__FDSAUDITLINK__" hidden="1">{"fdsup://directions/FAT Viewer?action=UPDATE&amp;creator=factset&amp;DYN_ARGS=TRUE&amp;DOC_NAME=FAT:FQL_AUDITING_CLIENT_TEMPLATE.FAT&amp;display_string=Audit&amp;VAR:KEY=QLCLGJUJUX&amp;VAR:QUERY=RkZfREVCVChBTk4sMCk=&amp;WINDOW=FIRST_POPUP&amp;HEIGHT=450&amp;WIDTH=450&amp;START_MAXIMIZED=FALSE&amp;VA","R:CALENDAR=FIVEDAY&amp;VAR:SYMBOL=098952&amp;VAR:INDEX=0"}</definedName>
    <definedName name="_200_0_0CF_minor">#REF!</definedName>
    <definedName name="_201__FDSAUDITLINK__" hidden="1">{"fdsup://directions/FAT Viewer?action=UPDATE&amp;creator=factset&amp;DYN_ARGS=TRUE&amp;DOC_NAME=FAT:FQL_AUDITING_CLIENT_TEMPLATE.FAT&amp;display_string=Audit&amp;VAR:KEY=XSXKBAVQXE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IMA&amp;VAR:INDEX=0"}</definedName>
    <definedName name="_201_0_0IS_convpref">#REF!</definedName>
    <definedName name="_202_0_0IS_intconv">#REF!</definedName>
    <definedName name="_203__FDSAUDITLINK__" hidden="1">{"fdsup://directions/FAT Viewer?action=UPDATE&amp;creator=factset&amp;DYN_ARGS=TRUE&amp;DOC_NAME=FAT:FQL_AUDITING_CLIENT_TEMPLATE.FAT&amp;display_string=Audit&amp;VAR:KEY=RGJERGVYBO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IMA&amp;VAR:INDEX=0"}</definedName>
    <definedName name="_203_0_0IS_intexist">#REF!</definedName>
    <definedName name="_204_0_0IS_minor">#REF!</definedName>
    <definedName name="_205__FDSAUDITLINK__" hidden="1">{"fdsup://directions/FAT Viewer?action=UPDATE&amp;creator=factset&amp;DYN_ARGS=TRUE&amp;DOC_NAME=FAT:FQL_AUDITING_CLIENT_TEMPLATE.FAT&amp;display_string=Audit&amp;VAR:KEY=HQDOVUVAZK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IMA&amp;VAR:INDEX=0"}</definedName>
    <definedName name="_205_0_0IS_straightpref">#REF!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0_0IS_synerg">#REF!</definedName>
    <definedName name="_207__FDSAUDITLINK__" hidden="1">{"fdsup://directions/FAT Viewer?action=UPDATE&amp;creator=factset&amp;DYN_ARGS=TRUE&amp;DOC_NAME=FAT:FQL_AUDITING_CLIENT_TEMPLATE.FAT&amp;display_string=Audit&amp;VAR:KEY=VIXOHIHQNE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IMA&amp;VAR:INDEX=0"}</definedName>
    <definedName name="_207_0All.Colu">#REF!</definedName>
    <definedName name="_208_0bl">#REF!</definedName>
    <definedName name="_209__FDSAUDITLINK__" hidden="1">{"fdsup://directions/FAT Viewer?action=UPDATE&amp;creator=factset&amp;DYN_ARGS=TRUE&amp;DOC_NAME=FAT:FQL_AUDITING_CLIENT_TEMPLATE.FAT&amp;display_string=Audit&amp;VAR:KEY=TAJQNWPANK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IMA&amp;VAR:INDEX=0"}</definedName>
    <definedName name="_209_0Interest.C">#REF!</definedName>
    <definedName name="_20Modul_HB_I_.printbal2lw">#N/A</definedName>
    <definedName name="_20SIG_EICBIL_ROWV" hidden="1">#REF!</definedName>
    <definedName name="_21__123Graph_LBL_ACHART_1" hidden="1">#N/A</definedName>
    <definedName name="_21__FDSAUDITLINK__" hidden="1">{"fdsup://directions/FAT Viewer?action=UPDATE&amp;creator=factset&amp;DYN_ARGS=TRUE&amp;DOC_NAME=FAT:FQL_AUDITING_CLIENT_TEMPLATE.FAT&amp;display_string=Audit&amp;VAR:KEY=DEDCBUXMTA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TMO&amp;VAR:INDEX=0"}</definedName>
    <definedName name="_210_0Interest.Calc">#REF!</definedName>
    <definedName name="_211__FDSAUDITLINK__" hidden="1">{"fdsup://directions/FAT Viewer?action=UPDATE&amp;creator=factset&amp;DYN_ARGS=TRUE&amp;DOC_NAME=FAT:FQL_AUDITING_CLIENT_TEMPLATE.FAT&amp;display_string=Audit&amp;VAR:KEY=HMHATODKRG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IMA&amp;VAR:INDEX=0"}</definedName>
    <definedName name="_211_0IS_synerg">#REF!</definedName>
    <definedName name="_212_0p">#REF!</definedName>
    <definedName name="_213__FDSAUDITLINK__" hidden="1">{"fdsup://directions/FAT Viewer?action=UPDATE&amp;creator=factset&amp;DYN_ARGS=TRUE&amp;DOC_NAME=FAT:FQL_AUDITING_CLIENT_TEMPLATE.FAT&amp;display_string=Audit&amp;VAR:KEY=ZERUNSRQFC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IMA&amp;VAR:INDEX=0"}</definedName>
    <definedName name="_213_0pep">#REF!</definedName>
    <definedName name="_214__FDSAUDITLINK__" hidden="1">{"fdsup://directions/FAT Viewer?action=UPDATE&amp;creator=factset&amp;DYN_ARGS=TRUE&amp;DOC_NAME=FAT:FQL_AUDITING_CLIENT_TEMPLATE.FAT&amp;display_string=Audit&amp;VAR:KEY=DUXEHOPKNO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IMA&amp;VAR:INDEX=0"}</definedName>
    <definedName name="_214_0prestr">#REF!</definedName>
    <definedName name="_215__FDSAUDITLINK__" hidden="1">{"fdsup://directions/FAT Viewer?action=UPDATE&amp;creator=factset&amp;DYN_ARGS=TRUE&amp;DOC_NAME=FAT:FQL_AUDITING_CLIENT_TEMPLATE.FAT&amp;display_string=Audit&amp;VAR:KEY=XSBOFAHMZC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IMA&amp;VAR:INDEX=0"}</definedName>
    <definedName name="_215_0R">#REF!</definedName>
    <definedName name="_216__FDSAUDITLINK__" hidden="1">{"fdsup://directions/FAT Viewer?action=UPDATE&amp;creator=factset&amp;DYN_ARGS=TRUE&amp;DOC_NAME=FAT:FQL_AUDITING_CLIENT_TEMPLATE.FAT&amp;display_string=Audit&amp;VAR:KEY=ZMFYXWNCZG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IMA&amp;VAR:INDEX=0"}</definedName>
    <definedName name="_216_0R">#REF!</definedName>
    <definedName name="_217__FDSAUDITLINK__" hidden="1">{"fdsup://directions/FAT Viewer?action=UPDATE&amp;creator=factset&amp;DYN_ARGS=TRUE&amp;DOC_NAME=FAT:FQL_AUDITING_CLIENT_TEMPLATE.FAT&amp;display_string=Audit&amp;VAR:KEY=VOLGLEPGXW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IMA&amp;VAR:INDEX=0"}</definedName>
    <definedName name="_217_0Rwvu.Pag" hidden="1">#REF!</definedName>
    <definedName name="_218__FDSAUDITLINK__" hidden="1">{"fdsup://directions/FAT Viewer?action=UPDATE&amp;creator=factset&amp;DYN_ARGS=TRUE&amp;DOC_NAME=FAT:FQL_AUDITING_CLIENT_TEMPLATE.FAT&amp;display_string=Audit&amp;VAR:KEY=TCFQHMHUXE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IMA&amp;VAR:INDEX=0"}</definedName>
    <definedName name="_218_0s">#REF!</definedName>
    <definedName name="_219__FDSAUDITLINK__" hidden="1">{"fdsup://directions/FAT Viewer?action=UPDATE&amp;creator=factset&amp;DYN_ARGS=TRUE&amp;DOC_NAME=FAT:FQL_AUDITING_CLIENT_TEMPLATE.FAT&amp;display_string=Audit&amp;VAR:KEY=ZOLCPQHAPE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BLUD&amp;VAR:INDEX=0"}</definedName>
    <definedName name="_219_0Securit">#REF!</definedName>
    <definedName name="_22__123Graph_LBL_ACHART_1" hidden="1">#N/A</definedName>
    <definedName name="_22__FDSAUDITLINK__" hidden="1">{"fdsup://directions/FAT Viewer?action=UPDATE&amp;creator=factset&amp;DYN_ARGS=TRUE&amp;DOC_NAME=FAT:FQL_AUDITING_CLIENT_TEMPLATE.FAT&amp;display_string=Audit&amp;VAR:KEY=RKDYVAFORC&amp;VAR:QUERY=KChSR0ZfTkVUX0lOQ19CQVNJQ19CRUZUX1hPUkQoQU5OX1IsMjAwMywsLCwsLE5PQVVESVQpQFJDX0VTVElNQ","VRFKE5FVF9JTkNfQkVGX1hPUkRfRU5VTUVSQVRJT04sTUVBTl9FTlVNRVJBVElPTixBTk5fUk9MTF9FTlVNRVJBVElPTiwyMDAzLDQwNTM2LCwsLCwsTk9BVURJVCkpQFJDX0VTVElNQVRFKE5FVF9JTkNfR0FBUF9FTlVNRVJBVElPTixNRUFOX0VOVU1FUkFUSU9OLEFOTl9ST0xMX0VOVU1FUkFUSU9OLDIwMDMsNDA1MzYsLCwsLCxOT0FV","RElUKSk=&amp;WINDOW=FIRST_POPUP&amp;HEIGHT=450&amp;WIDTH=450&amp;START_MAXIMIZED=FALSE&amp;VAR:CALENDAR=FIVEDAY&amp;VAR:SYMBOL=TMO&amp;VAR:INDEX=0"}</definedName>
    <definedName name="_220__FDSAUDITLINK__" hidden="1">{"fdsup://directions/FAT Viewer?action=UPDATE&amp;creator=factset&amp;DYN_ARGS=TRUE&amp;DOC_NAME=FAT:FQL_AUDITING_CLIENT_TEMPLATE.FAT&amp;display_string=Audit&amp;VAR:KEY=ZSVUBOHMDI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BLUD&amp;VAR:INDEX=0"}</definedName>
    <definedName name="_220_0Sfu">#REF!</definedName>
    <definedName name="_221__FDSAUDITLINK__" hidden="1">{"fdsup://directions/FAT Viewer?action=UPDATE&amp;creator=factset&amp;DYN_ARGS=TRUE&amp;DOC_NAME=FAT:FQL_AUDITING_CLIENT_TEMPLATE.FAT&amp;display_string=Audit&amp;VAR:KEY=JEXENEZSZI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BLUD&amp;VAR:INDEX=0"}</definedName>
    <definedName name="_221_0SUMM">#REF!</definedName>
    <definedName name="_222__FDSAUDITLINK__" hidden="1">{"fdsup://directions/FAT Viewer?action=UPDATE&amp;creator=factset&amp;DYN_ARGS=TRUE&amp;DOC_NAME=FAT:FQL_AUDITING_CLIENT_TEMPLATE.FAT&amp;display_string=Audit&amp;VAR:KEY=JEXENEZSZI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BLUD&amp;VAR:INDEX=0"}</definedName>
    <definedName name="_222_0SUMMARY_fRE">#REF!</definedName>
    <definedName name="_223__FDSAUDITLINK__" hidden="1">{"fdsup://directions/FAT Viewer?action=UPDATE&amp;creator=factset&amp;DYN_ARGS=TRUE&amp;DOC_NAME=FAT:FQL_AUDITING_CLIENT_TEMPLATE.FAT&amp;display_string=Audit&amp;VAR:KEY=DAJEXOBUDA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BLUD&amp;VAR:INDEX=0"}</definedName>
    <definedName name="_223_0targ">#REF!</definedName>
    <definedName name="_224__FDSAUDITLINK__" hidden="1">{"fdsup://directions/FAT Viewer?action=UPDATE&amp;creator=factset&amp;DYN_ARGS=TRUE&amp;DOC_NAME=FAT:FQL_AUDITING_CLIENT_TEMPLATE.FAT&amp;display_string=Audit&amp;VAR:KEY=DAJEXOBUDA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BLUD&amp;VAR:INDEX=0"}</definedName>
    <definedName name="_224_0Unhide.Ra">#REF!</definedName>
    <definedName name="_225__FDSAUDITLINK__" hidden="1">{"fdsup://directions/FAT Viewer?action=UPDATE&amp;creator=factset&amp;DYN_ARGS=TRUE&amp;DOC_NAME=FAT:FQL_AUDITING_CLIENT_TEMPLATE.FAT&amp;display_string=Audit&amp;VAR:KEY=NCPWVYNWVS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BLUD&amp;VAR:INDEX=0"}</definedName>
    <definedName name="_225_0_YIELD_">#REF!</definedName>
    <definedName name="_226__FDSAUDITLINK__" hidden="1">{"fdsup://directions/FAT Viewer?action=UPDATE&amp;creator=factset&amp;DYN_ARGS=TRUE&amp;DOC_NAME=FAT:FQL_AUDITING_CLIENT_TEMPLATE.FAT&amp;display_string=Audit&amp;VAR:KEY=NCPWVYNWVS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BLUD&amp;VAR:INDEX=0"}</definedName>
    <definedName name="_226_0_YIELD_COV">#REF!</definedName>
    <definedName name="_227__FDSAUDITLINK__" hidden="1">{"fdsup://directions/FAT Viewer?action=UPDATE&amp;creator=factset&amp;DYN_ARGS=TRUE&amp;DOC_NAME=FAT:FQL_AUDITING_CLIENT_TEMPLATE.FAT&amp;display_string=Audit&amp;VAR:KEY=ZCPAVSFSFU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BLUD&amp;VAR:INDEX=0"}</definedName>
    <definedName name="_227_1">#REF!</definedName>
    <definedName name="_228__FDSAUDITLINK__" hidden="1">{"fdsup://directions/FAT Viewer?action=UPDATE&amp;creator=factset&amp;DYN_ARGS=TRUE&amp;DOC_NAME=FAT:FQL_AUDITING_CLIENT_TEMPLATE.FAT&amp;display_string=Audit&amp;VAR:KEY=ZCPAVSFSFU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BLUD&amp;VAR:INDEX=0"}</definedName>
    <definedName name="_228_10">#REF!</definedName>
    <definedName name="_229__FDSAUDITLINK__" hidden="1">{"fdsup://directions/FAT Viewer?action=UPDATE&amp;creator=factset&amp;DYN_ARGS=TRUE&amp;DOC_NAME=FAT:FQL_AUDITING_CLIENT_TEMPLATE.FAT&amp;display_string=Audit&amp;VAR:KEY=XMNSPYLWXG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BLUD&amp;VAR:INDEX=0"}</definedName>
    <definedName name="_229_11">#REF!</definedName>
    <definedName name="_22Modul_HB_I_.printbal3lw">#N/A</definedName>
    <definedName name="_23__FDSAUDITLINK__" hidden="1">{"fdsup://directions/FAT Viewer?action=UPDATE&amp;creator=factset&amp;DYN_ARGS=TRUE&amp;DOC_NAME=FAT:FQL_AUDITING_CLIENT_TEMPLATE.FAT&amp;display_string=Audit&amp;VAR:KEY=UDADIPCVAT&amp;VAR:QUERY=RkZfREVCVChBTk4sMCk=&amp;WINDOW=FIRST_POPUP&amp;HEIGHT=450&amp;WIDTH=450&amp;START_MAXIMIZED=FALSE&amp;VA","R:CALENDAR=FIVEDAY&amp;VAR:SYMBOL=711038&amp;VAR:INDEX=0"}</definedName>
    <definedName name="_230__FDSAUDITLINK__" hidden="1">{"fdsup://directions/FAT Viewer?action=UPDATE&amp;creator=factset&amp;DYN_ARGS=TRUE&amp;DOC_NAME=FAT:FQL_AUDITING_CLIENT_TEMPLATE.FAT&amp;display_string=Audit&amp;VAR:KEY=XMNSPYLWXG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BLUD&amp;VAR:INDEX=0"}</definedName>
    <definedName name="_230_12">#REF!</definedName>
    <definedName name="_231__FDSAUDITLINK__" hidden="1">{"fdsup://directions/FAT Viewer?action=UPDATE&amp;creator=factset&amp;DYN_ARGS=TRUE&amp;DOC_NAME=FAT:FQL_AUDITING_CLIENT_TEMPLATE.FAT&amp;display_string=Audit&amp;VAR:KEY=XETCRMVIHW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BLUD&amp;VAR:INDEX=0"}</definedName>
    <definedName name="_231_13">#REF!</definedName>
    <definedName name="_232__FDSAUDITLINK__" hidden="1">{"fdsup://directions/FAT Viewer?action=UPDATE&amp;creator=factset&amp;DYN_ARGS=TRUE&amp;DOC_NAME=FAT:FQL_AUDITING_CLIENT_TEMPLATE.FAT&amp;display_string=Audit&amp;VAR:KEY=XETCRMVIHW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BLUD&amp;VAR:INDEX=0"}</definedName>
    <definedName name="_232_14">#REF!</definedName>
    <definedName name="_233__FDSAUDITLINK__" hidden="1">{"fdsup://directions/FAT Viewer?action=UPDATE&amp;creator=factset&amp;DYN_ARGS=TRUE&amp;DOC_NAME=FAT:FQL_AUDITING_CLIENT_TEMPLATE.FAT&amp;display_string=Audit&amp;VAR:KEY=HQXUBAHSXK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BLUD&amp;VAR:INDEX=0"}</definedName>
    <definedName name="_233_15">#REF!</definedName>
    <definedName name="_234__FDSAUDITLINK__" hidden="1">{"fdsup://directions/FAT Viewer?action=UPDATE&amp;creator=factset&amp;DYN_ARGS=TRUE&amp;DOC_NAME=FAT:FQL_AUDITING_CLIENT_TEMPLATE.FAT&amp;display_string=Audit&amp;VAR:KEY=HQXUBAHSXK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BLUD&amp;VAR:INDEX=0"}</definedName>
    <definedName name="_234_16">#REF!</definedName>
    <definedName name="_235__FDSAUDITLINK__" hidden="1">{"fdsup://directions/FAT Viewer?action=UPDATE&amp;creator=factset&amp;DYN_ARGS=TRUE&amp;DOC_NAME=FAT:FQL_AUDITING_CLIENT_TEMPLATE.FAT&amp;display_string=Audit&amp;VAR:KEY=NILSZAVYPY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BLUD&amp;VAR:INDEX=0"}</definedName>
    <definedName name="_235_17">#REF!</definedName>
    <definedName name="_236__FDSAUDITLINK__" hidden="1">{"fdsup://directions/FAT Viewer?action=UPDATE&amp;creator=factset&amp;DYN_ARGS=TRUE&amp;DOC_NAME=FAT:FQL_AUDITING_CLIENT_TEMPLATE.FAT&amp;display_string=Audit&amp;VAR:KEY=NILSZAVYPY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BLUD&amp;VAR:INDEX=0"}</definedName>
    <definedName name="_236_18">#REF!</definedName>
    <definedName name="_237__FDSAUDITLINK__" hidden="1">{"fdsup://directions/FAT Viewer?action=UPDATE&amp;creator=factset&amp;DYN_ARGS=TRUE&amp;DOC_NAME=FAT:FQL_AUDITING_CLIENT_TEMPLATE.FAT&amp;display_string=Audit&amp;VAR:KEY=TSTKZAVILG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BLUD&amp;VAR:INDEX=0"}</definedName>
    <definedName name="_237_1994">#REF!</definedName>
    <definedName name="_238__FDSAUDITLINK__" hidden="1">{"fdsup://directions/FAT Viewer?action=UPDATE&amp;creator=factset&amp;DYN_ARGS=TRUE&amp;DOC_NAME=FAT:FQL_AUDITING_CLIENT_TEMPLATE.FAT&amp;display_string=Audit&amp;VAR:KEY=TSTKZAVILG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BLUD&amp;VAR:INDEX=0"}</definedName>
    <definedName name="_238_1ST">#REF!</definedName>
    <definedName name="_239__FDSAUDITLINK__" hidden="1">{"fdsup://directions/FAT Viewer?action=UPDATE&amp;creator=factset&amp;DYN_ARGS=TRUE&amp;DOC_NAME=FAT:FQL_AUDITING_CLIENT_TEMPLATE.FAT&amp;display_string=Audit&amp;VAR:KEY=BKHIZUZSPA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BLUD&amp;VAR:INDEX=0"}</definedName>
    <definedName name="_239_2">#REF!</definedName>
    <definedName name="_24__FDSAUDITLINK__" hidden="1">{"fdsup://directions/FAT Viewer?action=UPDATE&amp;creator=factset&amp;DYN_ARGS=TRUE&amp;DOC_NAME=FAT:FQL_AUDITING_CLIENT_TEMPLATE.FAT&amp;display_string=Audit&amp;VAR:KEY=KFETWBYZUP&amp;VAR:QUERY=RkZfU0hMRFJTX0VRKFFUUiwwKQ==&amp;WINDOW=FIRST_POPUP&amp;HEIGHT=450&amp;WIDTH=450&amp;START_MAXIMIZED=","FALSE&amp;VAR:CALENDAR=FIVEDAY&amp;VAR:SYMBOL=092528&amp;VAR:INDEX=0"}</definedName>
    <definedName name="_240__FDSAUDITLINK__" hidden="1">{"fdsup://directions/FAT Viewer?action=UPDATE&amp;creator=factset&amp;DYN_ARGS=TRUE&amp;DOC_NAME=FAT:FQL_AUDITING_CLIENT_TEMPLATE.FAT&amp;display_string=Audit&amp;VAR:KEY=LMRQXCFSNS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BLUD&amp;VAR:INDEX=0"}</definedName>
    <definedName name="_240_2230">#REF!</definedName>
    <definedName name="_241__FDSAUDITLINK__" hidden="1">{"fdsup://directions/FAT Viewer?action=UPDATE&amp;creator=factset&amp;DYN_ARGS=TRUE&amp;DOC_NAME=FAT:FQL_AUDITING_CLIENT_TEMPLATE.FAT&amp;display_string=Audit&amp;VAR:KEY=BYRWPIFARW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BLUD&amp;VAR:INDEX=0"}</definedName>
    <definedName name="_241_2ND">#REF!</definedName>
    <definedName name="_242__FDSAUDITLINK__" hidden="1">{"fdsup://directions/FAT Viewer?action=UPDATE&amp;creator=factset&amp;DYN_ARGS=TRUE&amp;DOC_NAME=FAT:FQL_AUDITING_CLIENT_TEMPLATE.FAT&amp;display_string=Audit&amp;VAR:KEY=BYRWPIFARW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BLUD&amp;VAR:INDEX=0"}</definedName>
    <definedName name="_242_3">#REF!</definedName>
    <definedName name="_243__FDSAUDITLINK__" hidden="1">{"fdsup://directions/FAT Viewer?action=UPDATE&amp;creator=factset&amp;DYN_ARGS=TRUE&amp;DOC_NAME=FAT:FQL_AUDITING_CLIENT_TEMPLATE.FAT&amp;display_string=Audit&amp;VAR:KEY=DMPYZKPCXS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BLUD&amp;VAR:INDEX=0"}</definedName>
    <definedName name="_243_3RD">#REF!</definedName>
    <definedName name="_244__FDSAUDITLINK__" hidden="1">{"fdsup://directions/FAT Viewer?action=UPDATE&amp;creator=factset&amp;DYN_ARGS=TRUE&amp;DOC_NAME=FAT:FQL_AUDITING_CLIENT_TEMPLATE.FAT&amp;display_string=Audit&amp;VAR:KEY=DMPYZKPCXS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BLUD&amp;VAR:INDEX=0"}</definedName>
    <definedName name="_244_4">#REF!</definedName>
    <definedName name="_245__FDSAUDITLINK__" hidden="1">{"fdsup://directions/FAT Viewer?action=UPDATE&amp;creator=factset&amp;DYN_ARGS=TRUE&amp;DOC_NAME=FAT:FQL_AUDITING_CLIENT_TEMPLATE.FAT&amp;display_string=Audit&amp;VAR:KEY=TQZCFEZMJW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BLUD&amp;VAR:INDEX=0"}</definedName>
    <definedName name="_245_4TH">#REF!</definedName>
    <definedName name="_246__FDSAUDITLINK__" hidden="1">{"fdsup://directions/FAT Viewer?action=UPDATE&amp;creator=factset&amp;DYN_ARGS=TRUE&amp;DOC_NAME=FAT:FQL_AUDITING_CLIENT_TEMPLATE.FAT&amp;display_string=Audit&amp;VAR:KEY=NANIPEXSZS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BLUD&amp;VAR:INDEX=0"}</definedName>
    <definedName name="_246_5">#REF!</definedName>
    <definedName name="_247__FDSAUDITLINK__" hidden="1">{"fdsup://directions/FAT Viewer?action=UPDATE&amp;creator=factset&amp;DYN_ARGS=TRUE&amp;DOC_NAME=FAT:FQL_AUDITING_CLIENT_TEMPLATE.FAT&amp;display_string=Audit&amp;VAR:KEY=BOZONGDOVC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BLUD&amp;VAR:INDEX=0"}</definedName>
    <definedName name="_247_6">#REF!</definedName>
    <definedName name="_248__FDSAUDITLINK__" hidden="1">{"fdsup://directions/FAT Viewer?action=UPDATE&amp;creator=factset&amp;DYN_ARGS=TRUE&amp;DOC_NAME=FAT:FQL_AUDITING_CLIENT_TEMPLATE.FAT&amp;display_string=Audit&amp;VAR:KEY=FAHMBYPGXG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BLUD&amp;VAR:INDEX=0"}</definedName>
    <definedName name="_248_8_0R">#REF!</definedName>
    <definedName name="_249__FDSAUDITLINK__" hidden="1">{"fdsup://directions/FAT Viewer?action=UPDATE&amp;creator=factset&amp;DYN_ARGS=TRUE&amp;DOC_NAME=FAT:FQL_AUDITING_CLIENT_TEMPLATE.FAT&amp;display_string=Audit&amp;VAR:KEY=PUPGFELGLU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GPRO&amp;VAR:INDEX=0"}</definedName>
    <definedName name="_249COMP_NOTES">#REF!</definedName>
    <definedName name="_25__123Graph_LBL_DCHART_1" hidden="1">#N/A</definedName>
    <definedName name="_25__FDSAUDITLINK__" hidden="1">{"fdsup://directions/FAT Viewer?action=UPDATE&amp;creator=factset&amp;DYN_ARGS=TRUE&amp;DOC_NAME=FAT:FQL_AUDITING_CLIENT_TEMPLATE.FAT&amp;display_string=Audit&amp;VAR:KEY=UTYBGPKXAV&amp;VAR:QUERY=RkZfSU5WRVNUX0xUKFFUUiwwKQ==&amp;WINDOW=FIRST_POPUP&amp;HEIGHT=450&amp;WIDTH=450&amp;START_MAXIMIZED=","FALSE&amp;VAR:CALENDAR=FIVEDAY&amp;VAR:SYMBOL=092528&amp;VAR:INDEX=0"}</definedName>
    <definedName name="_250FORECAST_UPDATE">#REF!</definedName>
    <definedName name="_251__FDSAUDITLINK__" hidden="1">{"fdsup://directions/FAT Viewer?action=UPDATE&amp;creator=factset&amp;DYN_ARGS=TRUE&amp;DOC_NAME=FAT:FQL_AUDITING_CLIENT_TEMPLATE.FAT&amp;display_string=Audit&amp;VAR:KEY=RITUJIPSBO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GPRO&amp;VAR:INDEX=0"}</definedName>
    <definedName name="_251OLD_TOT">#REF!</definedName>
    <definedName name="_252p0t">#REF!,#REF!,#REF!,#REF!,#REF!</definedName>
    <definedName name="_253__FDSAUDITLINK__" hidden="1">{"fdsup://directions/FAT Viewer?action=UPDATE&amp;creator=factset&amp;DYN_ARGS=TRUE&amp;DOC_NAME=FAT:FQL_AUDITING_CLIENT_TEMPLATE.FAT&amp;display_string=Audit&amp;VAR:KEY=DUJCHGDAVA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GPRO&amp;VAR:INDEX=0"}</definedName>
    <definedName name="_253ÿ_0CAPEX">#REF!</definedName>
    <definedName name="_254ÿ_0CAPEX_">#REF!</definedName>
    <definedName name="_255__FDSAUDITLINK__" hidden="1">{"fdsup://directions/FAT Viewer?action=UPDATE&amp;creator=factset&amp;DYN_ARGS=TRUE&amp;DOC_NAME=FAT:FQL_AUDITING_CLIENT_TEMPLATE.FAT&amp;display_string=Audit&amp;VAR:KEY=BSTOTELUDE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GPRO&amp;VAR:INDEX=0"}</definedName>
    <definedName name="_255ÿ_0CAPEX_billing_VMS_">#REF!</definedName>
    <definedName name="_256ÿ_0CAPEX_Civil_Wo">#REF!</definedName>
    <definedName name="_257__FDSAUDITLINK__" hidden="1">{"fdsup://directions/FAT Viewer?action=UPDATE&amp;creator=factset&amp;DYN_ARGS=TRUE&amp;DOC_NAME=FAT:FQL_AUDITING_CLIENT_TEMPLATE.FAT&amp;display_string=Audit&amp;VAR:KEY=PKHMFUXYZY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GPRO&amp;VAR:INDEX=0"}</definedName>
    <definedName name="_257ÿ_0CAPEX_computer_softw">#REF!</definedName>
    <definedName name="_258ÿ_0CAPEX_Equipm">#REF!</definedName>
    <definedName name="_259__FDSAUDITLINK__" hidden="1">{"fdsup://directions/FAT Viewer?action=UPDATE&amp;creator=factset&amp;DYN_ARGS=TRUE&amp;DOC_NAME=FAT:FQL_AUDITING_CLIENT_TEMPLATE.FAT&amp;display_string=Audit&amp;VAR:KEY=XQHEVCJUVG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GPRO&amp;VAR:INDEX=0"}</definedName>
    <definedName name="_259ÿ_0CAPEX_Gateway_Equipm">#REF!</definedName>
    <definedName name="_25Modul_HB_I_.printeai1lw">#N/A</definedName>
    <definedName name="_26__FDSAUDITLINK__" hidden="1">{"fdsup://Directions/FactSet Auditing Viewer?action=AUDIT_VALUE&amp;DB=129&amp;ID1=092528&amp;VALUEID=03426&amp;SDATE=201104&amp;PERIODTYPE=QTR_STD&amp;SCFT=3&amp;window=popup_no_bar&amp;width=385&amp;height=120&amp;START_MAXIMIZED=FALSE&amp;creator=factset&amp;display_string=Audit"}</definedName>
    <definedName name="_260ÿ_0CAPEX_Licence_">#REF!</definedName>
    <definedName name="_261__FDSAUDITLINK__" hidden="1">{"fdsup://directions/FAT Viewer?action=UPDATE&amp;creator=factset&amp;DYN_ARGS=TRUE&amp;DOC_NAME=FAT:FQL_AUDITING_CLIENT_TEMPLATE.FAT&amp;display_string=Audit&amp;VAR:KEY=PATIFKJMPG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GPRO&amp;VAR:INDEX=0"}</definedName>
    <definedName name="_261ÿ_0CAPEX_Microw">#REF!</definedName>
    <definedName name="_262ÿ_0CAPEX_office_furnit">#REF!</definedName>
    <definedName name="_263__FDSAUDITLINK__" hidden="1">{"fdsup://directions/FAT Viewer?action=UPDATE&amp;creator=factset&amp;DYN_ARGS=TRUE&amp;DOC_NAME=FAT:FQL_AUDITING_CLIENT_TEMPLATE.FAT&amp;display_string=Audit&amp;VAR:KEY=JUJKLOVAJG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GPRO&amp;VAR:INDEX=0"}</definedName>
    <definedName name="_263ÿ_0CAPEX_Subscri">#REF!</definedName>
    <definedName name="_264ÿ_0Cum._Invest_bill">#REF!</definedName>
    <definedName name="_265__FDSAUDITLINK__" hidden="1">{"fdsup://directions/FAT Viewer?action=UPDATE&amp;creator=factset&amp;DYN_ARGS=TRUE&amp;DOC_NAME=FAT:FQL_AUDITING_CLIENT_TEMPLATE.FAT&amp;display_string=Audit&amp;VAR:KEY=BUDCPAVMDO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GPRO&amp;VAR:INDEX=0"}</definedName>
    <definedName name="_265ÿ_0Depr_base_bill">#REF!</definedName>
    <definedName name="_266ÿ_0Depr_base_equipm">#REF!</definedName>
    <definedName name="_267__FDSAUDITLINK__" hidden="1">{"fdsup://directions/FAT Viewer?action=UPDATE&amp;creator=factset&amp;DYN_ARGS=TRUE&amp;DOC_NAME=FAT:FQL_AUDITING_CLIENT_TEMPLATE.FAT&amp;display_string=Audit&amp;VAR:KEY=NANYPOTQBS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GPRO&amp;VAR:INDEX=0"}</definedName>
    <definedName name="_267ÿ_0Depr_bill">#REF!</definedName>
    <definedName name="_268ÿ_0Depr_civil_wo">#REF!</definedName>
    <definedName name="_269__FDSAUDITLINK__" hidden="1">{"fdsup://directions/FAT Viewer?action=UPDATE&amp;creator=factset&amp;DYN_ARGS=TRUE&amp;DOC_NAME=FAT:FQL_AUDITING_CLIENT_TEMPLATE.FAT&amp;display_string=Audit&amp;VAR:KEY=RGXKREXWHG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GPRO&amp;VAR:INDEX=0"}</definedName>
    <definedName name="_269ÿ_0Depr_computer_softw">#REF!</definedName>
    <definedName name="_27__FDSAUDITLINK__" hidden="1">{"fdsup://Directions/FactSet Auditing Viewer?action=AUDIT_VALUE&amp;DB=129&amp;ID1=092528&amp;VALUEID=02001&amp;SDATE=201104&amp;PERIODTYPE=QTR_STD&amp;SCFT=3&amp;window=popup_no_bar&amp;width=385&amp;height=120&amp;START_MAXIMIZED=FALSE&amp;creator=factset&amp;display_string=Audit"}</definedName>
    <definedName name="_270ÿ_0Depr_equipm">#REF!</definedName>
    <definedName name="_271__FDSAUDITLINK__" hidden="1">{"fdsup://directions/FAT Viewer?action=UPDATE&amp;creator=factset&amp;DYN_ARGS=TRUE&amp;DOC_NAME=FAT:FQL_AUDITING_CLIENT_TEMPLATE.FAT&amp;display_string=Audit&amp;VAR:KEY=PORMJUVOBM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GPRO&amp;VAR:INDEX=0"}</definedName>
    <definedName name="_271ÿ_0Depr_lice">#REF!</definedName>
    <definedName name="_272ÿ_0Depr_office_furnit">#REF!</definedName>
    <definedName name="_273__FDSAUDITLINK__" hidden="1">{"fdsup://directions/FAT Viewer?action=UPDATE&amp;creator=factset&amp;DYN_ARGS=TRUE&amp;DOC_NAME=FAT:FQL_AUDITING_CLIENT_TEMPLATE.FAT&amp;display_string=Audit&amp;VAR:KEY=VCJOTEJOPI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GPRO&amp;VAR:INDEX=0"}</definedName>
    <definedName name="_273ÿ_0GSM_In">#REF!</definedName>
    <definedName name="_274ÿ_0Invest">#REF!</definedName>
    <definedName name="_275__FDSAUDITLINK__" hidden="1">{"fdsup://directions/FAT Viewer?action=UPDATE&amp;creator=factset&amp;DYN_ARGS=TRUE&amp;DOC_NAME=FAT:FQL_AUDITING_CLIENT_TEMPLATE.FAT&amp;display_string=Audit&amp;VAR:KEY=VOZKDYFEHM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GPRO&amp;VAR:INDEX=0"}</definedName>
    <definedName name="_275ÿ_0Invest_">#REF!</definedName>
    <definedName name="_276ÿ_0Invest_Gatew">#REF!</definedName>
    <definedName name="_277__FDSAUDITLINK__" hidden="1">{"fdsup://directions/FAT Viewer?action=UPDATE&amp;creator=factset&amp;DYN_ARGS=TRUE&amp;DOC_NAME=FAT:FQL_AUDITING_CLIENT_TEMPLATE.FAT&amp;display_string=Audit&amp;VAR:KEY=HOFCDGXAJA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GPRO&amp;VAR:INDEX=0"}</definedName>
    <definedName name="_277ÿ_0Invest_Microw">#REF!</definedName>
    <definedName name="_278ÿ_0jdbytraft">#REF!</definedName>
    <definedName name="_279__FDSAUDITLINK__" hidden="1">{"fdsup://directions/FAT Viewer?action=UPDATE&amp;creator=factset&amp;DYN_ARGS=TRUE&amp;DOC_NAME=FAT:FQL_AUDITING_CLIENT_TEMPLATE.FAT&amp;display_string=Audit&amp;VAR:KEY=DGFOTABUTY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GPRO&amp;VAR:INDEX=0"}</definedName>
    <definedName name="_279ÿ_0jdmktspli">#REF!</definedName>
    <definedName name="_27Modul_HB_I_.printeai1lw">#N/A</definedName>
    <definedName name="_28__FDSAUDITLINK__" hidden="1">{"fdsup://directions/FAT Viewer?action=UPDATE&amp;creator=factset&amp;DYN_ARGS=TRUE&amp;DOC_NAME=FAT:FQL_AUDITING_CLIENT_TEMPLATE.FAT&amp;display_string=Audit&amp;VAR:KEY=ONQXAZSRMT&amp;VAR:QUERY=RkZfREVCVChBTk4sMCk=&amp;WINDOW=FIRST_POPUP&amp;HEIGHT=450&amp;WIDTH=450&amp;START_MAXIMIZED=FALSE&amp;VA","R:CALENDAR=FIVEDAY&amp;VAR:SYMBOL=092528&amp;VAR:INDEX=0"}</definedName>
    <definedName name="_280__FDSAUDITLINK__" hidden="1">{"fdsup://directions/FAT Viewer?action=UPDATE&amp;creator=factset&amp;DYN_ARGS=TRUE&amp;DOC_NAME=FAT:FQL_AUDITING_CLIENT_TEMPLATE.FAT&amp;display_string=Audit&amp;VAR:KEY=TQXIJIZMZE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GPRO&amp;VAR:INDEX=0"}</definedName>
    <definedName name="_280ÿ_0Number">#REF!</definedName>
    <definedName name="_281__FDSAUDITLINK__" hidden="1">{"fdsup://directions/FAT Viewer?action=UPDATE&amp;creator=factset&amp;DYN_ARGS=TRUE&amp;DOC_NAME=FAT:FQL_AUDITING_CLIENT_TEMPLATE.FAT&amp;display_string=Audit&amp;VAR:KEY=PWBWNUNAFE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GPRO&amp;VAR:INDEX=0"}</definedName>
    <definedName name="_281ÿ_0Number_">#REF!</definedName>
    <definedName name="_282__FDSAUDITLINK__" hidden="1">{"fdsup://directions/FAT Viewer?action=UPDATE&amp;creator=factset&amp;DYN_ARGS=TRUE&amp;DOC_NAME=FAT:FQL_AUDITING_CLIENT_TEMPLATE.FAT&amp;display_string=Audit&amp;VAR:KEY=PWFEPCDAFK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GPRO&amp;VAR:INDEX=0"}</definedName>
    <definedName name="_282ÿ_0Number_Gatew">#REF!</definedName>
    <definedName name="_283__FDSAUDITLINK__" hidden="1">{"fdsup://directions/FAT Viewer?action=UPDATE&amp;creator=factset&amp;DYN_ARGS=TRUE&amp;DOC_NAME=FAT:FQL_AUDITING_CLIENT_TEMPLATE.FAT&amp;display_string=Audit&amp;VAR:KEY=HOPSBSVOTI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GPRO&amp;VAR:INDEX=0"}</definedName>
    <definedName name="_283ÿ_0Number_Microw">#REF!</definedName>
    <definedName name="_284__FDSAUDITLINK__" hidden="1">{"fdsup://directions/FAT Viewer?action=UPDATE&amp;creator=factset&amp;DYN_ARGS=TRUE&amp;DOC_NAME=FAT:FQL_AUDITING_CLIENT_TEMPLATE.FAT&amp;display_string=Audit&amp;VAR:KEY=DIRAXSTQHW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GPRO&amp;VAR:INDEX=0"}</definedName>
    <definedName name="_284ÿ_0Price">#REF!</definedName>
    <definedName name="_285__FDSAUDITLINK__" hidden="1">{"fdsup://directions/FAT Viewer?action=UPDATE&amp;creator=factset&amp;DYN_ARGS=TRUE&amp;DOC_NAME=FAT:FQL_AUDITING_CLIENT_TEMPLATE.FAT&amp;display_string=Audit&amp;VAR:KEY=TYHMJATIDE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B234WN&amp;VAR:INDEX=0"}</definedName>
    <definedName name="_285ÿ_0Price_">#REF!</definedName>
    <definedName name="_286__FDSAUDITLINK__" hidden="1">{"fdsup://directions/FAT Viewer?action=UPDATE&amp;creator=factset&amp;DYN_ARGS=TRUE&amp;DOC_NAME=FAT:FQL_AUDITING_CLIENT_TEMPLATE.FAT&amp;display_string=Audit&amp;VAR:KEY=TYHMJATIDE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B234WN&amp;VAR:INDEX=0"}</definedName>
    <definedName name="_286ÿ_0Price_Gate">#REF!</definedName>
    <definedName name="_287__FDSAUDITLINK__" hidden="1">{"fdsup://directions/FAT Viewer?action=UPDATE&amp;creator=factset&amp;DYN_ARGS=TRUE&amp;DOC_NAME=FAT:FQL_AUDITING_CLIENT_TEMPLATE.FAT&amp;display_string=Audit&amp;VAR:KEY=PMNWPYXCHA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B234WN&amp;VAR:INDEX=0"}</definedName>
    <definedName name="_287ÿ_0Price_Microw">#REF!</definedName>
    <definedName name="_288__FDSAUDITLINK__" hidden="1">{"fdsup://directions/FAT Viewer?action=UPDATE&amp;creator=factset&amp;DYN_ARGS=TRUE&amp;DOC_NAME=FAT:FQL_AUDITING_CLIENT_TEMPLATE.FAT&amp;display_string=Audit&amp;VAR:KEY=PMNWPYXCHA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B234WN&amp;VAR:INDEX=0"}</definedName>
    <definedName name="_288ÿ_0Rev_In_Ca">#REF!</definedName>
    <definedName name="_289__FDSAUDITLINK__" hidden="1">{"fdsup://directions/FAT Viewer?action=UPDATE&amp;creator=factset&amp;DYN_ARGS=TRUE&amp;DOC_NAME=FAT:FQL_AUDITING_CLIENT_TEMPLATE.FAT&amp;display_string=Audit&amp;VAR:KEY=PIXIPWLMLE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B234WN&amp;VAR:INDEX=0"}</definedName>
    <definedName name="_289ÿ_0Tot_Fixed_Ass">#REF!</definedName>
    <definedName name="_29__FDSAUDITLINK__" hidden="1">{"fdsup://directions/FAT Viewer?action=UPDATE&amp;creator=factset&amp;DYN_ARGS=TRUE&amp;DOC_NAME=FAT:FQL_AUDITING_CLIENT_TEMPLATE.FAT&amp;display_string=Audit&amp;VAR:KEY=WDAVAVWLCL&amp;VAR:QUERY=RkZfU0hMRFJTX0VRKFFUUiwwKQ==&amp;WINDOW=FIRST_POPUP&amp;HEIGHT=450&amp;WIDTH=450&amp;START_MAXIMIZED=","FALSE&amp;VAR:CALENDAR=FIVEDAY&amp;VAR:SYMBOL=710306&amp;VAR:INDEX=0"}</definedName>
    <definedName name="_290__FDSAUDITLINK__" hidden="1">{"fdsup://directions/FAT Viewer?action=UPDATE&amp;creator=factset&amp;DYN_ARGS=TRUE&amp;DOC_NAME=FAT:FQL_AUDITING_CLIENT_TEMPLATE.FAT&amp;display_string=Audit&amp;VAR:KEY=PIXIPWLMLE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B234WN&amp;VAR:INDEX=0"}</definedName>
    <definedName name="_291__FDSAUDITLINK__" hidden="1">{"fdsup://directions/FAT Viewer?action=UPDATE&amp;creator=factset&amp;DYN_ARGS=TRUE&amp;DOC_NAME=FAT:FQL_AUDITING_CLIENT_TEMPLATE.FAT&amp;display_string=Audit&amp;VAR:KEY=VMRQXQDUPK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B234WN&amp;VAR:INDEX=0"}</definedName>
    <definedName name="_292__FDSAUDITLINK__" hidden="1">{"fdsup://directions/FAT Viewer?action=UPDATE&amp;creator=factset&amp;DYN_ARGS=TRUE&amp;DOC_NAME=FAT:FQL_AUDITING_CLIENT_TEMPLATE.FAT&amp;display_string=Audit&amp;VAR:KEY=VMRQXQDUPK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B234WN&amp;VAR:INDEX=0"}</definedName>
    <definedName name="_293__FDSAUDITLINK__" hidden="1">{"fdsup://directions/FAT Viewer?action=UPDATE&amp;creator=factset&amp;DYN_ARGS=TRUE&amp;DOC_NAME=FAT:FQL_AUDITING_CLIENT_TEMPLATE.FAT&amp;display_string=Audit&amp;VAR:KEY=LITOZURADA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B234WN&amp;VAR:INDEX=0"}</definedName>
    <definedName name="_294__FDSAUDITLINK__" hidden="1">{"fdsup://directions/FAT Viewer?action=UPDATE&amp;creator=factset&amp;DYN_ARGS=TRUE&amp;DOC_NAME=FAT:FQL_AUDITING_CLIENT_TEMPLATE.FAT&amp;display_string=Audit&amp;VAR:KEY=LITOZURADA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B234WN&amp;VAR:INDEX=0"}</definedName>
    <definedName name="_295__FDSAUDITLINK__" hidden="1">{"fdsup://directions/FAT Viewer?action=UPDATE&amp;creator=factset&amp;DYN_ARGS=TRUE&amp;DOC_NAME=FAT:FQL_AUDITING_CLIENT_TEMPLATE.FAT&amp;display_string=Audit&amp;VAR:KEY=XGBSPABSJG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B234WN&amp;VAR:INDEX=0"}</definedName>
    <definedName name="_296__FDSAUDITLINK__" hidden="1">{"fdsup://directions/FAT Viewer?action=UPDATE&amp;creator=factset&amp;DYN_ARGS=TRUE&amp;DOC_NAME=FAT:FQL_AUDITING_CLIENT_TEMPLATE.FAT&amp;display_string=Audit&amp;VAR:KEY=XGBSPABSJG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B234WN&amp;VAR:INDEX=0"}</definedName>
    <definedName name="_297__FDSAUDITLINK__" hidden="1">{"fdsup://directions/FAT Viewer?action=UPDATE&amp;creator=factset&amp;DYN_ARGS=TRUE&amp;DOC_NAME=FAT:FQL_AUDITING_CLIENT_TEMPLATE.FAT&amp;display_string=Audit&amp;VAR:KEY=FCJONARWBO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B234WN&amp;VAR:INDEX=0"}</definedName>
    <definedName name="_298__FDSAUDITLINK__" hidden="1">{"fdsup://directions/FAT Viewer?action=UPDATE&amp;creator=factset&amp;DYN_ARGS=TRUE&amp;DOC_NAME=FAT:FQL_AUDITING_CLIENT_TEMPLATE.FAT&amp;display_string=Audit&amp;VAR:KEY=FCJONARWBO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B234WN&amp;VAR:INDEX=0"}</definedName>
    <definedName name="_299__FDSAUDITLINK__" hidden="1">{"fdsup://directions/FAT Viewer?action=UPDATE&amp;creator=factset&amp;DYN_ARGS=TRUE&amp;DOC_NAME=FAT:FQL_AUDITING_CLIENT_TEMPLATE.FAT&amp;display_string=Audit&amp;VAR:KEY=FKXEDOLSFU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B234WN&amp;VAR:INDEX=0"}</definedName>
    <definedName name="_2Modul_61_.dial13_open">#N/A</definedName>
    <definedName name="_3_?_0SIG_EICBIL" hidden="1">#REF!</definedName>
    <definedName name="_3__123Graph_ACHART_3" hidden="1">#REF!</definedName>
    <definedName name="_3_0CF_minor">#REF!</definedName>
    <definedName name="_3_0Depende">#REF!,#REF!,#REF!</definedName>
    <definedName name="_30__FDSAUDITLINK__" hidden="1">{"fdsup://directions/FAT Viewer?action=UPDATE&amp;creator=factset&amp;DYN_ARGS=TRUE&amp;DOC_NAME=FAT:FQL_AUDITING_CLIENT_TEMPLATE.FAT&amp;display_string=Audit&amp;VAR:KEY=ALIHQZUJEF&amp;VAR:QUERY=RkZfSU5WRVNUX0xUKFFUUiwwKQ==&amp;WINDOW=FIRST_POPUP&amp;HEIGHT=450&amp;WIDTH=450&amp;START_MAXIMIZED=","FALSE&amp;VAR:CALENDAR=FIVEDAY&amp;VAR:SYMBOL=710306&amp;VAR:INDEX=0"}</definedName>
    <definedName name="_300__FDSAUDITLINK__" hidden="1">{"fdsup://directions/FAT Viewer?action=UPDATE&amp;creator=factset&amp;DYN_ARGS=TRUE&amp;DOC_NAME=FAT:FQL_AUDITING_CLIENT_TEMPLATE.FAT&amp;display_string=Audit&amp;VAR:KEY=FKXEDOLSFU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B234WN&amp;VAR:INDEX=0"}</definedName>
    <definedName name="_301__FDSAUDITLINK__" hidden="1">{"fdsup://directions/FAT Viewer?action=UPDATE&amp;creator=factset&amp;DYN_ARGS=TRUE&amp;DOC_NAME=FAT:FQL_AUDITING_CLIENT_TEMPLATE.FAT&amp;display_string=Audit&amp;VAR:KEY=PYHCDIZWDG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B234WN&amp;VAR:INDEX=0"}</definedName>
    <definedName name="_302__FDSAUDITLINK__" hidden="1">{"fdsup://directions/FAT Viewer?action=UPDATE&amp;creator=factset&amp;DYN_ARGS=TRUE&amp;DOC_NAME=FAT:FQL_AUDITING_CLIENT_TEMPLATE.FAT&amp;display_string=Audit&amp;VAR:KEY=PYHCDIZWDG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B234WN&amp;VAR:INDEX=0"}</definedName>
    <definedName name="_303__FDSAUDITLINK__" hidden="1">{"fdsup://directions/FAT Viewer?action=UPDATE&amp;creator=factset&amp;DYN_ARGS=TRUE&amp;DOC_NAME=FAT:FQL_AUDITING_CLIENT_TEMPLATE.FAT&amp;display_string=Audit&amp;VAR:KEY=RIXMDGJYXI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B234WN&amp;VAR:INDEX=0"}</definedName>
    <definedName name="_304__FDSAUDITLINK__" hidden="1">{"fdsup://directions/FAT Viewer?action=UPDATE&amp;creator=factset&amp;DYN_ARGS=TRUE&amp;DOC_NAME=FAT:FQL_AUDITING_CLIENT_TEMPLATE.FAT&amp;display_string=Audit&amp;VAR:KEY=DERYDKTURU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B234WN&amp;VAR:INDEX=0"}</definedName>
    <definedName name="_305__FDSAUDITLINK__" hidden="1">{"fdsup://directions/FAT Viewer?action=UPDATE&amp;creator=factset&amp;DYN_ARGS=TRUE&amp;DOC_NAME=FAT:FQL_AUDITING_CLIENT_TEMPLATE.FAT&amp;display_string=Audit&amp;VAR:KEY=BOZOVUZGDU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B234WN&amp;VAR:INDEX=0"}</definedName>
    <definedName name="_306__FDSAUDITLINK__" hidden="1">{"fdsup://directions/FAT Viewer?action=UPDATE&amp;creator=factset&amp;DYN_ARGS=TRUE&amp;DOC_NAME=FAT:FQL_AUDITING_CLIENT_TEMPLATE.FAT&amp;display_string=Audit&amp;VAR:KEY=BOZOVUZGDU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B234WN&amp;VAR:INDEX=0"}</definedName>
    <definedName name="_307__FDSAUDITLINK__" hidden="1">{"fdsup://directions/FAT Viewer?action=UPDATE&amp;creator=factset&amp;DYN_ARGS=TRUE&amp;DOC_NAME=FAT:FQL_AUDITING_CLIENT_TEMPLATE.FAT&amp;display_string=Audit&amp;VAR:KEY=NWNGFUVUZE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B234WN&amp;VAR:INDEX=0"}</definedName>
    <definedName name="_308__FDSAUDITLINK__" hidden="1">{"fdsup://directions/FAT Viewer?action=UPDATE&amp;creator=factset&amp;DYN_ARGS=TRUE&amp;DOC_NAME=FAT:FQL_AUDITING_CLIENT_TEMPLATE.FAT&amp;display_string=Audit&amp;VAR:KEY=NWNGFUVUZE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B234WN&amp;VAR:INDEX=0"}</definedName>
    <definedName name="_309__FDSAUDITLINK__" hidden="1">{"fdsup://directions/FAT Viewer?action=UPDATE&amp;creator=factset&amp;DYN_ARGS=TRUE&amp;DOC_NAME=FAT:FQL_AUDITING_CLIENT_TEMPLATE.FAT&amp;display_string=Audit&amp;VAR:KEY=ZABMJEZONS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B234WN&amp;VAR:INDEX=0"}</definedName>
    <definedName name="_30Modul_HB_I_.printeai2lw">#N/A</definedName>
    <definedName name="_31__FDSAUDITLINK__" hidden="1">{"fdsup://Directions/FactSet Auditing Viewer?action=AUDIT_VALUE&amp;DB=129&amp;ID1=710306&amp;VALUEID=03426&amp;SDATE=201104&amp;PERIODTYPE=QTR_STD&amp;SCFT=3&amp;window=popup_no_bar&amp;width=385&amp;height=120&amp;START_MAXIMIZED=FALSE&amp;creator=factset&amp;display_string=Audit"}</definedName>
    <definedName name="_310__FDSAUDITLINK__" hidden="1">{"fdsup://directions/FAT Viewer?action=UPDATE&amp;creator=factset&amp;DYN_ARGS=TRUE&amp;DOC_NAME=FAT:FQL_AUDITING_CLIENT_TEMPLATE.FAT&amp;display_string=Audit&amp;VAR:KEY=ZABMJEZONS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B234WN&amp;VAR:INDEX=0"}</definedName>
    <definedName name="_311__FDSAUDITLINK__" hidden="1">{"fdsup://directions/FAT Viewer?action=UPDATE&amp;creator=factset&amp;DYN_ARGS=TRUE&amp;DOC_NAME=FAT:FQL_AUDITING_CLIENT_TEMPLATE.FAT&amp;display_string=Audit&amp;VAR:KEY=TCFCNGBEPC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B234WN&amp;VAR:INDEX=0"}</definedName>
    <definedName name="_312__FDSAUDITLINK__" hidden="1">{"fdsup://directions/FAT Viewer?action=UPDATE&amp;creator=factset&amp;DYN_ARGS=TRUE&amp;DOC_NAME=FAT:FQL_AUDITING_CLIENT_TEMPLATE.FAT&amp;display_string=Audit&amp;VAR:KEY=TCFCNGBEPC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B234WN&amp;VAR:INDEX=0"}</definedName>
    <definedName name="_313__FDSAUDITLINK__" hidden="1">{"fdsup://directions/FAT Viewer?action=UPDATE&amp;creator=factset&amp;DYN_ARGS=TRUE&amp;DOC_NAME=FAT:FQL_AUDITING_CLIENT_TEMPLATE.FAT&amp;display_string=Audit&amp;VAR:KEY=JETGHMBAFM&amp;VAR:QUERY=KFJHRl9FQklUREFfT1BFUihBTk5fUiwyMDA0LCwsLCwsTk9BVURJVClAUkNfRVNUSU1BVEUoRUJJVERBX0VOV","U1FUkFUSU9OLE1FQU5fRU5VTUVSQVRJT04sQU5OX1JPTExfRU5VTUVSQVRJT04sMjAwNCwxMiwsLCwsLE5PQVVESVQpKQ==&amp;WINDOW=FIRST_POPUP&amp;HEIGHT=450&amp;WIDTH=450&amp;START_MAXIMIZED=FALSE&amp;VAR:CALENDAR=FIVEDAY&amp;VAR:SYMBOL=B234WN&amp;VAR:INDEX=0"}</definedName>
    <definedName name="_314__FDSAUDITLINK__" hidden="1">{"fdsup://directions/FAT Viewer?action=UPDATE&amp;creator=factset&amp;DYN_ARGS=TRUE&amp;DOC_NAME=FAT:FQL_AUDITING_CLIENT_TEMPLATE.FAT&amp;display_string=Audit&amp;VAR:KEY=RWTQHOXAHI&amp;VAR:QUERY=KFJHRl9FQklUREFfT1BFUihBTk5fUiwyMDAzLCwsLCwsTk9BVURJVClAUkNfRVNUSU1BVEUoRUJJVERBX0VOV","U1FUkFUSU9OLE1FQU5fRU5VTUVSQVRJT04sQU5OX1JPTExfRU5VTUVSQVRJT04sMjAwMywxMiwsLCwsLE5PQVVESVQpKQ==&amp;WINDOW=FIRST_POPUP&amp;HEIGHT=450&amp;WIDTH=450&amp;START_MAXIMIZED=FALSE&amp;VAR:CALENDAR=FIVEDAY&amp;VAR:SYMBOL=B234WN&amp;VAR:INDEX=0"}</definedName>
    <definedName name="_315__FDSAUDITLINK__" hidden="1">{"fdsup://directions/FAT Viewer?action=UPDATE&amp;creator=factset&amp;DYN_ARGS=TRUE&amp;DOC_NAME=FAT:FQL_AUDITING_CLIENT_TEMPLATE.FAT&amp;display_string=Audit&amp;VAR:KEY=NSDSFMZADW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B234WN&amp;VAR:INDEX=0"}</definedName>
    <definedName name="_316__FDSAUDITLINK__" hidden="1">{"fdsup://directions/FAT Viewer?action=UPDATE&amp;creator=factset&amp;DYN_ARGS=TRUE&amp;DOC_NAME=FAT:FQL_AUDITING_CLIENT_TEMPLATE.FAT&amp;display_string=Audit&amp;VAR:KEY=VIJMBAJIDW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B234WN&amp;VAR:INDEX=0"}</definedName>
    <definedName name="_317__FDSAUDITLINK__" hidden="1">{"fdsup://directions/FAT Viewer?action=UPDATE&amp;creator=factset&amp;DYN_ARGS=TRUE&amp;DOC_NAME=FAT:FQL_AUDITING_CLIENT_TEMPLATE.FAT&amp;display_string=Audit&amp;VAR:KEY=TGHKJUNATG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B234WN&amp;VAR:INDEX=0"}</definedName>
    <definedName name="_318__FDSAUDITLINK__" hidden="1">{"fdsup://directions/FAT Viewer?action=UPDATE&amp;creator=factset&amp;DYN_ARGS=TRUE&amp;DOC_NAME=FAT:FQL_AUDITING_CLIENT_TEMPLATE.FAT&amp;display_string=Audit&amp;VAR:KEY=NWZWLWZEXQ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B234WN&amp;VAR:INDEX=0"}</definedName>
    <definedName name="_319__FDSAUDITLINK__" hidden="1">{"fdsup://directions/FAT Viewer?action=UPDATE&amp;creator=factset&amp;DYN_ARGS=TRUE&amp;DOC_NAME=FAT:FQL_AUDITING_CLIENT_TEMPLATE.FAT&amp;display_string=Audit&amp;VAR:KEY=REVQBSHGRO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B234WN&amp;VAR:INDEX=0"}</definedName>
    <definedName name="_32__FDSAUDITLINK__" hidden="1">{"fdsup://Directions/FactSet Auditing Viewer?action=AUDIT_VALUE&amp;DB=129&amp;ID1=710306&amp;VALUEID=02001&amp;SDATE=201104&amp;PERIODTYPE=QTR_STD&amp;SCFT=3&amp;window=popup_no_bar&amp;width=385&amp;height=120&amp;START_MAXIMIZED=FALSE&amp;creator=factset&amp;display_string=Audit"}</definedName>
    <definedName name="_320__FDSAUDITLINK__" hidden="1">{"fdsup://directions/FAT Viewer?action=UPDATE&amp;creator=factset&amp;DYN_ARGS=TRUE&amp;DOC_NAME=FAT:FQL_AUDITING_CLIENT_TEMPLATE.FAT&amp;display_string=Audit&amp;VAR:KEY=PODEHMBGZA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B234WN&amp;VAR:INDEX=0"}</definedName>
    <definedName name="_321__FDSAUDITLINK__" hidden="1">{"fdsup://directions/FAT Viewer?action=UPDATE&amp;creator=factset&amp;DYN_ARGS=TRUE&amp;DOC_NAME=FAT:FQL_AUDITING_CLIENT_TEMPLATE.FAT&amp;display_string=Audit&amp;VAR:KEY=PIRYFSHYDI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23585110&amp;VAR:INDEX=0"}</definedName>
    <definedName name="_323__FDSAUDITLINK__" hidden="1">{"fdsup://directions/FAT Viewer?action=UPDATE&amp;creator=factset&amp;DYN_ARGS=TRUE&amp;DOC_NAME=FAT:FQL_AUDITING_CLIENT_TEMPLATE.FAT&amp;display_string=Audit&amp;VAR:KEY=HMJGFYTADW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23585110&amp;VAR:INDEX=0"}</definedName>
    <definedName name="_325__FDSAUDITLINK__" hidden="1">{"fdsup://directions/FAT Viewer?action=UPDATE&amp;creator=factset&amp;DYN_ARGS=TRUE&amp;DOC_NAME=FAT:FQL_AUDITING_CLIENT_TEMPLATE.FAT&amp;display_string=Audit&amp;VAR:KEY=PGPCDMFQJQ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23585110&amp;VAR:INDEX=0"}</definedName>
    <definedName name="_327__FDSAUDITLINK__" hidden="1">{"fdsup://directions/FAT Viewer?action=UPDATE&amp;creator=factset&amp;DYN_ARGS=TRUE&amp;DOC_NAME=FAT:FQL_AUDITING_CLIENT_TEMPLATE.FAT&amp;display_string=Audit&amp;VAR:KEY=TEPWJMFGJI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23585110&amp;VAR:INDEX=0"}</definedName>
    <definedName name="_329__FDSAUDITLINK__" hidden="1">{"fdsup://directions/FAT Viewer?action=UPDATE&amp;creator=factset&amp;DYN_ARGS=TRUE&amp;DOC_NAME=FAT:FQL_AUDITING_CLIENT_TEMPLATE.FAT&amp;display_string=Audit&amp;VAR:KEY=PUNWVIBUXC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23585110&amp;VAR:INDEX=0"}</definedName>
    <definedName name="_32Modul_HB_I_.printeai2lw">#N/A</definedName>
    <definedName name="_33__FDSAUDITLINK__" hidden="1">{"fdsup://directions/FAT Viewer?action=UPDATE&amp;creator=factset&amp;DYN_ARGS=TRUE&amp;DOC_NAME=FAT:FQL_AUDITING_CLIENT_TEMPLATE.FAT&amp;display_string=Audit&amp;VAR:KEY=KFOZQBKXWP&amp;VAR:QUERY=RkZfREVCVChBTk4sMCk=&amp;WINDOW=FIRST_POPUP&amp;HEIGHT=450&amp;WIDTH=450&amp;START_MAXIMIZED=FALSE&amp;VA","R:CALENDAR=FIVEDAY&amp;VAR:SYMBOL=710306&amp;VAR:INDEX=0"}</definedName>
    <definedName name="_331__FDSAUDITLINK__" hidden="1">{"fdsup://directions/FAT Viewer?action=UPDATE&amp;creator=factset&amp;DYN_ARGS=TRUE&amp;DOC_NAME=FAT:FQL_AUDITING_CLIENT_TEMPLATE.FAT&amp;display_string=Audit&amp;VAR:KEY=RIBEZKPOJW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23585110&amp;VAR:INDEX=0"}</definedName>
    <definedName name="_333__FDSAUDITLINK__" hidden="1">{"fdsup://directions/FAT Viewer?action=UPDATE&amp;creator=factset&amp;DYN_ARGS=TRUE&amp;DOC_NAME=FAT:FQL_AUDITING_CLIENT_TEMPLATE.FAT&amp;display_string=Audit&amp;VAR:KEY=XENCTWZINQ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23585110&amp;VAR:INDEX=0"}</definedName>
    <definedName name="_335__FDSAUDITLINK__" hidden="1">{"fdsup://directions/FAT Viewer?action=UPDATE&amp;creator=factset&amp;DYN_ARGS=TRUE&amp;DOC_NAME=FAT:FQL_AUDITING_CLIENT_TEMPLATE.FAT&amp;display_string=Audit&amp;VAR:KEY=BGBGXURAHI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23585110&amp;VAR:INDEX=0"}</definedName>
    <definedName name="_337__FDSAUDITLINK__" hidden="1">{"fdsup://directions/FAT Viewer?action=UPDATE&amp;creator=factset&amp;DYN_ARGS=TRUE&amp;DOC_NAME=FAT:FQL_AUDITING_CLIENT_TEMPLATE.FAT&amp;display_string=Audit&amp;VAR:KEY=POJKRWLYRK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23585110&amp;VAR:INDEX=0"}</definedName>
    <definedName name="_339__FDSAUDITLINK__" hidden="1">{"fdsup://directions/FAT Viewer?action=UPDATE&amp;creator=factset&amp;DYN_ARGS=TRUE&amp;DOC_NAME=FAT:FQL_AUDITING_CLIENT_TEMPLATE.FAT&amp;display_string=Audit&amp;VAR:KEY=DSJWDEVGFC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23585110&amp;VAR:INDEX=0"}</definedName>
    <definedName name="_34__FDSAUDITLINK__" hidden="1">{"fdsup://directions/FAT Viewer?action=UPDATE&amp;creator=factset&amp;DYN_ARGS=TRUE&amp;DOC_NAME=FAT:FQL_AUDITING_CLIENT_TEMPLATE.FAT&amp;display_string=Audit&amp;VAR:KEY=SVMLSVYHGN&amp;VAR:QUERY=RkZfU0hMRFJTX0VRKFFUUiwwKQ==&amp;WINDOW=FIRST_POPUP&amp;HEIGHT=450&amp;WIDTH=450&amp;START_MAXIMIZED=","FALSE&amp;VAR:CALENDAR=FIVEDAY&amp;VAR:SYMBOL=MRK&amp;VAR:INDEX=0"}</definedName>
    <definedName name="_341__FDSAUDITLINK__" hidden="1">{"fdsup://directions/FAT Viewer?action=UPDATE&amp;creator=factset&amp;DYN_ARGS=TRUE&amp;DOC_NAME=FAT:FQL_AUDITING_CLIENT_TEMPLATE.FAT&amp;display_string=Audit&amp;VAR:KEY=XOZAHKZCRI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23585110&amp;VAR:INDEX=0"}</definedName>
    <definedName name="_343__FDSAUDITLINK__" hidden="1">{"fdsup://directions/FAT Viewer?action=UPDATE&amp;creator=factset&amp;DYN_ARGS=TRUE&amp;DOC_NAME=FAT:FQL_AUDITING_CLIENT_TEMPLATE.FAT&amp;display_string=Audit&amp;VAR:KEY=HYHKPWPOTE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23585110&amp;VAR:INDEX=0"}</definedName>
    <definedName name="_345__FDSAUDITLINK__" hidden="1">{"fdsup://directions/FAT Viewer?action=UPDATE&amp;creator=factset&amp;DYN_ARGS=TRUE&amp;DOC_NAME=FAT:FQL_AUDITING_CLIENT_TEMPLATE.FAT&amp;display_string=Audit&amp;VAR:KEY=NMHYTCBAPC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23585110&amp;VAR:INDEX=0"}</definedName>
    <definedName name="_347__FDSAUDITLINK__" hidden="1">{"fdsup://directions/FAT Viewer?action=UPDATE&amp;creator=factset&amp;DYN_ARGS=TRUE&amp;DOC_NAME=FAT:FQL_AUDITING_CLIENT_TEMPLATE.FAT&amp;display_string=Audit&amp;VAR:KEY=HCLCVKZAJA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23585110&amp;VAR:INDEX=0"}</definedName>
    <definedName name="_349__FDSAUDITLINK__" hidden="1">{"fdsup://directions/FAT Viewer?action=UPDATE&amp;creator=factset&amp;DYN_ARGS=TRUE&amp;DOC_NAME=FAT:FQL_AUDITING_CLIENT_TEMPLATE.FAT&amp;display_string=Audit&amp;VAR:KEY=XSDKNMZGVI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23585110&amp;VAR:INDEX=0"}</definedName>
    <definedName name="_35__FDSAUDITLINK__" hidden="1">{"fdsup://directions/FAT Viewer?action=UPDATE&amp;creator=factset&amp;DYN_ARGS=TRUE&amp;DOC_NAME=FAT:FQL_AUDITING_CLIENT_TEMPLATE.FAT&amp;display_string=Audit&amp;VAR:KEY=KNWDAHKJOV&amp;VAR:QUERY=RkZfSU5WRVNUX0xUKFFUUiwwKQ==&amp;WINDOW=FIRST_POPUP&amp;HEIGHT=450&amp;WIDTH=450&amp;START_MAXIMIZED=","FALSE&amp;VAR:CALENDAR=FIVEDAY&amp;VAR:SYMBOL=MRK&amp;VAR:INDEX=0"}</definedName>
    <definedName name="_351__FDSAUDITLINK__" hidden="1">{"fdsup://directions/FAT Viewer?action=UPDATE&amp;creator=factset&amp;DYN_ARGS=TRUE&amp;DOC_NAME=FAT:FQL_AUDITING_CLIENT_TEMPLATE.FAT&amp;display_string=Audit&amp;VAR:KEY=NCNOLIJKJS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23585110&amp;VAR:INDEX=0"}</definedName>
    <definedName name="_352__FDSAUDITLINK__" hidden="1">{"fdsup://directions/FAT Viewer?action=UPDATE&amp;creator=factset&amp;DYN_ARGS=TRUE&amp;DOC_NAME=FAT:FQL_AUDITING_CLIENT_TEMPLATE.FAT&amp;display_string=Audit&amp;VAR:KEY=LCVCBWBQBO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23585110&amp;VAR:INDEX=0"}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hidden="1">{"fdsup://directions/FAT Viewer?action=UPDATE&amp;creator=factset&amp;DYN_ARGS=TRUE&amp;DOC_NAME=FAT:FQL_AUDITING_CLIENT_TEMPLATE.FAT&amp;display_string=Audit&amp;VAR:KEY=NSJEFQNKNM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23585110&amp;VAR:INDEX=0"}</definedName>
    <definedName name="_355__FDSAUDITLINK__" hidden="1">{"fdsup://directions/FAT Viewer?action=UPDATE&amp;creator=factset&amp;DYN_ARGS=TRUE&amp;DOC_NAME=FAT:FQL_AUDITING_CLIENT_TEMPLATE.FAT&amp;display_string=Audit&amp;VAR:KEY=TYBCXABIHY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23585110&amp;VAR:INDEX=0"}</definedName>
    <definedName name="_356__FDSAUDITLINK__" hidden="1">{"fdsup://directions/FAT Viewer?action=UPDATE&amp;creator=factset&amp;DYN_ARGS=TRUE&amp;DOC_NAME=FAT:FQL_AUDITING_CLIENT_TEMPLATE.FAT&amp;display_string=Audit&amp;VAR:KEY=NCHCLKRIFY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23585110&amp;VAR:INDEX=0"}</definedName>
    <definedName name="_357__FDSAUDITLINK__" hidden="1">{"fdsup://directions/FAT Viewer?action=UPDATE&amp;creator=factset&amp;DYN_ARGS=TRUE&amp;DOC_NAME=FAT:FQL_AUDITING_CLIENT_TEMPLATE.FAT&amp;display_string=Audit&amp;VAR:KEY=DMNQBSZCFU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B01MJR&amp;VAR:INDEX=0"}</definedName>
    <definedName name="_359__FDSAUDITLINK__" hidden="1">{"fdsup://directions/FAT Viewer?action=UPDATE&amp;creator=factset&amp;DYN_ARGS=TRUE&amp;DOC_NAME=FAT:FQL_AUDITING_CLIENT_TEMPLATE.FAT&amp;display_string=Audit&amp;VAR:KEY=VUVQDCNEVW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B01MJR&amp;VAR:INDEX=0"}</definedName>
    <definedName name="_35Modul_HB_II_.printbal1mw">#N/A</definedName>
    <definedName name="_36__FDSAUDITLINK__" hidden="1">{"fdsup://Directions/FactSet Auditing Viewer?action=AUDIT_VALUE&amp;DB=129&amp;ID1=58933Y10&amp;VALUEID=03426&amp;SDATE=201104&amp;PERIODTYPE=QTR_STD&amp;SCFT=3&amp;window=popup_no_bar&amp;width=385&amp;height=120&amp;START_MAXIMIZED=FALSE&amp;creator=factset&amp;display_string=Audit"}</definedName>
    <definedName name="_361__FDSAUDITLINK__" hidden="1">{"fdsup://directions/FAT Viewer?action=UPDATE&amp;creator=factset&amp;DYN_ARGS=TRUE&amp;DOC_NAME=FAT:FQL_AUDITING_CLIENT_TEMPLATE.FAT&amp;display_string=Audit&amp;VAR:KEY=BKRGVGZGBQ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B01MJR&amp;VAR:INDEX=0"}</definedName>
    <definedName name="_363__FDSAUDITLINK__" hidden="1">{"fdsup://directions/FAT Viewer?action=UPDATE&amp;creator=factset&amp;DYN_ARGS=TRUE&amp;DOC_NAME=FAT:FQL_AUDITING_CLIENT_TEMPLATE.FAT&amp;display_string=Audit&amp;VAR:KEY=PIVSVSZQZI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B01MJR&amp;VAR:INDEX=0"}</definedName>
    <definedName name="_365__FDSAUDITLINK__" hidden="1">{"fdsup://directions/FAT Viewer?action=UPDATE&amp;creator=factset&amp;DYN_ARGS=TRUE&amp;DOC_NAME=FAT:FQL_AUDITING_CLIENT_TEMPLATE.FAT&amp;display_string=Audit&amp;VAR:KEY=PIZMTEDADI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B01MJR&amp;VAR:INDEX=0"}</definedName>
    <definedName name="_367__FDSAUDITLINK__" hidden="1">{"fdsup://directions/FAT Viewer?action=UPDATE&amp;creator=factset&amp;DYN_ARGS=TRUE&amp;DOC_NAME=FAT:FQL_AUDITING_CLIENT_TEMPLATE.FAT&amp;display_string=Audit&amp;VAR:KEY=BQXUNSJGZY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B01MJR&amp;VAR:INDEX=0"}</definedName>
    <definedName name="_369__FDSAUDITLINK__" hidden="1">{"fdsup://directions/FAT Viewer?action=UPDATE&amp;creator=factset&amp;DYN_ARGS=TRUE&amp;DOC_NAME=FAT:FQL_AUDITING_CLIENT_TEMPLATE.FAT&amp;display_string=Audit&amp;VAR:KEY=RYLABWBGXW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B01MJR&amp;VAR:INDEX=0"}</definedName>
    <definedName name="_37__FDSAUDITLINK__" hidden="1">{"fdsup://Directions/FactSet Auditing Viewer?action=AUDIT_VALUE&amp;DB=129&amp;ID1=58933Y10&amp;VALUEID=02001&amp;SDATE=201104&amp;PERIODTYPE=QTR_STD&amp;SCFT=3&amp;window=popup_no_bar&amp;width=385&amp;height=120&amp;START_MAXIMIZED=FALSE&amp;creator=factset&amp;display_string=Audit"}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3__FDSAUDITLINK__" hidden="1">{"fdsup://directions/FAT Viewer?action=UPDATE&amp;creator=factset&amp;DYN_ARGS=TRUE&amp;DOC_NAME=FAT:FQL_AUDITING_CLIENT_TEMPLATE.FAT&amp;display_string=Audit&amp;VAR:KEY=NAJKVOBKLY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B01MJR&amp;VAR:INDEX=0"}</definedName>
    <definedName name="_375__FDSAUDITLINK__" hidden="1">{"fdsup://directions/FAT Viewer?action=UPDATE&amp;creator=factset&amp;DYN_ARGS=TRUE&amp;DOC_NAME=FAT:FQL_AUDITING_CLIENT_TEMPLATE.FAT&amp;display_string=Audit&amp;VAR:KEY=NMHCLYNQNS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B01MJR&amp;VAR:INDEX=0"}</definedName>
    <definedName name="_377__FDSAUDITLINK__" hidden="1">{"fdsup://directions/FAT Viewer?action=UPDATE&amp;creator=factset&amp;DYN_ARGS=TRUE&amp;DOC_NAME=FAT:FQL_AUDITING_CLIENT_TEMPLATE.FAT&amp;display_string=Audit&amp;VAR:KEY=JMDKRQTABE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B01MJR&amp;VAR:INDEX=0"}</definedName>
    <definedName name="_379__FDSAUDITLINK__" hidden="1">{"fdsup://directions/FAT Viewer?action=UPDATE&amp;creator=factset&amp;DYN_ARGS=TRUE&amp;DOC_NAME=FAT:FQL_AUDITING_CLIENT_TEMPLATE.FAT&amp;display_string=Audit&amp;VAR:KEY=VONCNIVGXQ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B01MJR&amp;VAR:INDEX=0"}</definedName>
    <definedName name="_37Modul_HB_I_.printeai3lw">#N/A</definedName>
    <definedName name="_38__FDSAUDITLINK__" hidden="1">{"fdsup://directions/FAT Viewer?action=UPDATE&amp;creator=factset&amp;DYN_ARGS=TRUE&amp;DOC_NAME=FAT:FQL_AUDITING_CLIENT_TEMPLATE.FAT&amp;display_string=Audit&amp;VAR:KEY=ODUPWHYRQR&amp;VAR:QUERY=RkZfREVCVChBTk4sMCk=&amp;WINDOW=FIRST_POPUP&amp;HEIGHT=450&amp;WIDTH=450&amp;START_MAXIMIZED=FALSE&amp;VA","R:CALENDAR=FIVEDAY&amp;VAR:SYMBOL=MRK&amp;VAR:INDEX=0"}</definedName>
    <definedName name="_381__FDSAUDITLINK__" hidden="1">{"fdsup://directions/FAT Viewer?action=UPDATE&amp;creator=factset&amp;DYN_ARGS=TRUE&amp;DOC_NAME=FAT:FQL_AUDITING_CLIENT_TEMPLATE.FAT&amp;display_string=Audit&amp;VAR:KEY=PMJCZEZQNO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B01MJR&amp;VAR:INDEX=0"}</definedName>
    <definedName name="_383__FDSAUDITLINK__" hidden="1">{"fdsup://directions/FAT Viewer?action=UPDATE&amp;creator=factset&amp;DYN_ARGS=TRUE&amp;DOC_NAME=FAT:FQL_AUDITING_CLIENT_TEMPLATE.FAT&amp;display_string=Audit&amp;VAR:KEY=RUZKRYFWDI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B01MJR&amp;VAR:INDEX=0"}</definedName>
    <definedName name="_385__FDSAUDITLINK__" hidden="1">{"fdsup://directions/FAT Viewer?action=UPDATE&amp;creator=factset&amp;DYN_ARGS=TRUE&amp;DOC_NAME=FAT:FQL_AUDITING_CLIENT_TEMPLATE.FAT&amp;display_string=Audit&amp;VAR:KEY=ZIPUFWLCNS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B01MJR&amp;VAR:INDEX=0"}</definedName>
    <definedName name="_387__FDSAUDITLINK__" hidden="1">{"fdsup://directions/FAT Viewer?action=UPDATE&amp;creator=factset&amp;DYN_ARGS=TRUE&amp;DOC_NAME=FAT:FQL_AUDITING_CLIENT_TEMPLATE.FAT&amp;display_string=Audit&amp;VAR:KEY=RSFKTSRSTS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B01MJR&amp;VAR:INDEX=0"}</definedName>
    <definedName name="_388__FDSAUDITLINK__" hidden="1">{"fdsup://directions/FAT Viewer?action=UPDATE&amp;creator=factset&amp;DYN_ARGS=TRUE&amp;DOC_NAME=FAT:FQL_AUDITING_CLIENT_TEMPLATE.FAT&amp;display_string=Audit&amp;VAR:KEY=DSPUFERWNQ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B01MJR&amp;VAR:INDEX=0"}</definedName>
    <definedName name="_389__FDSAUDITLINK__" hidden="1">{"fdsup://directions/FAT Viewer?action=UPDATE&amp;creator=factset&amp;DYN_ARGS=TRUE&amp;DOC_NAME=FAT:FQL_AUDITING_CLIENT_TEMPLATE.FAT&amp;display_string=Audit&amp;VAR:KEY=ZSLMLKZYZA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B01MJR&amp;VAR:INDEX=0"}</definedName>
    <definedName name="_39__FDSAUDITLINK__" hidden="1">{"fdsup://directions/FAT Viewer?action=UPDATE&amp;creator=factset&amp;DYN_ARGS=TRUE&amp;DOC_NAME=FAT:FQL_AUDITING_CLIENT_TEMPLATE.FAT&amp;display_string=Audit&amp;VAR:KEY=YRITKBWHOH&amp;VAR:QUERY=RkZfU0hMRFJTX0VRKFFUUiwwKQ==&amp;WINDOW=FIRST_POPUP&amp;HEIGHT=450&amp;WIDTH=450&amp;START_MAXIMIZED=","FALSE&amp;VAR:CALENDAR=FIVEDAY&amp;VAR:SYMBOL=BMY&amp;VAR:INDEX=0"}</definedName>
    <definedName name="_390__FDSAUDITLINK__" hidden="1">{"fdsup://directions/FAT Viewer?action=UPDATE&amp;creator=factset&amp;DYN_ARGS=TRUE&amp;DOC_NAME=FAT:FQL_AUDITING_CLIENT_TEMPLATE.FAT&amp;display_string=Audit&amp;VAR:KEY=LUZOFCDYRO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B01MJR&amp;VAR:INDEX=0"}</definedName>
    <definedName name="_391__FDSAUDITLINK__" hidden="1">{"fdsup://directions/FAT Viewer?action=UPDATE&amp;creator=factset&amp;DYN_ARGS=TRUE&amp;DOC_NAME=FAT:FQL_AUDITING_CLIENT_TEMPLATE.FAT&amp;display_string=Audit&amp;VAR:KEY=PCJWPOJKBS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B01MJR&amp;VAR:INDEX=0"}</definedName>
    <definedName name="_392__FDSAUDITLINK__" hidden="1">{"fdsup://directions/FAT Viewer?action=UPDATE&amp;creator=factset&amp;DYN_ARGS=TRUE&amp;DOC_NAME=FAT:FQL_AUDITING_CLIENT_TEMPLATE.FAT&amp;display_string=Audit&amp;VAR:KEY=XKVQVITQDU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B01MJR&amp;VAR:INDEX=0"}</definedName>
    <definedName name="_393__FDSAUDITLINK__" hidden="1">{"fdsup://directions/FAT Viewer?action=UPDATE&amp;creator=factset&amp;DYN_ARGS=TRUE&amp;DOC_NAME=FAT:FQL_AUDITING_CLIENT_TEMPLATE.FAT&amp;display_string=Audit&amp;VAR:KEY=ZWNUXUTUJG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BDX&amp;VAR:INDEX=0"}</definedName>
    <definedName name="_394__FDSAUDITLINK__" hidden="1">{"fdsup://directions/FAT Viewer?action=UPDATE&amp;creator=factset&amp;DYN_ARGS=TRUE&amp;DOC_NAME=FAT:FQL_AUDITING_CLIENT_TEMPLATE.FAT&amp;display_string=Audit&amp;VAR:KEY=RQTUNWTSDM&amp;VAR:QUERY=KChSR0ZfTkVUX0lOQ19CQVNJQ19CRUZUX1hPUkQoQU5OX1IsMjAxMywsLCwsLE5PQVVESVQpQFJDX0VTVElNQ","VRFKE5FVF9JTkNfQkVGX1hPUkRfRU5VTUVSQVRJT04sTUVBTl9FTlVNRVJBVElPTixBTk5fUk9MTF9FTlVNRVJBVElPTiwyMDEzLDQwNTM2LCwsLCwsTk9BVURJVCkpQFJDX0VTVElNQVRFKE5FVF9JTkNfR0FBUF9FTlVNRVJBVElPTixNRUFOX0VOVU1FUkFUSU9OLEFOTl9ST0xMX0VOVU1FUkFUSU9OLDIwMTMsNDA1MzYsLCwsLCxOT0FV","RElUKSk=&amp;WINDOW=FIRST_POPUP&amp;HEIGHT=450&amp;WIDTH=450&amp;START_MAXIMIZED=FALSE&amp;VAR:CALENDAR=FIVEDAY&amp;VAR:SYMBOL=BDX&amp;VAR:INDEX=0"}</definedName>
    <definedName name="_395__FDSAUDITLINK__" hidden="1">{"fdsup://directions/FAT Viewer?action=UPDATE&amp;creator=factset&amp;DYN_ARGS=TRUE&amp;DOC_NAME=FAT:FQL_AUDITING_CLIENT_TEMPLATE.FAT&amp;display_string=Audit&amp;VAR:KEY=LWDUPINMVK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BDX&amp;VAR:INDEX=0"}</definedName>
    <definedName name="_396__FDSAUDITLINK__" hidden="1">{"fdsup://directions/FAT Viewer?action=UPDATE&amp;creator=factset&amp;DYN_ARGS=TRUE&amp;DOC_NAME=FAT:FQL_AUDITING_CLIENT_TEMPLATE.FAT&amp;display_string=Audit&amp;VAR:KEY=BMNAFMFIDK&amp;VAR:QUERY=KChSR0ZfTkVUX0lOQ19CQVNJQ19CRUZUX1hPUkQoQU5OX1IsMjAxMiwsLCwsLE5PQVVESVQpQFJDX0VTVElNQ","VRFKE5FVF9JTkNfQkVGX1hPUkRfRU5VTUVSQVRJT04sTUVBTl9FTlVNRVJBVElPTixBTk5fUk9MTF9FTlVNRVJBVElPTiwyMDEyLDQwNTM2LCwsLCwsTk9BVURJVCkpQFJDX0VTVElNQVRFKE5FVF9JTkNfR0FBUF9FTlVNRVJBVElPTixNRUFOX0VOVU1FUkFUSU9OLEFOTl9ST0xMX0VOVU1FUkFUSU9OLDIwMTIsNDA1MzYsLCwsLCxOT0FV","RElUKSk=&amp;WINDOW=FIRST_POPUP&amp;HEIGHT=450&amp;WIDTH=450&amp;START_MAXIMIZED=FALSE&amp;VAR:CALENDAR=FIVEDAY&amp;VAR:SYMBOL=BDX&amp;VAR:INDEX=0"}</definedName>
    <definedName name="_397__FDSAUDITLINK__" hidden="1">{"fdsup://directions/FAT Viewer?action=UPDATE&amp;creator=factset&amp;DYN_ARGS=TRUE&amp;DOC_NAME=FAT:FQL_AUDITING_CLIENT_TEMPLATE.FAT&amp;display_string=Audit&amp;VAR:KEY=NYRODQLSXW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BDX&amp;VAR:INDEX=0"}</definedName>
    <definedName name="_398__FDSAUDITLINK__" hidden="1">{"fdsup://directions/FAT Viewer?action=UPDATE&amp;creator=factset&amp;DYN_ARGS=TRUE&amp;DOC_NAME=FAT:FQL_AUDITING_CLIENT_TEMPLATE.FAT&amp;display_string=Audit&amp;VAR:KEY=TWNYFKLOVK&amp;VAR:QUERY=KChSR0ZfTkVUX0lOQ19CQVNJQ19CRUZUX1hPUkQoQU5OX1IsMjAxMCwsLCwsLE5PQVVESVQpQFJDX0VTVElNQ","VRFKE5FVF9JTkNfQkVGX1hPUkRfRU5VTUVSQVRJT04sTUVBTl9FTlVNRVJBVElPTixBTk5fUk9MTF9FTlVNRVJBVElPTiwyMDEwLDQwNTM2LCwsLCwsTk9BVURJVCkpQFJDX0VTVElNQVRFKE5FVF9JTkNfR0FBUF9FTlVNRVJBVElPTixNRUFOX0VOVU1FUkFUSU9OLEFOTl9ST0xMX0VOVU1FUkFUSU9OLDIwMTAsNDA1MzYsLCwsLCxOT0FV","RElUKSk=&amp;WINDOW=FIRST_POPUP&amp;HEIGHT=450&amp;WIDTH=450&amp;START_MAXIMIZED=FALSE&amp;VAR:CALENDAR=FIVEDAY&amp;VAR:SYMBOL=BDX&amp;VAR:INDEX=0"}</definedName>
    <definedName name="_399__FDSAUDITLINK__" hidden="1">{"fdsup://directions/FAT Viewer?action=UPDATE&amp;creator=factset&amp;DYN_ARGS=TRUE&amp;DOC_NAME=FAT:FQL_AUDITING_CLIENT_TEMPLATE.FAT&amp;display_string=Audit&amp;VAR:KEY=BQXUJMZKFC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BDX&amp;VAR:INDEX=0"}</definedName>
    <definedName name="_4_?_0SIG_EICGVBET" hidden="1">#REF!</definedName>
    <definedName name="_4__123Graph_BCHART_1" hidden="1">#REF!</definedName>
    <definedName name="_4__123Graph_BCHART_3" hidden="1">#REF!</definedName>
    <definedName name="_4_0HData_Segm_spli">#REF!</definedName>
    <definedName name="_40__FDSAUDITLINK__" hidden="1">{"fdsup://directions/FAT Viewer?action=UPDATE&amp;creator=factset&amp;DYN_ARGS=TRUE&amp;DOC_NAME=FAT:FQL_AUDITING_CLIENT_TEMPLATE.FAT&amp;display_string=Audit&amp;VAR:KEY=QHQDUZKFCH&amp;VAR:QUERY=RkZfSU5WRVNUX0xUKFFUUiwwKQ==&amp;WINDOW=FIRST_POPUP&amp;HEIGHT=450&amp;WIDTH=450&amp;START_MAXIMIZED=","FALSE&amp;VAR:CALENDAR=FIVEDAY&amp;VAR:SYMBOL=BMY&amp;VAR:INDEX=0"}</definedName>
    <definedName name="_400__FDSAUDITLINK__" hidden="1">{"fdsup://directions/FAT Viewer?action=UPDATE&amp;creator=factset&amp;DYN_ARGS=TRUE&amp;DOC_NAME=FAT:FQL_AUDITING_CLIENT_TEMPLATE.FAT&amp;display_string=Audit&amp;VAR:KEY=BOPWFOTYBU&amp;VAR:QUERY=KChSR0ZfTkVUX0lOQ19CQVNJQ19CRUZUX1hPUkQoQU5OX1IsMjAwOSwsLCwsLE5PQVVESVQpQFJDX0VTVElNQ","VRFKE5FVF9JTkNfQkVGX1hPUkRfRU5VTUVSQVRJT04sTUVBTl9FTlVNRVJBVElPTixBTk5fUk9MTF9FTlVNRVJBVElPTiwyMDA5LDQwNTM2LCwsLCwsTk9BVURJVCkpQFJDX0VTVElNQVRFKE5FVF9JTkNfR0FBUF9FTlVNRVJBVElPTixNRUFOX0VOVU1FUkFUSU9OLEFOTl9ST0xMX0VOVU1FUkFUSU9OLDIwMDksNDA1MzYsLCwsLCxOT0FV","RElUKSk=&amp;WINDOW=FIRST_POPUP&amp;HEIGHT=450&amp;WIDTH=450&amp;START_MAXIMIZED=FALSE&amp;VAR:CALENDAR=FIVEDAY&amp;VAR:SYMBOL=BDX&amp;VAR:INDEX=0"}</definedName>
    <definedName name="_401__FDSAUDITLINK__" hidden="1">{"fdsup://directions/FAT Viewer?action=UPDATE&amp;creator=factset&amp;DYN_ARGS=TRUE&amp;DOC_NAME=FAT:FQL_AUDITING_CLIENT_TEMPLATE.FAT&amp;display_string=Audit&amp;VAR:KEY=HEJOXGJODW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BDX&amp;VAR:INDEX=0"}</definedName>
    <definedName name="_402__FDSAUDITLINK__" hidden="1">{"fdsup://directions/FAT Viewer?action=UPDATE&amp;creator=factset&amp;DYN_ARGS=TRUE&amp;DOC_NAME=FAT:FQL_AUDITING_CLIENT_TEMPLATE.FAT&amp;display_string=Audit&amp;VAR:KEY=NUVGPELMVI&amp;VAR:QUERY=KChSR0ZfTkVUX0lOQ19CQVNJQ19CRUZUX1hPUkQoQU5OX1IsMjAwOCwsLCwsLE5PQVVESVQpQFJDX0VTVElNQ","VRFKE5FVF9JTkNfQkVGX1hPUkRfRU5VTUVSQVRJT04sTUVBTl9FTlVNRVJBVElPTixBTk5fUk9MTF9FTlVNRVJBVElPTiwyMDA4LDQwNTM2LCwsLCwsTk9BVURJVCkpQFJDX0VTVElNQVRFKE5FVF9JTkNfR0FBUF9FTlVNRVJBVElPTixNRUFOX0VOVU1FUkFUSU9OLEFOTl9ST0xMX0VOVU1FUkFUSU9OLDIwMDgsNDA1MzYsLCwsLCxOT0FV","RElUKSk=&amp;WINDOW=FIRST_POPUP&amp;HEIGHT=450&amp;WIDTH=450&amp;START_MAXIMIZED=FALSE&amp;VAR:CALENDAR=FIVEDAY&amp;VAR:SYMBOL=BDX&amp;VAR:INDEX=0"}</definedName>
    <definedName name="_403__FDSAUDITLINK__" hidden="1">{"fdsup://directions/FAT Viewer?action=UPDATE&amp;creator=factset&amp;DYN_ARGS=TRUE&amp;DOC_NAME=FAT:FQL_AUDITING_CLIENT_TEMPLATE.FAT&amp;display_string=Audit&amp;VAR:KEY=XIHWZYLQRO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BDX&amp;VAR:INDEX=0"}</definedName>
    <definedName name="_404__FDSAUDITLINK__" hidden="1">{"fdsup://directions/FAT Viewer?action=UPDATE&amp;creator=factset&amp;DYN_ARGS=TRUE&amp;DOC_NAME=FAT:FQL_AUDITING_CLIENT_TEMPLATE.FAT&amp;display_string=Audit&amp;VAR:KEY=VITGPIRQLG&amp;VAR:QUERY=KChSR0ZfTkVUX0lOQ19CQVNJQ19CRUZUX1hPUkQoQU5OX1IsMjAwNywsLCwsLE5PQVVESVQpQFJDX0VTVElNQ","VRFKE5FVF9JTkNfQkVGX1hPUkRfRU5VTUVSQVRJT04sTUVBTl9FTlVNRVJBVElPTixBTk5fUk9MTF9FTlVNRVJBVElPTiwyMDA3LDQwNTM2LCwsLCwsTk9BVURJVCkpQFJDX0VTVElNQVRFKE5FVF9JTkNfR0FBUF9FTlVNRVJBVElPTixNRUFOX0VOVU1FUkFUSU9OLEFOTl9ST0xMX0VOVU1FUkFUSU9OLDIwMDcsNDA1MzYsLCwsLCxOT0FV","RElUKSk=&amp;WINDOW=FIRST_POPUP&amp;HEIGHT=450&amp;WIDTH=450&amp;START_MAXIMIZED=FALSE&amp;VAR:CALENDAR=FIVEDAY&amp;VAR:SYMBOL=BDX&amp;VAR:INDEX=0"}</definedName>
    <definedName name="_405__FDSAUDITLINK__" hidden="1">{"fdsup://directions/FAT Viewer?action=UPDATE&amp;creator=factset&amp;DYN_ARGS=TRUE&amp;DOC_NAME=FAT:FQL_AUDITING_CLIENT_TEMPLATE.FAT&amp;display_string=Audit&amp;VAR:KEY=XYZSLCXSDA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BDX&amp;VAR:INDEX=0"}</definedName>
    <definedName name="_406__FDSAUDITLINK__" hidden="1">{"fdsup://directions/FAT Viewer?action=UPDATE&amp;creator=factset&amp;DYN_ARGS=TRUE&amp;DOC_NAME=FAT:FQL_AUDITING_CLIENT_TEMPLATE.FAT&amp;display_string=Audit&amp;VAR:KEY=XCDMXIZALG&amp;VAR:QUERY=KChSR0ZfTkVUX0lOQ19CQVNJQ19CRUZUX1hPUkQoQU5OX1IsMjAwNiwsLCwsLE5PQVVESVQpQFJDX0VTVElNQ","VRFKE5FVF9JTkNfQkVGX1hPUkRfRU5VTUVSQVRJT04sTUVBTl9FTlVNRVJBVElPTixBTk5fUk9MTF9FTlVNRVJBVElPTiwyMDA2LDQwNTM2LCwsLCwsTk9BVURJVCkpQFJDX0VTVElNQVRFKE5FVF9JTkNfR0FBUF9FTlVNRVJBVElPTixNRUFOX0VOVU1FUkFUSU9OLEFOTl9ST0xMX0VOVU1FUkFUSU9OLDIwMDYsNDA1MzYsLCwsLCxOT0FV","RElUKSk=&amp;WINDOW=FIRST_POPUP&amp;HEIGHT=450&amp;WIDTH=450&amp;START_MAXIMIZED=FALSE&amp;VAR:CALENDAR=FIVEDAY&amp;VAR:SYMBOL=BDX&amp;VAR:INDEX=0"}</definedName>
    <definedName name="_407__FDSAUDITLINK__" hidden="1">{"fdsup://directions/FAT Viewer?action=UPDATE&amp;creator=factset&amp;DYN_ARGS=TRUE&amp;DOC_NAME=FAT:FQL_AUDITING_CLIENT_TEMPLATE.FAT&amp;display_string=Audit&amp;VAR:KEY=LQHGTQBYHM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BDX&amp;VAR:INDEX=0"}</definedName>
    <definedName name="_408__FDSAUDITLINK__" hidden="1">{"fdsup://directions/FAT Viewer?action=UPDATE&amp;creator=factset&amp;DYN_ARGS=TRUE&amp;DOC_NAME=FAT:FQL_AUDITING_CLIENT_TEMPLATE.FAT&amp;display_string=Audit&amp;VAR:KEY=TMBWNULQPW&amp;VAR:QUERY=KChSR0ZfTkVUX0lOQ19CQVNJQ19CRUZUX1hPUkQoQU5OX1IsMjAwNSwsLCwsLE5PQVVESVQpQFJDX0VTVElNQ","VRFKE5FVF9JTkNfQkVGX1hPUkRfRU5VTUVSQVRJT04sTUVBTl9FTlVNRVJBVElPTixBTk5fUk9MTF9FTlVNRVJBVElPTiwyMDA1LDQwNTM2LCwsLCwsTk9BVURJVCkpQFJDX0VTVElNQVRFKE5FVF9JTkNfR0FBUF9FTlVNRVJBVElPTixNRUFOX0VOVU1FUkFUSU9OLEFOTl9ST0xMX0VOVU1FUkFUSU9OLDIwMDUsNDA1MzYsLCwsLCxOT0FV","RElUKSk=&amp;WINDOW=FIRST_POPUP&amp;HEIGHT=450&amp;WIDTH=450&amp;START_MAXIMIZED=FALSE&amp;VAR:CALENDAR=FIVEDAY&amp;VAR:SYMBOL=BDX&amp;VAR:INDEX=0"}</definedName>
    <definedName name="_409__FDSAUDITLINK__" hidden="1">{"fdsup://directions/FAT Viewer?action=UPDATE&amp;creator=factset&amp;DYN_ARGS=TRUE&amp;DOC_NAME=FAT:FQL_AUDITING_CLIENT_TEMPLATE.FAT&amp;display_string=Audit&amp;VAR:KEY=BYPODCPWTS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BDX&amp;VAR:INDEX=0"}</definedName>
    <definedName name="_40Modul_HB_II_.printbal2mw">#N/A</definedName>
    <definedName name="_41__FDSAUDITLINK__" hidden="1">{"fdsup://Directions/FactSet Auditing Viewer?action=AUDIT_VALUE&amp;DB=129&amp;ID1=11012210&amp;VALUEID=03426&amp;SDATE=201104&amp;PERIODTYPE=QTR_STD&amp;SCFT=3&amp;window=popup_no_bar&amp;width=385&amp;height=120&amp;START_MAXIMIZED=FALSE&amp;creator=factset&amp;display_string=Audit"}</definedName>
    <definedName name="_410__FDSAUDITLINK__" hidden="1">{"fdsup://directions/FAT Viewer?action=UPDATE&amp;creator=factset&amp;DYN_ARGS=TRUE&amp;DOC_NAME=FAT:FQL_AUDITING_CLIENT_TEMPLATE.FAT&amp;display_string=Audit&amp;VAR:KEY=RQNGXCPOVI&amp;VAR:QUERY=KChSR0ZfTkVUX0lOQ19CQVNJQ19CRUZUX1hPUkQoQU5OX1IsMjAwNCwsLCwsLE5PQVVESVQpQFJDX0VTVElNQ","VRFKE5FVF9JTkNfQkVGX1hPUkRfRU5VTUVSQVRJT04sTUVBTl9FTlVNRVJBVElPTixBTk5fUk9MTF9FTlVNRVJBVElPTiwyMDA0LDQwNTM2LCwsLCwsTk9BVURJVCkpQFJDX0VTVElNQVRFKE5FVF9JTkNfR0FBUF9FTlVNRVJBVElPTixNRUFOX0VOVU1FUkFUSU9OLEFOTl9ST0xMX0VOVU1FUkFUSU9OLDIwMDQsNDA1MzYsLCwsLCxOT0FV","RElUKSk=&amp;WINDOW=FIRST_POPUP&amp;HEIGHT=450&amp;WIDTH=450&amp;START_MAXIMIZED=FALSE&amp;VAR:CALENDAR=FIVEDAY&amp;VAR:SYMBOL=BDX&amp;VAR:INDEX=0"}</definedName>
    <definedName name="_411__FDSAUDITLINK__" hidden="1">{"fdsup://directions/FAT Viewer?action=UPDATE&amp;creator=factset&amp;DYN_ARGS=TRUE&amp;DOC_NAME=FAT:FQL_AUDITING_CLIENT_TEMPLATE.FAT&amp;display_string=Audit&amp;VAR:KEY=LOBQVCRKLI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BDX&amp;VAR:INDEX=0"}</definedName>
    <definedName name="_412__FDSAUDITLINK__" hidden="1">{"fdsup://directions/FAT Viewer?action=UPDATE&amp;creator=factset&amp;DYN_ARGS=TRUE&amp;DOC_NAME=FAT:FQL_AUDITING_CLIENT_TEMPLATE.FAT&amp;display_string=Audit&amp;VAR:KEY=FOLQHMZWNW&amp;VAR:QUERY=KChSR0ZfTkVUX0lOQ19CQVNJQ19CRUZUX1hPUkQoQU5OX1IsMjAwMywsLCwsLE5PQVVESVQpQFJDX0VTVElNQ","VRFKE5FVF9JTkNfQkVGX1hPUkRfRU5VTUVSQVRJT04sTUVBTl9FTlVNRVJBVElPTixBTk5fUk9MTF9FTlVNRVJBVElPTiwyMDAzLDQwNTM2LCwsLCwsTk9BVURJVCkpQFJDX0VTVElNQVRFKE5FVF9JTkNfR0FBUF9FTlVNRVJBVElPTixNRUFOX0VOVU1FUkFUSU9OLEFOTl9ST0xMX0VOVU1FUkFUSU9OLDIwMDMsNDA1MzYsLCwsLCxOT0FV","RElUKSk=&amp;WINDOW=FIRST_POPUP&amp;HEIGHT=450&amp;WIDTH=450&amp;START_MAXIMIZED=FALSE&amp;VAR:CALENDAR=FIVEDAY&amp;VAR:SYMBOL=BDX&amp;VAR:INDEX=0"}</definedName>
    <definedName name="_413__FDSAUDITLINK__" hidden="1">{"fdsup://directions/FAT Viewer?action=UPDATE&amp;creator=factset&amp;DYN_ARGS=TRUE&amp;DOC_NAME=FAT:FQL_AUDITING_CLIENT_TEMPLATE.FAT&amp;display_string=Audit&amp;VAR:KEY=XKFGPSNMFG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BDX&amp;VAR:INDEX=0"}</definedName>
    <definedName name="_414__FDSAUDITLINK__" hidden="1">{"fdsup://directions/FAT Viewer?action=UPDATE&amp;creator=factset&amp;DYN_ARGS=TRUE&amp;DOC_NAME=FAT:FQL_AUDITING_CLIENT_TEMPLATE.FAT&amp;display_string=Audit&amp;VAR:KEY=VCLSXMNIXK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BDX&amp;VAR:INDEX=0"}</definedName>
    <definedName name="_415__FDSAUDITLINK__" hidden="1">{"fdsup://directions/FAT Viewer?action=UPDATE&amp;creator=factset&amp;DYN_ARGS=TRUE&amp;DOC_NAME=FAT:FQL_AUDITING_CLIENT_TEMPLATE.FAT&amp;display_string=Audit&amp;VAR:KEY=DUPSXGTUNM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BDX&amp;VAR:INDEX=0"}</definedName>
    <definedName name="_416__FDSAUDITLINK__" hidden="1">{"fdsup://directions/FAT Viewer?action=UPDATE&amp;creator=factset&amp;DYN_ARGS=TRUE&amp;DOC_NAME=FAT:FQL_AUDITING_CLIENT_TEMPLATE.FAT&amp;display_string=Audit&amp;VAR:KEY=BIZODGNIHI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BDX&amp;VAR:INDEX=0"}</definedName>
    <definedName name="_417__FDSAUDITLINK__" hidden="1">{"fdsup://directions/FAT Viewer?action=UPDATE&amp;creator=factset&amp;DYN_ARGS=TRUE&amp;DOC_NAME=FAT:FQL_AUDITING_CLIENT_TEMPLATE.FAT&amp;display_string=Audit&amp;VAR:KEY=NIXWTOZCLQ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BDX&amp;VAR:INDEX=0"}</definedName>
    <definedName name="_418__FDSAUDITLINK__" hidden="1">{"fdsup://directions/FAT Viewer?action=UPDATE&amp;creator=factset&amp;DYN_ARGS=TRUE&amp;DOC_NAME=FAT:FQL_AUDITING_CLIENT_TEMPLATE.FAT&amp;display_string=Audit&amp;VAR:KEY=LGJYZUDGLA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BDX&amp;VAR:INDEX=0"}</definedName>
    <definedName name="_419__FDSAUDITLINK__" hidden="1">{"fdsup://directions/FAT Viewer?action=UPDATE&amp;creator=factset&amp;DYN_ARGS=TRUE&amp;DOC_NAME=FAT:FQL_AUDITING_CLIENT_TEMPLATE.FAT&amp;display_string=Audit&amp;VAR:KEY=BUHSVETCTG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BDX&amp;VAR:INDEX=0"}</definedName>
    <definedName name="_42__FDSAUDITLINK__" hidden="1">{"fdsup://Directions/FactSet Auditing Viewer?action=AUDIT_VALUE&amp;DB=129&amp;ID1=11012210&amp;VALUEID=02001&amp;SDATE=201104&amp;PERIODTYPE=QTR_STD&amp;SCFT=3&amp;window=popup_no_bar&amp;width=385&amp;height=120&amp;START_MAXIMIZED=FALSE&amp;creator=factset&amp;display_string=Audit"}</definedName>
    <definedName name="_420__FDSAUDITLINK__" hidden="1">{"fdsup://directions/FAT Viewer?action=UPDATE&amp;creator=factset&amp;DYN_ARGS=TRUE&amp;DOC_NAME=FAT:FQL_AUDITING_CLIENT_TEMPLATE.FAT&amp;display_string=Audit&amp;VAR:KEY=RGJSLMTYNU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BDX&amp;VAR:INDEX=0"}</definedName>
    <definedName name="_421__FDSAUDITLINK__" hidden="1">{"fdsup://directions/FAT Viewer?action=UPDATE&amp;creator=factset&amp;DYN_ARGS=TRUE&amp;DOC_NAME=FAT:FQL_AUDITING_CLIENT_TEMPLATE.FAT&amp;display_string=Audit&amp;VAR:KEY=TYTKVMVCPQ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BEC&amp;VAR:INDEX=0"}</definedName>
    <definedName name="_423__FDSAUDITLINK__" hidden="1">{"fdsup://directions/FAT Viewer?action=UPDATE&amp;creator=factset&amp;DYN_ARGS=TRUE&amp;DOC_NAME=FAT:FQL_AUDITING_CLIENT_TEMPLATE.FAT&amp;display_string=Audit&amp;VAR:KEY=RUVQFENGLY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BEC&amp;VAR:INDEX=0"}</definedName>
    <definedName name="_425__FDSAUDITLINK__" hidden="1">{"fdsup://directions/FAT Viewer?action=UPDATE&amp;creator=factset&amp;DYN_ARGS=TRUE&amp;DOC_NAME=FAT:FQL_AUDITING_CLIENT_TEMPLATE.FAT&amp;display_string=Audit&amp;VAR:KEY=VQZIVYHQBM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BEC&amp;VAR:INDEX=0"}</definedName>
    <definedName name="_427__FDSAUDITLINK__" hidden="1">{"fdsup://directions/FAT Viewer?action=UPDATE&amp;creator=factset&amp;DYN_ARGS=TRUE&amp;DOC_NAME=FAT:FQL_AUDITING_CLIENT_TEMPLATE.FAT&amp;display_string=Audit&amp;VAR:KEY=REXIHWBOVQ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BEC&amp;VAR:INDEX=0"}</definedName>
    <definedName name="_429__FDSAUDITLINK__" hidden="1">{"fdsup://directions/FAT Viewer?action=UPDATE&amp;creator=factset&amp;DYN_ARGS=TRUE&amp;DOC_NAME=FAT:FQL_AUDITING_CLIENT_TEMPLATE.FAT&amp;display_string=Audit&amp;VAR:KEY=TGZEFCDIXS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BEC&amp;VAR:INDEX=0"}</definedName>
    <definedName name="_42Modul_HB_II_.printbal1mw">#N/A</definedName>
    <definedName name="_42wrn.²Ä1­Ó¤ë1_Ü20¤H." hidden="1">{#N/A,#N/A,FALSE,"²Ä1­Ó¤ë"}</definedName>
    <definedName name="_43__FDSAUDITLINK__" hidden="1">{"fdsup://directions/FAT Viewer?action=UPDATE&amp;creator=factset&amp;DYN_ARGS=TRUE&amp;DOC_NAME=FAT:FQL_AUDITING_CLIENT_TEMPLATE.FAT&amp;display_string=Audit&amp;VAR:KEY=OPGHWHAPUT&amp;VAR:QUERY=RkZfREVCVChBTk4sMCk=&amp;WINDOW=FIRST_POPUP&amp;HEIGHT=450&amp;WIDTH=450&amp;START_MAXIMIZED=FALSE&amp;VA","R:CALENDAR=FIVEDAY&amp;VAR:SYMBOL=BMY&amp;VAR:INDEX=0"}</definedName>
    <definedName name="_431__FDSAUDITLINK__" hidden="1">{"fdsup://directions/FAT Viewer?action=UPDATE&amp;creator=factset&amp;DYN_ARGS=TRUE&amp;DOC_NAME=FAT:FQL_AUDITING_CLIENT_TEMPLATE.FAT&amp;display_string=Audit&amp;VAR:KEY=VWJQJUHAJW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BEC&amp;VAR:INDEX=0"}</definedName>
    <definedName name="_433__FDSAUDITLINK__" hidden="1">{"fdsup://directions/FAT Viewer?action=UPDATE&amp;creator=factset&amp;DYN_ARGS=TRUE&amp;DOC_NAME=FAT:FQL_AUDITING_CLIENT_TEMPLATE.FAT&amp;display_string=Audit&amp;VAR:KEY=JUTUHMLULY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BEC&amp;VAR:INDEX=0"}</definedName>
    <definedName name="_435__FDSAUDITLINK__" hidden="1">{"fdsup://directions/FAT Viewer?action=UPDATE&amp;creator=factset&amp;DYN_ARGS=TRUE&amp;DOC_NAME=FAT:FQL_AUDITING_CLIENT_TEMPLATE.FAT&amp;display_string=Audit&amp;VAR:KEY=ZKVSZAREXY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BEC&amp;VAR:INDEX=0"}</definedName>
    <definedName name="_437__FDSAUDITLINK__" hidden="1">{"fdsup://directions/FAT Viewer?action=UPDATE&amp;creator=factset&amp;DYN_ARGS=TRUE&amp;DOC_NAME=FAT:FQL_AUDITING_CLIENT_TEMPLATE.FAT&amp;display_string=Audit&amp;VAR:KEY=NEDUTARMPC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BEC&amp;VAR:INDEX=0"}</definedName>
    <definedName name="_439__FDSAUDITLINK__" hidden="1">{"fdsup://directions/FAT Viewer?action=UPDATE&amp;creator=factset&amp;DYN_ARGS=TRUE&amp;DOC_NAME=FAT:FQL_AUDITING_CLIENT_TEMPLATE.FAT&amp;display_string=Audit&amp;VAR:KEY=ZURWHARKLM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BEC&amp;VAR:INDEX=0"}</definedName>
    <definedName name="_44__FDSAUDITLINK__" hidden="1">{"fdsup://Directions/FactSet Auditing Viewer?action=AUDIT_VALUE&amp;DB=129&amp;ID1=710306&amp;VALUEID=01001&amp;SDATE=2011&amp;PERIODTYPE=ANN_STD&amp;SCFT=3&amp;window=popup_no_bar&amp;width=385&amp;height=120&amp;START_MAXIMIZED=FALSE&amp;creator=factset&amp;display_string=Audit"}</definedName>
    <definedName name="_441__FDSAUDITLINK__" hidden="1">{"fdsup://directions/FAT Viewer?action=UPDATE&amp;creator=factset&amp;DYN_ARGS=TRUE&amp;DOC_NAME=FAT:FQL_AUDITING_CLIENT_TEMPLATE.FAT&amp;display_string=Audit&amp;VAR:KEY=PGJCPAHYXU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BEC&amp;VAR:INDEX=0"}</definedName>
    <definedName name="_444__FDSAUDITLINK__" hidden="1">{"fdsup://directions/FAT Viewer?action=UPDATE&amp;creator=factset&amp;DYN_ARGS=TRUE&amp;DOC_NAME=FAT:FQL_AUDITING_CLIENT_TEMPLATE.FAT&amp;display_string=Audit&amp;VAR:KEY=NKBQNYZYFK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BEC&amp;VAR:INDEX=0"}</definedName>
    <definedName name="_446__FDSAUDITLINK__" hidden="1">{"fdsup://directions/FAT Viewer?action=UPDATE&amp;creator=factset&amp;DYN_ARGS=TRUE&amp;DOC_NAME=FAT:FQL_AUDITING_CLIENT_TEMPLATE.FAT&amp;display_string=Audit&amp;VAR:KEY=VMJWFCVIHY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BEC&amp;VAR:INDEX=0"}</definedName>
    <definedName name="_448__FDSAUDITLINK__" hidden="1">{"fdsup://directions/FAT Viewer?action=UPDATE&amp;creator=factset&amp;DYN_ARGS=TRUE&amp;DOC_NAME=FAT:FQL_AUDITING_CLIENT_TEMPLATE.FAT&amp;display_string=Audit&amp;VAR:KEY=RSBETEDGNK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BEC&amp;VAR:INDEX=0"}</definedName>
    <definedName name="_45__FDSAUDITLINK__" hidden="1">{"fdsup://directions/FAT Viewer?action=UPDATE&amp;creator=factset&amp;DYN_ARGS=TRUE&amp;DOC_NAME=FAT:FQL_AUDITING_CLIENT_TEMPLATE.FAT&amp;display_string=Audit&amp;VAR:KEY=MTMNEHCFIL&amp;VAR:QUERY=RkZfRUJJVERBX09QRVIoQU5OLDAp&amp;WINDOW=FIRST_POPUP&amp;HEIGHT=450&amp;WIDTH=450&amp;START_MAXIMIZED=","FALSE&amp;VAR:CALENDAR=FIVEDAY&amp;VAR:SYMBOL=710306&amp;VAR:INDEX=0"}</definedName>
    <definedName name="_450__FDSAUDITLINK__" hidden="1">{"fdsup://directions/FAT Viewer?action=UPDATE&amp;creator=factset&amp;DYN_ARGS=TRUE&amp;DOC_NAME=FAT:FQL_AUDITING_CLIENT_TEMPLATE.FAT&amp;display_string=Audit&amp;VAR:KEY=XYTQJWRGRQ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BEC&amp;VAR:INDEX=0"}</definedName>
    <definedName name="_451__FDSAUDITLINK__" hidden="1">{"fdsup://directions/FAT Viewer?action=UPDATE&amp;creator=factset&amp;DYN_ARGS=TRUE&amp;DOC_NAME=FAT:FQL_AUDITING_CLIENT_TEMPLATE.FAT&amp;display_string=Audit&amp;VAR:KEY=FOHUZELULQ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BEC&amp;VAR:INDEX=0"}</definedName>
    <definedName name="_452__FDSAUDITLINK__" hidden="1">{"fdsup://directions/FAT Viewer?action=UPDATE&amp;creator=factset&amp;DYN_ARGS=TRUE&amp;DOC_NAME=FAT:FQL_AUDITING_CLIENT_TEMPLATE.FAT&amp;display_string=Audit&amp;VAR:KEY=TSHWBEPMFG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BEC&amp;VAR:INDEX=0"}</definedName>
    <definedName name="_453__FDSAUDITLINK__" hidden="1">{"fdsup://directions/FAT Viewer?action=UPDATE&amp;creator=factset&amp;DYN_ARGS=TRUE&amp;DOC_NAME=FAT:FQL_AUDITING_CLIENT_TEMPLATE.FAT&amp;display_string=Audit&amp;VAR:KEY=XQLITOHKDM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BEC&amp;VAR:INDEX=0"}</definedName>
    <definedName name="_454__FDSAUDITLINK__" hidden="1">{"fdsup://directions/FAT Viewer?action=UPDATE&amp;creator=factset&amp;DYN_ARGS=TRUE&amp;DOC_NAME=FAT:FQL_AUDITING_CLIENT_TEMPLATE.FAT&amp;display_string=Audit&amp;VAR:KEY=NEBCTYRYPY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BEC&amp;VAR:INDEX=0"}</definedName>
    <definedName name="_455__FDSAUDITLINK__" hidden="1">{"fdsup://directions/FAT Viewer?action=UPDATE&amp;creator=factset&amp;DYN_ARGS=TRUE&amp;DOC_NAME=FAT:FQL_AUDITING_CLIENT_TEMPLATE.FAT&amp;display_string=Audit&amp;VAR:KEY=HKHEBONOZM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BEC&amp;VAR:INDEX=0"}</definedName>
    <definedName name="_456__FDSAUDITLINK__" hidden="1">{"fdsup://directions/FAT Viewer?action=UPDATE&amp;creator=factset&amp;DYN_ARGS=TRUE&amp;DOC_NAME=FAT:FQL_AUDITING_CLIENT_TEMPLATE.FAT&amp;display_string=Audit&amp;VAR:KEY=DCDUVCBQXU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BEC&amp;VAR:INDEX=0"}</definedName>
    <definedName name="_457__FDSAUDITLINK__" hidden="1">{"fdsup://directions/FAT Viewer?action=UPDATE&amp;creator=factset&amp;DYN_ARGS=TRUE&amp;DOC_NAME=FAT:FQL_AUDITING_CLIENT_TEMPLATE.FAT&amp;display_string=Audit&amp;VAR:KEY=FKHOPODYZU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BEC&amp;VAR:INDEX=0"}</definedName>
    <definedName name="_458__FDSAUDITLINK__" hidden="1">{"fdsup://directions/FAT Viewer?action=UPDATE&amp;creator=factset&amp;DYN_ARGS=TRUE&amp;DOC_NAME=FAT:FQL_AUDITING_CLIENT_TEMPLATE.FAT&amp;display_string=Audit&amp;VAR:KEY=XGBGDSVWHA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00282410&amp;VAR:INDEX=0"}</definedName>
    <definedName name="_459__FDSAUDITLINK__" hidden="1">{"fdsup://directions/FAT Viewer?action=UPDATE&amp;creator=factset&amp;DYN_ARGS=TRUE&amp;DOC_NAME=FAT:FQL_AUDITING_CLIENT_TEMPLATE.FAT&amp;display_string=Audit&amp;VAR:KEY=XGBGDSVWHA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00282410&amp;VAR:INDEX=0"}</definedName>
    <definedName name="_45Modul_HB_II_.printbal3mw">#N/A</definedName>
    <definedName name="_46__FDSAUDITLINK__" hidden="1">{"fdsup://directions/FAT Viewer?action=UPDATE&amp;creator=factset&amp;DYN_ARGS=TRUE&amp;DOC_NAME=FAT:FQL_AUDITING_CLIENT_TEMPLATE.FAT&amp;display_string=Audit&amp;VAR:KEY=SNGJUZGBGB&amp;VAR:QUERY=RkZfQ0FQRVgoQU5OLDAp&amp;WINDOW=FIRST_POPUP&amp;HEIGHT=450&amp;WIDTH=450&amp;START_MAXIMIZED=FALSE&amp;VA","R:CALENDAR=FIVEDAY&amp;VAR:SYMBOL=710306&amp;VAR:INDEX=0"}</definedName>
    <definedName name="_460__FDSAUDITLINK__" hidden="1">{"fdsup://directions/FAT Viewer?action=UPDATE&amp;creator=factset&amp;DYN_ARGS=TRUE&amp;DOC_NAME=FAT:FQL_AUDITING_CLIENT_TEMPLATE.FAT&amp;display_string=Audit&amp;VAR:KEY=XUDCVMZUZW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00282410&amp;VAR:INDEX=0"}</definedName>
    <definedName name="_461__FDSAUDITLINK__" hidden="1">{"fdsup://directions/FAT Viewer?action=UPDATE&amp;creator=factset&amp;DYN_ARGS=TRUE&amp;DOC_NAME=FAT:FQL_AUDITING_CLIENT_TEMPLATE.FAT&amp;display_string=Audit&amp;VAR:KEY=XUDCVMZUZW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00282410&amp;VAR:INDEX=0"}</definedName>
    <definedName name="_462__FDSAUDITLINK__" hidden="1">{"fdsup://directions/FAT Viewer?action=UPDATE&amp;creator=factset&amp;DYN_ARGS=TRUE&amp;DOC_NAME=FAT:FQL_AUDITING_CLIENT_TEMPLATE.FAT&amp;display_string=Audit&amp;VAR:KEY=ZSXYLEJYDG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00282410&amp;VAR:INDEX=0"}</definedName>
    <definedName name="_463__FDSAUDITLINK__" hidden="1">{"fdsup://directions/FAT Viewer?action=UPDATE&amp;creator=factset&amp;DYN_ARGS=TRUE&amp;DOC_NAME=FAT:FQL_AUDITING_CLIENT_TEMPLATE.FAT&amp;display_string=Audit&amp;VAR:KEY=ZSXYLEJYDG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00282410&amp;VAR:INDEX=0"}</definedName>
    <definedName name="_464__FDSAUDITLINK__" hidden="1">{"fdsup://directions/FAT Viewer?action=UPDATE&amp;creator=factset&amp;DYN_ARGS=TRUE&amp;DOC_NAME=FAT:FQL_AUDITING_CLIENT_TEMPLATE.FAT&amp;display_string=Audit&amp;VAR:KEY=LYRYFYTCFC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00282410&amp;VAR:INDEX=0"}</definedName>
    <definedName name="_465__FDSAUDITLINK__" hidden="1">{"fdsup://directions/FAT Viewer?action=UPDATE&amp;creator=factset&amp;DYN_ARGS=TRUE&amp;DOC_NAME=FAT:FQL_AUDITING_CLIENT_TEMPLATE.FAT&amp;display_string=Audit&amp;VAR:KEY=LYRYFYTCFC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00282410&amp;VAR:INDEX=0"}</definedName>
    <definedName name="_466__FDSAUDITLINK__" hidden="1">{"fdsup://directions/FAT Viewer?action=UPDATE&amp;creator=factset&amp;DYN_ARGS=TRUE&amp;DOC_NAME=FAT:FQL_AUDITING_CLIENT_TEMPLATE.FAT&amp;display_string=Audit&amp;VAR:KEY=VAZCLENMNW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00282410&amp;VAR:INDEX=0"}</definedName>
    <definedName name="_467__FDSAUDITLINK__" hidden="1">{"fdsup://directions/FAT Viewer?action=UPDATE&amp;creator=factset&amp;DYN_ARGS=TRUE&amp;DOC_NAME=FAT:FQL_AUDITING_CLIENT_TEMPLATE.FAT&amp;display_string=Audit&amp;VAR:KEY=VAZCLENMNW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00282410&amp;VAR:INDEX=0"}</definedName>
    <definedName name="_468__FDSAUDITLINK__" hidden="1">{"fdsup://directions/FAT Viewer?action=UPDATE&amp;creator=factset&amp;DYN_ARGS=TRUE&amp;DOC_NAME=FAT:FQL_AUDITING_CLIENT_TEMPLATE.FAT&amp;display_string=Audit&amp;VAR:KEY=RIHGRIXILS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00282410&amp;VAR:INDEX=0"}</definedName>
    <definedName name="_469__FDSAUDITLINK__" hidden="1">{"fdsup://directions/FAT Viewer?action=UPDATE&amp;creator=factset&amp;DYN_ARGS=TRUE&amp;DOC_NAME=FAT:FQL_AUDITING_CLIENT_TEMPLATE.FAT&amp;display_string=Audit&amp;VAR:KEY=RIHGRIXILS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00282410&amp;VAR:INDEX=0"}</definedName>
    <definedName name="_47__FDSAUDITLINK__" hidden="1">{"fdsup://directions/FAT Viewer?action=UPDATE&amp;creator=factset&amp;DYN_ARGS=TRUE&amp;DOC_NAME=FAT:FQL_AUDITING_CLIENT_TEMPLATE.FAT&amp;display_string=Audit&amp;VAR:KEY=UFQRWTMNEH&amp;VAR:QUERY=RkZfRUJJVF9PUEVSKEFOTiwwKQ==&amp;WINDOW=FIRST_POPUP&amp;HEIGHT=450&amp;WIDTH=450&amp;START_MAXIMIZED=","FALSE&amp;VAR:CALENDAR=FIVEDAY&amp;VAR:SYMBOL=710306&amp;VAR:INDEX=0"}</definedName>
    <definedName name="_470__FDSAUDITLINK__" hidden="1">{"fdsup://directions/FAT Viewer?action=UPDATE&amp;creator=factset&amp;DYN_ARGS=TRUE&amp;DOC_NAME=FAT:FQL_AUDITING_CLIENT_TEMPLATE.FAT&amp;display_string=Audit&amp;VAR:KEY=ZUDEZYXGVU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00282410&amp;VAR:INDEX=0"}</definedName>
    <definedName name="_471__FDSAUDITLINK__" hidden="1">{"fdsup://directions/FAT Viewer?action=UPDATE&amp;creator=factset&amp;DYN_ARGS=TRUE&amp;DOC_NAME=FAT:FQL_AUDITING_CLIENT_TEMPLATE.FAT&amp;display_string=Audit&amp;VAR:KEY=ZUDEZYXGVU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00282410&amp;VAR:INDEX=0"}</definedName>
    <definedName name="_472__FDSAUDITLINK__" hidden="1">{"fdsup://directions/FAT Viewer?action=UPDATE&amp;creator=factset&amp;DYN_ARGS=TRUE&amp;DOC_NAME=FAT:FQL_AUDITING_CLIENT_TEMPLATE.FAT&amp;display_string=Audit&amp;VAR:KEY=PYHQZCXEDU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00282410&amp;VAR:INDEX=0"}</definedName>
    <definedName name="_473__FDSAUDITLINK__" hidden="1">{"fdsup://directions/FAT Viewer?action=UPDATE&amp;creator=factset&amp;DYN_ARGS=TRUE&amp;DOC_NAME=FAT:FQL_AUDITING_CLIENT_TEMPLATE.FAT&amp;display_string=Audit&amp;VAR:KEY=PYHQZCXEDU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00282410&amp;VAR:INDEX=0"}</definedName>
    <definedName name="_474__FDSAUDITLINK__" hidden="1">{"fdsup://directions/FAT Viewer?action=UPDATE&amp;creator=factset&amp;DYN_ARGS=TRUE&amp;DOC_NAME=FAT:FQL_AUDITING_CLIENT_TEMPLATE.FAT&amp;display_string=Audit&amp;VAR:KEY=JEXSBQPKBW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00282410&amp;VAR:INDEX=0"}</definedName>
    <definedName name="_475__FDSAUDITLINK__" hidden="1">{"fdsup://directions/FAT Viewer?action=UPDATE&amp;creator=factset&amp;DYN_ARGS=TRUE&amp;DOC_NAME=FAT:FQL_AUDITING_CLIENT_TEMPLATE.FAT&amp;display_string=Audit&amp;VAR:KEY=JEXSBQPKBW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00282410&amp;VAR:INDEX=0"}</definedName>
    <definedName name="_476__FDSAUDITLINK__" hidden="1">{"fdsup://directions/FAT Viewer?action=UPDATE&amp;creator=factset&amp;DYN_ARGS=TRUE&amp;DOC_NAME=FAT:FQL_AUDITING_CLIENT_TEMPLATE.FAT&amp;display_string=Audit&amp;VAR:KEY=ZGNULSHURQ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00282410&amp;VAR:INDEX=0"}</definedName>
    <definedName name="_477__FDSAUDITLINK__" hidden="1">{"fdsup://directions/FAT Viewer?action=UPDATE&amp;creator=factset&amp;DYN_ARGS=TRUE&amp;DOC_NAME=FAT:FQL_AUDITING_CLIENT_TEMPLATE.FAT&amp;display_string=Audit&amp;VAR:KEY=ZGNULSHURQ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00282410&amp;VAR:INDEX=0"}</definedName>
    <definedName name="_478__FDSAUDITLINK__" hidden="1">{"fdsup://directions/FAT Viewer?action=UPDATE&amp;creator=factset&amp;DYN_ARGS=TRUE&amp;DOC_NAME=FAT:FQL_AUDITING_CLIENT_TEMPLATE.FAT&amp;display_string=Audit&amp;VAR:KEY=ZIVKNMXEHY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00282410&amp;VAR:INDEX=0"}</definedName>
    <definedName name="_479__FDSAUDITLINK__" hidden="1">{"fdsup://directions/FAT Viewer?action=UPDATE&amp;creator=factset&amp;DYN_ARGS=TRUE&amp;DOC_NAME=FAT:FQL_AUDITING_CLIENT_TEMPLATE.FAT&amp;display_string=Audit&amp;VAR:KEY=ZIVKNMXEHY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00282410&amp;VAR:INDEX=0"}</definedName>
    <definedName name="_47Modul_HB_II_.printbal2mw">#N/A</definedName>
    <definedName name="_48__FDSAUDITLINK__" hidden="1">{"fdsup://Directions/FactSet Auditing Viewer?action=AUDIT_VALUE&amp;DB=129&amp;ID1=092528&amp;VALUEID=01001&amp;SDATE=2011&amp;PERIODTYPE=ANN_STD&amp;SCFT=3&amp;window=popup_no_bar&amp;width=385&amp;height=120&amp;START_MAXIMIZED=FALSE&amp;creator=factset&amp;display_string=Audit"}</definedName>
    <definedName name="_480__FDSAUDITLINK__" hidden="1">{"fdsup://directions/FAT Viewer?action=UPDATE&amp;creator=factset&amp;DYN_ARGS=TRUE&amp;DOC_NAME=FAT:FQL_AUDITING_CLIENT_TEMPLATE.FAT&amp;display_string=Audit&amp;VAR:KEY=DWVYVAHQZI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00282410&amp;VAR:INDEX=0"}</definedName>
    <definedName name="_481__FDSAUDITLINK__" hidden="1">{"fdsup://directions/FAT Viewer?action=UPDATE&amp;creator=factset&amp;DYN_ARGS=TRUE&amp;DOC_NAME=FAT:FQL_AUDITING_CLIENT_TEMPLATE.FAT&amp;display_string=Audit&amp;VAR:KEY=DWVYVAHQZI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00282410&amp;VAR:INDEX=0"}</definedName>
    <definedName name="_482__FDSAUDITLINK__" hidden="1">{"fdsup://directions/FAT Viewer?action=UPDATE&amp;creator=factset&amp;DYN_ARGS=TRUE&amp;DOC_NAME=FAT:FQL_AUDITING_CLIENT_TEMPLATE.FAT&amp;display_string=Audit&amp;VAR:KEY=NIBCTCTCXI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00282410&amp;VAR:INDEX=0"}</definedName>
    <definedName name="_483__FDSAUDITLINK__" hidden="1">{"fdsup://directions/FAT Viewer?action=UPDATE&amp;creator=factset&amp;DYN_ARGS=TRUE&amp;DOC_NAME=FAT:FQL_AUDITING_CLIENT_TEMPLATE.FAT&amp;display_string=Audit&amp;VAR:KEY=NIBCTCTCXI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00282410&amp;VAR:INDEX=0"}</definedName>
    <definedName name="_484__FDSAUDITLINK__" hidden="1">{"fdsup://directions/FAT Viewer?action=UPDATE&amp;creator=factset&amp;DYN_ARGS=TRUE&amp;DOC_NAME=FAT:FQL_AUDITING_CLIENT_TEMPLATE.FAT&amp;display_string=Audit&amp;VAR:KEY=DCBOJCFAJE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00282410&amp;VAR:INDEX=0"}</definedName>
    <definedName name="_485__FDSAUDITLINK__" hidden="1">{"fdsup://directions/FAT Viewer?action=UPDATE&amp;creator=factset&amp;DYN_ARGS=TRUE&amp;DOC_NAME=FAT:FQL_AUDITING_CLIENT_TEMPLATE.FAT&amp;display_string=Audit&amp;VAR:KEY=DCBOJCFAJE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00282410&amp;VAR:INDEX=0"}</definedName>
    <definedName name="_486__FDSAUDITLINK__" hidden="1">{"fdsup://directions/FAT Viewer?action=UPDATE&amp;creator=factset&amp;DYN_ARGS=TRUE&amp;DOC_NAME=FAT:FQL_AUDITING_CLIENT_TEMPLATE.FAT&amp;display_string=Audit&amp;VAR:KEY=NUXYNWJCPS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00282410&amp;VAR:INDEX=0"}</definedName>
    <definedName name="_487__FDSAUDITLINK__" hidden="1">{"fdsup://directions/FAT Viewer?action=UPDATE&amp;creator=factset&amp;DYN_ARGS=TRUE&amp;DOC_NAME=FAT:FQL_AUDITING_CLIENT_TEMPLATE.FAT&amp;display_string=Audit&amp;VAR:KEY=NUXYNWJCPS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00282410&amp;VAR:INDEX=0"}</definedName>
    <definedName name="_488__FDSAUDITLINK__" hidden="1">{"fdsup://directions/FAT Viewer?action=UPDATE&amp;creator=factset&amp;DYN_ARGS=TRUE&amp;DOC_NAME=FAT:FQL_AUDITING_CLIENT_TEMPLATE.FAT&amp;display_string=Audit&amp;VAR:KEY=TIDINIBGZO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00282410&amp;VAR:INDEX=0"}</definedName>
    <definedName name="_489__FDSAUDITLINK__" hidden="1">{"fdsup://directions/FAT Viewer?action=UPDATE&amp;creator=factset&amp;DYN_ARGS=TRUE&amp;DOC_NAME=FAT:FQL_AUDITING_CLIENT_TEMPLATE.FAT&amp;display_string=Audit&amp;VAR:KEY=FWXKJOFAJY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00282410&amp;VAR:INDEX=0"}</definedName>
    <definedName name="_49__FDSAUDITLINK__" hidden="1">{"fdsup://directions/FAT Viewer?action=UPDATE&amp;creator=factset&amp;DYN_ARGS=TRUE&amp;DOC_NAME=FAT:FQL_AUDITING_CLIENT_TEMPLATE.FAT&amp;display_string=Audit&amp;VAR:KEY=GRCNQPWVGJ&amp;VAR:QUERY=RkZfQ0FQRVgoQU5OLDAp&amp;WINDOW=FIRST_POPUP&amp;HEIGHT=450&amp;WIDTH=450&amp;START_MAXIMIZED=FALSE&amp;VA","R:CALENDAR=FIVEDAY&amp;VAR:SYMBOL=098952&amp;VAR:INDEX=0"}</definedName>
    <definedName name="_490__FDSAUDITLINK__" hidden="1">{"fdsup://directions/FAT Viewer?action=UPDATE&amp;creator=factset&amp;DYN_ARGS=TRUE&amp;DOC_NAME=FAT:FQL_AUDITING_CLIENT_TEMPLATE.FAT&amp;display_string=Audit&amp;VAR:KEY=RWPIBKVMXM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00282410&amp;VAR:INDEX=0"}</definedName>
    <definedName name="_491__FDSAUDITLINK__" hidden="1">{"fdsup://directions/FAT Viewer?action=UPDATE&amp;creator=factset&amp;DYN_ARGS=TRUE&amp;DOC_NAME=FAT:FQL_AUDITING_CLIENT_TEMPLATE.FAT&amp;display_string=Audit&amp;VAR:KEY=LWRABKJYBO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00282410&amp;VAR:INDEX=0"}</definedName>
    <definedName name="_492__FDSAUDITLINK__" hidden="1">{"fdsup://directions/FAT Viewer?action=UPDATE&amp;creator=factset&amp;DYN_ARGS=TRUE&amp;DOC_NAME=FAT:FQL_AUDITING_CLIENT_TEMPLATE.FAT&amp;display_string=Audit&amp;VAR:KEY=NQNQXCBODM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00282410&amp;VAR:INDEX=0"}</definedName>
    <definedName name="_493__FDSAUDITLINK__" hidden="1">{"fdsup://directions/FAT Viewer?action=UPDATE&amp;creator=factset&amp;DYN_ARGS=TRUE&amp;DOC_NAME=FAT:FQL_AUDITING_CLIENT_TEMPLATE.FAT&amp;display_string=Audit&amp;VAR:KEY=TQJMZGZIFO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00282410&amp;VAR:INDEX=0"}</definedName>
    <definedName name="_494__FDSAUDITLINK__" hidden="1">{"fdsup://directions/FAT Viewer?action=UPDATE&amp;creator=factset&amp;DYN_ARGS=TRUE&amp;DOC_NAME=FAT:FQL_AUDITING_CLIENT_TEMPLATE.FAT&amp;display_string=Audit&amp;VAR:KEY=TSTAHELAXG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00282410&amp;VAR:INDEX=0"}</definedName>
    <definedName name="_495__FDSAUDITLINK__" hidden="1">{"fdsup://directions/FAT Viewer?action=UPDATE&amp;creator=factset&amp;DYN_ARGS=TRUE&amp;DOC_NAME=FAT:FQL_AUDITING_CLIENT_TEMPLATE.FAT&amp;display_string=Audit&amp;VAR:KEY=ZEVGPQXYFU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00282410&amp;VAR:INDEX=0"}</definedName>
    <definedName name="_496__FDSAUDITLINK__" hidden="1">{"fdsup://directions/FAT Viewer?action=UPDATE&amp;creator=factset&amp;DYN_ARGS=TRUE&amp;DOC_NAME=FAT:FQL_AUDITING_CLIENT_TEMPLATE.FAT&amp;display_string=Audit&amp;VAR:KEY=LQNKNODYPQ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36960410&amp;VAR:INDEX=0"}</definedName>
    <definedName name="_497__FDSAUDITLINK__" hidden="1">{"fdsup://directions/FAT Viewer?action=UPDATE&amp;creator=factset&amp;DYN_ARGS=TRUE&amp;DOC_NAME=FAT:FQL_AUDITING_CLIENT_TEMPLATE.FAT&amp;display_string=Audit&amp;VAR:KEY=LQNKNODYPQ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36960410&amp;VAR:INDEX=0"}</definedName>
    <definedName name="_498__FDSAUDITLINK__" hidden="1">{"fdsup://directions/FAT Viewer?action=UPDATE&amp;creator=factset&amp;DYN_ARGS=TRUE&amp;DOC_NAME=FAT:FQL_AUDITING_CLIENT_TEMPLATE.FAT&amp;display_string=Audit&amp;VAR:KEY=FQTYLONOFI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36960410&amp;VAR:INDEX=0"}</definedName>
    <definedName name="_499__FDSAUDITLINK__" hidden="1">{"fdsup://directions/FAT Viewer?action=UPDATE&amp;creator=factset&amp;DYN_ARGS=TRUE&amp;DOC_NAME=FAT:FQL_AUDITING_CLIENT_TEMPLATE.FAT&amp;display_string=Audit&amp;VAR:KEY=FQTYLONOFI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36960410&amp;VAR:INDEX=0"}</definedName>
    <definedName name="_5_?_0SIG_EICGVERT" hidden="1">#REF!</definedName>
    <definedName name="_5__123Graph_BCHART_2" hidden="1">#REF!</definedName>
    <definedName name="_5_0IS_convpref">#REF!</definedName>
    <definedName name="_5_1_1994">#REF!</definedName>
    <definedName name="_5_2_1994">#REF!</definedName>
    <definedName name="_5_2_1999">#REF!</definedName>
    <definedName name="_50__FDSAUDITLINK__" hidden="1">{"fdsup://Directions/FactSet Auditing Viewer?action=AUDIT_VALUE&amp;DB=129&amp;ID1=098952&amp;VALUEID=01250&amp;SDATE=2011&amp;PERIODTYPE=ANN_STD&amp;SCFT=3&amp;window=popup_no_bar&amp;width=385&amp;height=120&amp;START_MAXIMIZED=FALSE&amp;creator=factset&amp;display_string=Audit"}</definedName>
    <definedName name="_500__FDSAUDITLINK__" hidden="1">{"fdsup://directions/FAT Viewer?action=UPDATE&amp;creator=factset&amp;DYN_ARGS=TRUE&amp;DOC_NAME=FAT:FQL_AUDITING_CLIENT_TEMPLATE.FAT&amp;display_string=Audit&amp;VAR:KEY=NWFCPGNCPY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36960410&amp;VAR:INDEX=0"}</definedName>
    <definedName name="_501__FDSAUDITLINK__" hidden="1">{"fdsup://directions/FAT Viewer?action=UPDATE&amp;creator=factset&amp;DYN_ARGS=TRUE&amp;DOC_NAME=FAT:FQL_AUDITING_CLIENT_TEMPLATE.FAT&amp;display_string=Audit&amp;VAR:KEY=NWFCPGNCPY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36960410&amp;VAR:INDEX=0"}</definedName>
    <definedName name="_502__FDSAUDITLINK__" hidden="1">{"fdsup://directions/FAT Viewer?action=UPDATE&amp;creator=factset&amp;DYN_ARGS=TRUE&amp;DOC_NAME=FAT:FQL_AUDITING_CLIENT_TEMPLATE.FAT&amp;display_string=Audit&amp;VAR:KEY=BAXOVOPCHK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36960410&amp;VAR:INDEX=0"}</definedName>
    <definedName name="_503__FDSAUDITLINK__" hidden="1">{"fdsup://directions/FAT Viewer?action=UPDATE&amp;creator=factset&amp;DYN_ARGS=TRUE&amp;DOC_NAME=FAT:FQL_AUDITING_CLIENT_TEMPLATE.FAT&amp;display_string=Audit&amp;VAR:KEY=BAXOVOPCHK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36960410&amp;VAR:INDEX=0"}</definedName>
    <definedName name="_504__FDSAUDITLINK__" hidden="1">{"fdsup://directions/FAT Viewer?action=UPDATE&amp;creator=factset&amp;DYN_ARGS=TRUE&amp;DOC_NAME=FAT:FQL_AUDITING_CLIENT_TEMPLATE.FAT&amp;display_string=Audit&amp;VAR:KEY=FQTYTUZEPY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36960410&amp;VAR:INDEX=0"}</definedName>
    <definedName name="_505__FDSAUDITLINK__" hidden="1">{"fdsup://directions/FAT Viewer?action=UPDATE&amp;creator=factset&amp;DYN_ARGS=TRUE&amp;DOC_NAME=FAT:FQL_AUDITING_CLIENT_TEMPLATE.FAT&amp;display_string=Audit&amp;VAR:KEY=FQTYTUZEPY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36960410&amp;VAR:INDEX=0"}</definedName>
    <definedName name="_506__FDSAUDITLINK__" hidden="1">{"fdsup://directions/FAT Viewer?action=UPDATE&amp;creator=factset&amp;DYN_ARGS=TRUE&amp;DOC_NAME=FAT:FQL_AUDITING_CLIENT_TEMPLATE.FAT&amp;display_string=Audit&amp;VAR:KEY=BOFGRALYFS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36960410&amp;VAR:INDEX=0"}</definedName>
    <definedName name="_507__FDSAUDITLINK__" hidden="1">{"fdsup://directions/FAT Viewer?action=UPDATE&amp;creator=factset&amp;DYN_ARGS=TRUE&amp;DOC_NAME=FAT:FQL_AUDITING_CLIENT_TEMPLATE.FAT&amp;display_string=Audit&amp;VAR:KEY=BOFGRALYFS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36960410&amp;VAR:INDEX=0"}</definedName>
    <definedName name="_508__FDSAUDITLINK__" hidden="1">{"fdsup://directions/FAT Viewer?action=UPDATE&amp;creator=factset&amp;DYN_ARGS=TRUE&amp;DOC_NAME=FAT:FQL_AUDITING_CLIENT_TEMPLATE.FAT&amp;display_string=Audit&amp;VAR:KEY=JWTWNWDUVQ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36960410&amp;VAR:INDEX=0"}</definedName>
    <definedName name="_509__FDSAUDITLINK__" hidden="1">{"fdsup://directions/FAT Viewer?action=UPDATE&amp;creator=factset&amp;DYN_ARGS=TRUE&amp;DOC_NAME=FAT:FQL_AUDITING_CLIENT_TEMPLATE.FAT&amp;display_string=Audit&amp;VAR:KEY=JWTWNWDUVQ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36960410&amp;VAR:INDEX=0"}</definedName>
    <definedName name="_50Modul_HB_II_.printeai1mw">#N/A</definedName>
    <definedName name="_51__FDSAUDITLINK__" hidden="1">{"fdsup://directions/FAT Viewer?action=UPDATE&amp;creator=factset&amp;DYN_ARGS=TRUE&amp;DOC_NAME=FAT:FQL_AUDITING_CLIENT_TEMPLATE.FAT&amp;display_string=Audit&amp;VAR:KEY=CPODUVUTYJ&amp;VAR:QUERY=RkZfRUJJVERBX09QRVIoQU5OLDAp&amp;WINDOW=FIRST_POPUP&amp;HEIGHT=450&amp;WIDTH=450&amp;START_MAXIMIZED=","FALSE&amp;VAR:CALENDAR=FIVEDAY&amp;VAR:SYMBOL=098952&amp;VAR:INDEX=0"}</definedName>
    <definedName name="_510__FDSAUDITLINK__" hidden="1">{"fdsup://directions/FAT Viewer?action=UPDATE&amp;creator=factset&amp;DYN_ARGS=TRUE&amp;DOC_NAME=FAT:FQL_AUDITING_CLIENT_TEMPLATE.FAT&amp;display_string=Audit&amp;VAR:KEY=HIDEVMRWJS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36960410&amp;VAR:INDEX=0"}</definedName>
    <definedName name="_511__FDSAUDITLINK__" hidden="1">{"fdsup://directions/FAT Viewer?action=UPDATE&amp;creator=factset&amp;DYN_ARGS=TRUE&amp;DOC_NAME=FAT:FQL_AUDITING_CLIENT_TEMPLATE.FAT&amp;display_string=Audit&amp;VAR:KEY=HIDEVMRWJS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36960410&amp;VAR:INDEX=0"}</definedName>
    <definedName name="_512__FDSAUDITLINK__" hidden="1">{"fdsup://directions/FAT Viewer?action=UPDATE&amp;creator=factset&amp;DYN_ARGS=TRUE&amp;DOC_NAME=FAT:FQL_AUDITING_CLIENT_TEMPLATE.FAT&amp;display_string=Audit&amp;VAR:KEY=RQZQFWHSHS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36960410&amp;VAR:INDEX=0"}</definedName>
    <definedName name="_513__FDSAUDITLINK__" hidden="1">{"fdsup://directions/FAT Viewer?action=UPDATE&amp;creator=factset&amp;DYN_ARGS=TRUE&amp;DOC_NAME=FAT:FQL_AUDITING_CLIENT_TEMPLATE.FAT&amp;display_string=Audit&amp;VAR:KEY=RQZQFWHSHS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36960410&amp;VAR:INDEX=0"}</definedName>
    <definedName name="_514__FDSAUDITLINK__" hidden="1">{"fdsup://directions/FAT Viewer?action=UPDATE&amp;creator=factset&amp;DYN_ARGS=TRUE&amp;DOC_NAME=FAT:FQL_AUDITING_CLIENT_TEMPLATE.FAT&amp;display_string=Audit&amp;VAR:KEY=DAFUNGTGJC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36960410&amp;VAR:INDEX=0"}</definedName>
    <definedName name="_515__FDSAUDITLINK__" hidden="1">{"fdsup://directions/FAT Viewer?action=UPDATE&amp;creator=factset&amp;DYN_ARGS=TRUE&amp;DOC_NAME=FAT:FQL_AUDITING_CLIENT_TEMPLATE.FAT&amp;display_string=Audit&amp;VAR:KEY=DAFUNGTGJC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36960410&amp;VAR:INDEX=0"}</definedName>
    <definedName name="_516__FDSAUDITLINK__" hidden="1">{"fdsup://directions/FAT Viewer?action=UPDATE&amp;creator=factset&amp;DYN_ARGS=TRUE&amp;DOC_NAME=FAT:FQL_AUDITING_CLIENT_TEMPLATE.FAT&amp;display_string=Audit&amp;VAR:KEY=JQDWPKTEFE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36960410&amp;VAR:INDEX=0"}</definedName>
    <definedName name="_517__FDSAUDITLINK__" hidden="1">{"fdsup://directions/FAT Viewer?action=UPDATE&amp;creator=factset&amp;DYN_ARGS=TRUE&amp;DOC_NAME=FAT:FQL_AUDITING_CLIENT_TEMPLATE.FAT&amp;display_string=Audit&amp;VAR:KEY=JQDWPKTEFE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36960410&amp;VAR:INDEX=0"}</definedName>
    <definedName name="_518__FDSAUDITLINK__" hidden="1">{"fdsup://directions/FAT Viewer?action=UPDATE&amp;creator=factset&amp;DYN_ARGS=TRUE&amp;DOC_NAME=FAT:FQL_AUDITING_CLIENT_TEMPLATE.FAT&amp;display_string=Audit&amp;VAR:KEY=XOFQBOHKZE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36960410&amp;VAR:INDEX=0"}</definedName>
    <definedName name="_519__FDSAUDITLINK__" hidden="1">{"fdsup://directions/FAT Viewer?action=UPDATE&amp;creator=factset&amp;DYN_ARGS=TRUE&amp;DOC_NAME=FAT:FQL_AUDITING_CLIENT_TEMPLATE.FAT&amp;display_string=Audit&amp;VAR:KEY=XOFQBOHKZE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36960410&amp;VAR:INDEX=0"}</definedName>
    <definedName name="_52__FDSAUDITLINK__" hidden="1">{"fdsup://Directions/FactSet Auditing Viewer?action=AUDIT_VALUE&amp;DB=129&amp;ID1=098952&amp;VALUEID=01001&amp;SDATE=2011&amp;PERIODTYPE=ANN_STD&amp;SCFT=3&amp;window=popup_no_bar&amp;width=385&amp;height=120&amp;START_MAXIMIZED=FALSE&amp;creator=factset&amp;display_string=Audit"}</definedName>
    <definedName name="_520__FDSAUDITLINK__" hidden="1">{"fdsup://directions/FAT Viewer?action=UPDATE&amp;creator=factset&amp;DYN_ARGS=TRUE&amp;DOC_NAME=FAT:FQL_AUDITING_CLIENT_TEMPLATE.FAT&amp;display_string=Audit&amp;VAR:KEY=FUDOTWFYVO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36960410&amp;VAR:INDEX=0"}</definedName>
    <definedName name="_521__FDSAUDITLINK__" hidden="1">{"fdsup://directions/FAT Viewer?action=UPDATE&amp;creator=factset&amp;DYN_ARGS=TRUE&amp;DOC_NAME=FAT:FQL_AUDITING_CLIENT_TEMPLATE.FAT&amp;display_string=Audit&amp;VAR:KEY=FUDOTWFYVO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36960410&amp;VAR:INDEX=0"}</definedName>
    <definedName name="_522__FDSAUDITLINK__" hidden="1">{"fdsup://directions/FAT Viewer?action=UPDATE&amp;creator=factset&amp;DYN_ARGS=TRUE&amp;DOC_NAME=FAT:FQL_AUDITING_CLIENT_TEMPLATE.FAT&amp;display_string=Audit&amp;VAR:KEY=ZWHSRMDKBE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36960410&amp;VAR:INDEX=0"}</definedName>
    <definedName name="_523__FDSAUDITLINK__" hidden="1">{"fdsup://directions/FAT Viewer?action=UPDATE&amp;creator=factset&amp;DYN_ARGS=TRUE&amp;DOC_NAME=FAT:FQL_AUDITING_CLIENT_TEMPLATE.FAT&amp;display_string=Audit&amp;VAR:KEY=ZWHSRMDKBE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36960410&amp;VAR:INDEX=0"}</definedName>
    <definedName name="_524__FDSAUDITLINK__" hidden="1">{"fdsup://directions/FAT Viewer?action=UPDATE&amp;creator=factset&amp;DYN_ARGS=TRUE&amp;DOC_NAME=FAT:FQL_AUDITING_CLIENT_TEMPLATE.FAT&amp;display_string=Audit&amp;VAR:KEY=FAFAZAPENI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36960410&amp;VAR:INDEX=0"}</definedName>
    <definedName name="_525__FDSAUDITLINK__" hidden="1">{"fdsup://directions/FAT Viewer?action=UPDATE&amp;creator=factset&amp;DYN_ARGS=TRUE&amp;DOC_NAME=FAT:FQL_AUDITING_CLIENT_TEMPLATE.FAT&amp;display_string=Audit&amp;VAR:KEY=FAFAZAPENI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36960410&amp;VAR:INDEX=0"}</definedName>
    <definedName name="_526__FDSAUDITLINK__" hidden="1">{"fdsup://directions/FAT Viewer?action=UPDATE&amp;creator=factset&amp;DYN_ARGS=TRUE&amp;DOC_NAME=FAT:FQL_AUDITING_CLIENT_TEMPLATE.FAT&amp;display_string=Audit&amp;VAR:KEY=JOHWHKFMFA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36960410&amp;VAR:INDEX=0"}</definedName>
    <definedName name="_527__FDSAUDITLINK__" hidden="1">{"fdsup://directions/FAT Viewer?action=UPDATE&amp;creator=factset&amp;DYN_ARGS=TRUE&amp;DOC_NAME=FAT:FQL_AUDITING_CLIENT_TEMPLATE.FAT&amp;display_string=Audit&amp;VAR:KEY=ZULILCLIJS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36960410&amp;VAR:INDEX=0"}</definedName>
    <definedName name="_528__FDSAUDITLINK__" hidden="1">{"fdsup://directions/FAT Viewer?action=UPDATE&amp;creator=factset&amp;DYN_ARGS=TRUE&amp;DOC_NAME=FAT:FQL_AUDITING_CLIENT_TEMPLATE.FAT&amp;display_string=Audit&amp;VAR:KEY=NIZKZEFOVC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36960410&amp;VAR:INDEX=0"}</definedName>
    <definedName name="_529__FDSAUDITLINK__" hidden="1">{"fdsup://directions/FAT Viewer?action=UPDATE&amp;creator=factset&amp;DYN_ARGS=TRUE&amp;DOC_NAME=FAT:FQL_AUDITING_CLIENT_TEMPLATE.FAT&amp;display_string=Audit&amp;VAR:KEY=FUVYDSDEPW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36960410&amp;VAR:INDEX=0"}</definedName>
    <definedName name="_52Modul_HB_II_.printbal3mw">#N/A</definedName>
    <definedName name="_53__FDSAUDITLINK__" hidden="1">{"fdsup://directions/FAT Viewer?action=UPDATE&amp;creator=factset&amp;DYN_ARGS=TRUE&amp;DOC_NAME=FAT:FQL_AUDITING_CLIENT_TEMPLATE.FAT&amp;display_string=Audit&amp;VAR:KEY=CLSBADEBMN&amp;VAR:QUERY=RkZfQ0FQRVgoQU5OLDAp&amp;WINDOW=FIRST_POPUP&amp;HEIGHT=450&amp;WIDTH=450&amp;START_MAXIMIZED=FALSE&amp;VA","R:CALENDAR=FIVEDAY&amp;VAR:SYMBOL=711038&amp;VAR:INDEX=0"}</definedName>
    <definedName name="_530__FDSAUDITLINK__" hidden="1">{"fdsup://directions/FAT Viewer?action=UPDATE&amp;creator=factset&amp;DYN_ARGS=TRUE&amp;DOC_NAME=FAT:FQL_AUDITING_CLIENT_TEMPLATE.FAT&amp;display_string=Audit&amp;VAR:KEY=LUNAPYRGLO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36960410&amp;VAR:INDEX=0"}</definedName>
    <definedName name="_531__FDSAUDITLINK__" hidden="1">{"fdsup://directions/FAT Viewer?action=UPDATE&amp;creator=factset&amp;DYN_ARGS=TRUE&amp;DOC_NAME=FAT:FQL_AUDITING_CLIENT_TEMPLATE.FAT&amp;display_string=Audit&amp;VAR:KEY=FUHADENYHU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36960410&amp;VAR:INDEX=0"}</definedName>
    <definedName name="_532__FDSAUDITLINK__" hidden="1">{"fdsup://directions/FAT Viewer?action=UPDATE&amp;creator=factset&amp;DYN_ARGS=TRUE&amp;DOC_NAME=FAT:FQL_AUDITING_CLIENT_TEMPLATE.FAT&amp;display_string=Audit&amp;VAR:KEY=HAZORKHCZA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36960410&amp;VAR:INDEX=0"}</definedName>
    <definedName name="_533__FDSAUDITLINK__" hidden="1">{"fdsup://directions/FAT Viewer?action=UPDATE&amp;creator=factset&amp;DYN_ARGS=TRUE&amp;DOC_NAME=FAT:FQL_AUDITING_CLIENT_TEMPLATE.FAT&amp;display_string=Audit&amp;VAR:KEY=XEHMHGFAXA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36960410&amp;VAR:INDEX=0"}</definedName>
    <definedName name="_534__FDSAUDITLINK__" hidden="1">{"fdsup://directions/FAT Viewer?action=UPDATE&amp;creator=factset&amp;DYN_ARGS=TRUE&amp;DOC_NAME=FAT:FQL_AUDITING_CLIENT_TEMPLATE.FAT&amp;display_string=Audit&amp;VAR:KEY=JUPYBMJOVO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53217V10&amp;VAR:INDEX=0"}</definedName>
    <definedName name="_535__FDSAUDITLINK__" hidden="1">{"fdsup://directions/FAT Viewer?action=UPDATE&amp;creator=factset&amp;DYN_ARGS=TRUE&amp;DOC_NAME=FAT:FQL_AUDITING_CLIENT_TEMPLATE.FAT&amp;display_string=Audit&amp;VAR:KEY=JUPYBMJOVO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53217V10&amp;VAR:INDEX=0"}</definedName>
    <definedName name="_536__FDSAUDITLINK__" hidden="1">{"fdsup://directions/FAT Viewer?action=UPDATE&amp;creator=factset&amp;DYN_ARGS=TRUE&amp;DOC_NAME=FAT:FQL_AUDITING_CLIENT_TEMPLATE.FAT&amp;display_string=Audit&amp;VAR:KEY=XYNKRIBWBG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53217V10&amp;VAR:INDEX=0"}</definedName>
    <definedName name="_537__FDSAUDITLINK__" hidden="1">{"fdsup://directions/FAT Viewer?action=UPDATE&amp;creator=factset&amp;DYN_ARGS=TRUE&amp;DOC_NAME=FAT:FQL_AUDITING_CLIENT_TEMPLATE.FAT&amp;display_string=Audit&amp;VAR:KEY=XYNKRIBWBG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53217V10&amp;VAR:INDEX=0"}</definedName>
    <definedName name="_538__FDSAUDITLINK__" hidden="1">{"fdsup://directions/FAT Viewer?action=UPDATE&amp;creator=factset&amp;DYN_ARGS=TRUE&amp;DOC_NAME=FAT:FQL_AUDITING_CLIENT_TEMPLATE.FAT&amp;display_string=Audit&amp;VAR:KEY=TWNYVEPIJA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53217V10&amp;VAR:INDEX=0"}</definedName>
    <definedName name="_539__FDSAUDITLINK__" hidden="1">{"fdsup://directions/FAT Viewer?action=UPDATE&amp;creator=factset&amp;DYN_ARGS=TRUE&amp;DOC_NAME=FAT:FQL_AUDITING_CLIENT_TEMPLATE.FAT&amp;display_string=Audit&amp;VAR:KEY=TWNYVEPIJA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53217V10&amp;VAR:INDEX=0"}</definedName>
    <definedName name="_54__FDSAUDITLINK__" hidden="1">{"fdsup://directions/FAT Viewer?action=UPDATE&amp;creator=factset&amp;DYN_ARGS=TRUE&amp;DOC_NAME=FAT:FQL_AUDITING_CLIENT_TEMPLATE.FAT&amp;display_string=Audit&amp;VAR:KEY=CVWVCXSPGX&amp;VAR:QUERY=RkZfRUJJVF9PUEVSKEFOTiwwKQ==&amp;WINDOW=FIRST_POPUP&amp;HEIGHT=450&amp;WIDTH=450&amp;START_MAXIMIZED=","FALSE&amp;VAR:CALENDAR=FIVEDAY&amp;VAR:SYMBOL=711038&amp;VAR:INDEX=0"}</definedName>
    <definedName name="_540__FDSAUDITLINK__" hidden="1">{"fdsup://directions/FAT Viewer?action=UPDATE&amp;creator=factset&amp;DYN_ARGS=TRUE&amp;DOC_NAME=FAT:FQL_AUDITING_CLIENT_TEMPLATE.FAT&amp;display_string=Audit&amp;VAR:KEY=FADWTKJSTI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53217V10&amp;VAR:INDEX=0"}</definedName>
    <definedName name="_541__FDSAUDITLINK__" hidden="1">{"fdsup://directions/FAT Viewer?action=UPDATE&amp;creator=factset&amp;DYN_ARGS=TRUE&amp;DOC_NAME=FAT:FQL_AUDITING_CLIENT_TEMPLATE.FAT&amp;display_string=Audit&amp;VAR:KEY=FADWTKJSTI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53217V10&amp;VAR:INDEX=0"}</definedName>
    <definedName name="_542__FDSAUDITLINK__" hidden="1">{"fdsup://directions/FAT Viewer?action=UPDATE&amp;creator=factset&amp;DYN_ARGS=TRUE&amp;DOC_NAME=FAT:FQL_AUDITING_CLIENT_TEMPLATE.FAT&amp;display_string=Audit&amp;VAR:KEY=LSZWNWPAPK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53217V10&amp;VAR:INDEX=0"}</definedName>
    <definedName name="_543__FDSAUDITLINK__" hidden="1">{"fdsup://directions/FAT Viewer?action=UPDATE&amp;creator=factset&amp;DYN_ARGS=TRUE&amp;DOC_NAME=FAT:FQL_AUDITING_CLIENT_TEMPLATE.FAT&amp;display_string=Audit&amp;VAR:KEY=LSZWNWPAPK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53217V10&amp;VAR:INDEX=0"}</definedName>
    <definedName name="_544__FDSAUDITLINK__" hidden="1">{"fdsup://directions/FAT Viewer?action=UPDATE&amp;creator=factset&amp;DYN_ARGS=TRUE&amp;DOC_NAME=FAT:FQL_AUDITING_CLIENT_TEMPLATE.FAT&amp;display_string=Audit&amp;VAR:KEY=DOBEZOPIVM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53217V10&amp;VAR:INDEX=0"}</definedName>
    <definedName name="_545__FDSAUDITLINK__" hidden="1">{"fdsup://directions/FAT Viewer?action=UPDATE&amp;creator=factset&amp;DYN_ARGS=TRUE&amp;DOC_NAME=FAT:FQL_AUDITING_CLIENT_TEMPLATE.FAT&amp;display_string=Audit&amp;VAR:KEY=DOBEZOPIVM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53217V10&amp;VAR:INDEX=0"}</definedName>
    <definedName name="_546__FDSAUDITLINK__" hidden="1">{"fdsup://directions/FAT Viewer?action=UPDATE&amp;creator=factset&amp;DYN_ARGS=TRUE&amp;DOC_NAME=FAT:FQL_AUDITING_CLIENT_TEMPLATE.FAT&amp;display_string=Audit&amp;VAR:KEY=HMFORWTWPY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53217V10&amp;VAR:INDEX=0"}</definedName>
    <definedName name="_547__FDSAUDITLINK__" hidden="1">{"fdsup://directions/FAT Viewer?action=UPDATE&amp;creator=factset&amp;DYN_ARGS=TRUE&amp;DOC_NAME=FAT:FQL_AUDITING_CLIENT_TEMPLATE.FAT&amp;display_string=Audit&amp;VAR:KEY=HMFORWTWPY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53217V10&amp;VAR:INDEX=0"}</definedName>
    <definedName name="_548__FDSAUDITLINK__" hidden="1">{"fdsup://directions/FAT Viewer?action=UPDATE&amp;creator=factset&amp;DYN_ARGS=TRUE&amp;DOC_NAME=FAT:FQL_AUDITING_CLIENT_TEMPLATE.FAT&amp;display_string=Audit&amp;VAR:KEY=LSVYPGHCRK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53217V10&amp;VAR:INDEX=0"}</definedName>
    <definedName name="_549__FDSAUDITLINK__" hidden="1">{"fdsup://directions/FAT Viewer?action=UPDATE&amp;creator=factset&amp;DYN_ARGS=TRUE&amp;DOC_NAME=FAT:FQL_AUDITING_CLIENT_TEMPLATE.FAT&amp;display_string=Audit&amp;VAR:KEY=LSVYPGHCRK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53217V10&amp;VAR:INDEX=0"}</definedName>
    <definedName name="_55__FDSAUDITLINK__" hidden="1">{"fdsup://directions/FAT Viewer?action=UPDATE&amp;creator=factset&amp;DYN_ARGS=TRUE&amp;DOC_NAME=FAT:FQL_AUDITING_CLIENT_TEMPLATE.FAT&amp;display_string=Audit&amp;VAR:KEY=KRWBWPYJQJ&amp;VAR:QUERY=RkZfRUJJVERBX09QRVIoQU5OLDAp&amp;WINDOW=FIRST_POPUP&amp;HEIGHT=450&amp;WIDTH=450&amp;START_MAXIMIZED=","FALSE&amp;VAR:CALENDAR=FIVEDAY&amp;VAR:SYMBOL=711038&amp;VAR:INDEX=0"}</definedName>
    <definedName name="_550__FDSAUDITLINK__" hidden="1">{"fdsup://directions/FAT Viewer?action=UPDATE&amp;creator=factset&amp;DYN_ARGS=TRUE&amp;DOC_NAME=FAT:FQL_AUDITING_CLIENT_TEMPLATE.FAT&amp;display_string=Audit&amp;VAR:KEY=JKJELAZYZA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53217V10&amp;VAR:INDEX=0"}</definedName>
    <definedName name="_551__FDSAUDITLINK__" hidden="1">{"fdsup://directions/FAT Viewer?action=UPDATE&amp;creator=factset&amp;DYN_ARGS=TRUE&amp;DOC_NAME=FAT:FQL_AUDITING_CLIENT_TEMPLATE.FAT&amp;display_string=Audit&amp;VAR:KEY=JKJELAZYZA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53217V10&amp;VAR:INDEX=0"}</definedName>
    <definedName name="_552__FDSAUDITLINK__" hidden="1">{"fdsup://directions/FAT Viewer?action=UPDATE&amp;creator=factset&amp;DYN_ARGS=TRUE&amp;DOC_NAME=FAT:FQL_AUDITING_CLIENT_TEMPLATE.FAT&amp;display_string=Audit&amp;VAR:KEY=JOZEREDSHC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53217V10&amp;VAR:INDEX=0"}</definedName>
    <definedName name="_553__FDSAUDITLINK__" hidden="1">{"fdsup://directions/FAT Viewer?action=UPDATE&amp;creator=factset&amp;DYN_ARGS=TRUE&amp;DOC_NAME=FAT:FQL_AUDITING_CLIENT_TEMPLATE.FAT&amp;display_string=Audit&amp;VAR:KEY=JOZEREDSHC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53217V10&amp;VAR:INDEX=0"}</definedName>
    <definedName name="_554__FDSAUDITLINK__" hidden="1">{"fdsup://directions/FAT Viewer?action=UPDATE&amp;creator=factset&amp;DYN_ARGS=TRUE&amp;DOC_NAME=FAT:FQL_AUDITING_CLIENT_TEMPLATE.FAT&amp;display_string=Audit&amp;VAR:KEY=NKBEXSNMRG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53217V10&amp;VAR:INDEX=0"}</definedName>
    <definedName name="_555__FDSAUDITLINK__" hidden="1">{"fdsup://directions/FAT Viewer?action=UPDATE&amp;creator=factset&amp;DYN_ARGS=TRUE&amp;DOC_NAME=FAT:FQL_AUDITING_CLIENT_TEMPLATE.FAT&amp;display_string=Audit&amp;VAR:KEY=NKBEXSNMRG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53217V10&amp;VAR:INDEX=0"}</definedName>
    <definedName name="_556__FDSAUDITLINK__" hidden="1">{"fdsup://directions/FAT Viewer?action=UPDATE&amp;creator=factset&amp;DYN_ARGS=TRUE&amp;DOC_NAME=FAT:FQL_AUDITING_CLIENT_TEMPLATE.FAT&amp;display_string=Audit&amp;VAR:KEY=HUJKDEHIVW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53217V10&amp;VAR:INDEX=0"}</definedName>
    <definedName name="_557__FDSAUDITLINK__" hidden="1">{"fdsup://directions/FAT Viewer?action=UPDATE&amp;creator=factset&amp;DYN_ARGS=TRUE&amp;DOC_NAME=FAT:FQL_AUDITING_CLIENT_TEMPLATE.FAT&amp;display_string=Audit&amp;VAR:KEY=HUJKDEHIVW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53217V10&amp;VAR:INDEX=0"}</definedName>
    <definedName name="_558__FDSAUDITLINK__" hidden="1">{"fdsup://directions/FAT Viewer?action=UPDATE&amp;creator=factset&amp;DYN_ARGS=TRUE&amp;DOC_NAME=FAT:FQL_AUDITING_CLIENT_TEMPLATE.FAT&amp;display_string=Audit&amp;VAR:KEY=ZMVCHMZMPE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53217V10&amp;VAR:INDEX=0"}</definedName>
    <definedName name="_559__FDSAUDITLINK__" hidden="1">{"fdsup://directions/FAT Viewer?action=UPDATE&amp;creator=factset&amp;DYN_ARGS=TRUE&amp;DOC_NAME=FAT:FQL_AUDITING_CLIENT_TEMPLATE.FAT&amp;display_string=Audit&amp;VAR:KEY=ZMVCHMZMPE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53217V10&amp;VAR:INDEX=0"}</definedName>
    <definedName name="_55Modul_HB_II_.printeai2mw">#N/A</definedName>
    <definedName name="_56__FDSAUDITLINK__" hidden="1">{"fdsup://Directions/FactSet Auditing Viewer?action=AUDIT_VALUE&amp;DB=129&amp;ID1=711038&amp;VALUEID=01001&amp;SDATE=2011&amp;PERIODTYPE=ANN_STD&amp;SCFT=3&amp;window=popup_no_bar&amp;width=385&amp;height=120&amp;START_MAXIMIZED=FALSE&amp;creator=factset&amp;display_string=Audit"}</definedName>
    <definedName name="_560__FDSAUDITLINK__" hidden="1">{"fdsup://directions/FAT Viewer?action=UPDATE&amp;creator=factset&amp;DYN_ARGS=TRUE&amp;DOC_NAME=FAT:FQL_AUDITING_CLIENT_TEMPLATE.FAT&amp;display_string=Audit&amp;VAR:KEY=LQFKPQNMXS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53217V10&amp;VAR:INDEX=0"}</definedName>
    <definedName name="_561__FDSAUDITLINK__" hidden="1">{"fdsup://directions/FAT Viewer?action=UPDATE&amp;creator=factset&amp;DYN_ARGS=TRUE&amp;DOC_NAME=FAT:FQL_AUDITING_CLIENT_TEMPLATE.FAT&amp;display_string=Audit&amp;VAR:KEY=LQFKPQNMXS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53217V10&amp;VAR:INDEX=0"}</definedName>
    <definedName name="_562__FDSAUDITLINK__" hidden="1">{"fdsup://directions/FAT Viewer?action=UPDATE&amp;creator=factset&amp;DYN_ARGS=TRUE&amp;DOC_NAME=FAT:FQL_AUDITING_CLIENT_TEMPLATE.FAT&amp;display_string=Audit&amp;VAR:KEY=PCHUJMFIZI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53217V10&amp;VAR:INDEX=0"}</definedName>
    <definedName name="_563__FDSAUDITLINK__" hidden="1">{"fdsup://directions/FAT Viewer?action=UPDATE&amp;creator=factset&amp;DYN_ARGS=TRUE&amp;DOC_NAME=FAT:FQL_AUDITING_CLIENT_TEMPLATE.FAT&amp;display_string=Audit&amp;VAR:KEY=PCHUJMFIZI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53217V10&amp;VAR:INDEX=0"}</definedName>
    <definedName name="_564__FDSAUDITLINK__" hidden="1">{"fdsup://directions/FAT Viewer?action=UPDATE&amp;creator=factset&amp;DYN_ARGS=TRUE&amp;DOC_NAME=FAT:FQL_AUDITING_CLIENT_TEMPLATE.FAT&amp;display_string=Audit&amp;VAR:KEY=PKHOPIPEHC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53217V10&amp;VAR:INDEX=0"}</definedName>
    <definedName name="_565__FDSAUDITLINK__" hidden="1">{"fdsup://directions/FAT Viewer?action=UPDATE&amp;creator=factset&amp;DYN_ARGS=TRUE&amp;DOC_NAME=FAT:FQL_AUDITING_CLIENT_TEMPLATE.FAT&amp;display_string=Audit&amp;VAR:KEY=FCNITMLMBW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53217V10&amp;VAR:INDEX=0"}</definedName>
    <definedName name="_566__FDSAUDITLINK__" hidden="1">{"fdsup://directions/FAT Viewer?action=UPDATE&amp;creator=factset&amp;DYN_ARGS=TRUE&amp;DOC_NAME=FAT:FQL_AUDITING_CLIENT_TEMPLATE.FAT&amp;display_string=Audit&amp;VAR:KEY=XEVMROPARM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53217V10&amp;VAR:INDEX=0"}</definedName>
    <definedName name="_567__FDSAUDITLINK__" hidden="1">{"fdsup://directions/FAT Viewer?action=UPDATE&amp;creator=factset&amp;DYN_ARGS=TRUE&amp;DOC_NAME=FAT:FQL_AUDITING_CLIENT_TEMPLATE.FAT&amp;display_string=Audit&amp;VAR:KEY=HOJKJMLUTS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53217V10&amp;VAR:INDEX=0"}</definedName>
    <definedName name="_568__FDSAUDITLINK__" hidden="1">{"fdsup://directions/FAT Viewer?action=UPDATE&amp;creator=factset&amp;DYN_ARGS=TRUE&amp;DOC_NAME=FAT:FQL_AUDITING_CLIENT_TEMPLATE.FAT&amp;display_string=Audit&amp;VAR:KEY=HEJEJWJIZG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53217V10&amp;VAR:INDEX=0"}</definedName>
    <definedName name="_569__FDSAUDITLINK__" hidden="1">{"fdsup://directions/FAT Viewer?action=UPDATE&amp;creator=factset&amp;DYN_ARGS=TRUE&amp;DOC_NAME=FAT:FQL_AUDITING_CLIENT_TEMPLATE.FAT&amp;display_string=Audit&amp;VAR:KEY=ZYZELWJUBI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53217V10&amp;VAR:INDEX=0"}</definedName>
    <definedName name="_57__FDSAUDITLINK__" hidden="1">{"fdsup://directions/FAT Viewer?action=UPDATE&amp;creator=factset&amp;DYN_ARGS=TRUE&amp;DOC_NAME=FAT:FQL_AUDITING_CLIENT_TEMPLATE.FAT&amp;display_string=Audit&amp;VAR:KEY=OZMZUDYTGD&amp;VAR:QUERY=RkZfQ0FQRVgoQU5OLDAp&amp;WINDOW=FIRST_POPUP&amp;HEIGHT=450&amp;WIDTH=450&amp;START_MAXIMIZED=FALSE&amp;VA","R:CALENDAR=FIVEDAY&amp;VAR:SYMBOL=092528&amp;VAR:INDEX=0"}</definedName>
    <definedName name="_570__FDSAUDITLINK__" hidden="1">{"fdsup://directions/FAT Viewer?action=UPDATE&amp;creator=factset&amp;DYN_ARGS=TRUE&amp;DOC_NAME=FAT:FQL_AUDITING_CLIENT_TEMPLATE.FAT&amp;display_string=Audit&amp;VAR:KEY=LKREHQFQBY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53217V10&amp;VAR:INDEX=0"}</definedName>
    <definedName name="_571__FDSAUDITLINK__" hidden="1">{"fdsup://directions/FAT Viewer?action=UPDATE&amp;creator=factset&amp;DYN_ARGS=TRUE&amp;DOC_NAME=FAT:FQL_AUDITING_CLIENT_TEMPLATE.FAT&amp;display_string=Audit&amp;VAR:KEY=TMTADYVINA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53217V10&amp;VAR:INDEX=0"}</definedName>
    <definedName name="_572__FDSAUDITLINK__" hidden="1">{"fdsup://directions/FAT Viewer?action=UPDATE&amp;creator=factset&amp;DYN_ARGS=TRUE&amp;DOC_NAME=FAT:FQL_AUDITING_CLIENT_TEMPLATE.FAT&amp;display_string=Audit&amp;VAR:KEY=PENEHMPMVA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JNJ&amp;VAR:INDEX=0"}</definedName>
    <definedName name="_573__FDSAUDITLINK__" hidden="1">{"fdsup://directions/FAT Viewer?action=UPDATE&amp;creator=factset&amp;DYN_ARGS=TRUE&amp;DOC_NAME=FAT:FQL_AUDITING_CLIENT_TEMPLATE.FAT&amp;display_string=Audit&amp;VAR:KEY=PENEHMPMVA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JNJ&amp;VAR:INDEX=0"}</definedName>
    <definedName name="_574__FDSAUDITLINK__" hidden="1">{"fdsup://directions/FAT Viewer?action=UPDATE&amp;creator=factset&amp;DYN_ARGS=TRUE&amp;DOC_NAME=FAT:FQL_AUDITING_CLIENT_TEMPLATE.FAT&amp;display_string=Audit&amp;VAR:KEY=PYPATGLCRI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JNJ&amp;VAR:INDEX=0"}</definedName>
    <definedName name="_575__FDSAUDITLINK__" hidden="1">{"fdsup://directions/FAT Viewer?action=UPDATE&amp;creator=factset&amp;DYN_ARGS=TRUE&amp;DOC_NAME=FAT:FQL_AUDITING_CLIENT_TEMPLATE.FAT&amp;display_string=Audit&amp;VAR:KEY=PYPATGLCRI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JNJ&amp;VAR:INDEX=0"}</definedName>
    <definedName name="_576__FDSAUDITLINK__" hidden="1">{"fdsup://directions/FAT Viewer?action=UPDATE&amp;creator=factset&amp;DYN_ARGS=TRUE&amp;DOC_NAME=FAT:FQL_AUDITING_CLIENT_TEMPLATE.FAT&amp;display_string=Audit&amp;VAR:KEY=DSZEXIXGHK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JNJ&amp;VAR:INDEX=0"}</definedName>
    <definedName name="_577__FDSAUDITLINK__" hidden="1">{"fdsup://directions/FAT Viewer?action=UPDATE&amp;creator=factset&amp;DYN_ARGS=TRUE&amp;DOC_NAME=FAT:FQL_AUDITING_CLIENT_TEMPLATE.FAT&amp;display_string=Audit&amp;VAR:KEY=DSZEXIXGHK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JNJ&amp;VAR:INDEX=0"}</definedName>
    <definedName name="_578__FDSAUDITLINK__" hidden="1">{"fdsup://directions/FAT Viewer?action=UPDATE&amp;creator=factset&amp;DYN_ARGS=TRUE&amp;DOC_NAME=FAT:FQL_AUDITING_CLIENT_TEMPLATE.FAT&amp;display_string=Audit&amp;VAR:KEY=PILGZGRANM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JNJ&amp;VAR:INDEX=0"}</definedName>
    <definedName name="_579__FDSAUDITLINK__" hidden="1">{"fdsup://directions/FAT Viewer?action=UPDATE&amp;creator=factset&amp;DYN_ARGS=TRUE&amp;DOC_NAME=FAT:FQL_AUDITING_CLIENT_TEMPLATE.FAT&amp;display_string=Audit&amp;VAR:KEY=PILGZGRANM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JNJ&amp;VAR:INDEX=0"}</definedName>
    <definedName name="_57Modul_HB_II_.printeai1mw">#N/A</definedName>
    <definedName name="_58__FDSAUDITLINK__" hidden="1">{"fdsup://directions/FAT Viewer?action=UPDATE&amp;creator=factset&amp;DYN_ARGS=TRUE&amp;DOC_NAME=FAT:FQL_AUDITING_CLIENT_TEMPLATE.FAT&amp;display_string=Audit&amp;VAR:KEY=OZGRKXKLQB&amp;VAR:QUERY=RkZfRUJJVF9PUEVSKEFOTiwwKQ==&amp;WINDOW=FIRST_POPUP&amp;HEIGHT=450&amp;WIDTH=450&amp;START_MAXIMIZED=","FALSE&amp;VAR:CALENDAR=FIVEDAY&amp;VAR:SYMBOL=092528&amp;VAR:INDEX=0"}</definedName>
    <definedName name="_580__FDSAUDITLINK__" hidden="1">{"fdsup://directions/FAT Viewer?action=UPDATE&amp;creator=factset&amp;DYN_ARGS=TRUE&amp;DOC_NAME=FAT:FQL_AUDITING_CLIENT_TEMPLATE.FAT&amp;display_string=Audit&amp;VAR:KEY=REREDKDMFE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JNJ&amp;VAR:INDEX=0"}</definedName>
    <definedName name="_581__FDSAUDITLINK__" hidden="1">{"fdsup://directions/FAT Viewer?action=UPDATE&amp;creator=factset&amp;DYN_ARGS=TRUE&amp;DOC_NAME=FAT:FQL_AUDITING_CLIENT_TEMPLATE.FAT&amp;display_string=Audit&amp;VAR:KEY=REREDKDMFE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JNJ&amp;VAR:INDEX=0"}</definedName>
    <definedName name="_582__FDSAUDITLINK__" hidden="1">{"fdsup://directions/FAT Viewer?action=UPDATE&amp;creator=factset&amp;DYN_ARGS=TRUE&amp;DOC_NAME=FAT:FQL_AUDITING_CLIENT_TEMPLATE.FAT&amp;display_string=Audit&amp;VAR:KEY=JQLOPCBMHS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JNJ&amp;VAR:INDEX=0"}</definedName>
    <definedName name="_583__FDSAUDITLINK__" hidden="1">{"fdsup://directions/FAT Viewer?action=UPDATE&amp;creator=factset&amp;DYN_ARGS=TRUE&amp;DOC_NAME=FAT:FQL_AUDITING_CLIENT_TEMPLATE.FAT&amp;display_string=Audit&amp;VAR:KEY=JQLOPCBMHS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JNJ&amp;VAR:INDEX=0"}</definedName>
    <definedName name="_584__FDSAUDITLINK__" hidden="1">{"fdsup://directions/FAT Viewer?action=UPDATE&amp;creator=factset&amp;DYN_ARGS=TRUE&amp;DOC_NAME=FAT:FQL_AUDITING_CLIENT_TEMPLATE.FAT&amp;display_string=Audit&amp;VAR:KEY=RWTGHMNYJG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JNJ&amp;VAR:INDEX=0"}</definedName>
    <definedName name="_585__FDSAUDITLINK__" hidden="1">{"fdsup://directions/FAT Viewer?action=UPDATE&amp;creator=factset&amp;DYN_ARGS=TRUE&amp;DOC_NAME=FAT:FQL_AUDITING_CLIENT_TEMPLATE.FAT&amp;display_string=Audit&amp;VAR:KEY=RWTGHMNYJG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JNJ&amp;VAR:INDEX=0"}</definedName>
    <definedName name="_586__FDSAUDITLINK__" hidden="1">{"fdsup://directions/FAT Viewer?action=UPDATE&amp;creator=factset&amp;DYN_ARGS=TRUE&amp;DOC_NAME=FAT:FQL_AUDITING_CLIENT_TEMPLATE.FAT&amp;display_string=Audit&amp;VAR:KEY=LIHYZGJCXC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JNJ&amp;VAR:INDEX=0"}</definedName>
    <definedName name="_587__FDSAUDITLINK__" hidden="1">{"fdsup://directions/FAT Viewer?action=UPDATE&amp;creator=factset&amp;DYN_ARGS=TRUE&amp;DOC_NAME=FAT:FQL_AUDITING_CLIENT_TEMPLATE.FAT&amp;display_string=Audit&amp;VAR:KEY=LIHYZGJCXC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JNJ&amp;VAR:INDEX=0"}</definedName>
    <definedName name="_588__FDSAUDITLINK__" hidden="1">{"fdsup://directions/FAT Viewer?action=UPDATE&amp;creator=factset&amp;DYN_ARGS=TRUE&amp;DOC_NAME=FAT:FQL_AUDITING_CLIENT_TEMPLATE.FAT&amp;display_string=Audit&amp;VAR:KEY=BYVWXKJYFW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JNJ&amp;VAR:INDEX=0"}</definedName>
    <definedName name="_589__FDSAUDITLINK__" hidden="1">{"fdsup://directions/FAT Viewer?action=UPDATE&amp;creator=factset&amp;DYN_ARGS=TRUE&amp;DOC_NAME=FAT:FQL_AUDITING_CLIENT_TEMPLATE.FAT&amp;display_string=Audit&amp;VAR:KEY=BYVWXKJYFW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JNJ&amp;VAR:INDEX=0"}</definedName>
    <definedName name="_59__FDSAUDITLINK__" hidden="1">{"fdsup://directions/FAT Viewer?action=UPDATE&amp;creator=factset&amp;DYN_ARGS=TRUE&amp;DOC_NAME=FAT:FQL_AUDITING_CLIENT_TEMPLATE.FAT&amp;display_string=Audit&amp;VAR:KEY=SVONSRIPQB&amp;VAR:QUERY=RkZfRUJJVERBX09QRVIoQU5OLDAp&amp;WINDOW=FIRST_POPUP&amp;HEIGHT=450&amp;WIDTH=450&amp;START_MAXIMIZED=","FALSE&amp;VAR:CALENDAR=FIVEDAY&amp;VAR:SYMBOL=092528&amp;VAR:INDEX=0"}</definedName>
    <definedName name="_590__FDSAUDITLINK__" hidden="1">{"fdsup://directions/FAT Viewer?action=UPDATE&amp;creator=factset&amp;DYN_ARGS=TRUE&amp;DOC_NAME=FAT:FQL_AUDITING_CLIENT_TEMPLATE.FAT&amp;display_string=Audit&amp;VAR:KEY=XUNSHOXEVY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JNJ&amp;VAR:INDEX=0"}</definedName>
    <definedName name="_591__FDSAUDITLINK__" hidden="1">{"fdsup://directions/FAT Viewer?action=UPDATE&amp;creator=factset&amp;DYN_ARGS=TRUE&amp;DOC_NAME=FAT:FQL_AUDITING_CLIENT_TEMPLATE.FAT&amp;display_string=Audit&amp;VAR:KEY=XUNSHOXEVY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JNJ&amp;VAR:INDEX=0"}</definedName>
    <definedName name="_592__FDSAUDITLINK__" hidden="1">{"fdsup://directions/FAT Viewer?action=UPDATE&amp;creator=factset&amp;DYN_ARGS=TRUE&amp;DOC_NAME=FAT:FQL_AUDITING_CLIENT_TEMPLATE.FAT&amp;display_string=Audit&amp;VAR:KEY=FYRGXOJIXG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JNJ&amp;VAR:INDEX=0"}</definedName>
    <definedName name="_593__FDSAUDITLINK__" hidden="1">{"fdsup://directions/FAT Viewer?action=UPDATE&amp;creator=factset&amp;DYN_ARGS=TRUE&amp;DOC_NAME=FAT:FQL_AUDITING_CLIENT_TEMPLATE.FAT&amp;display_string=Audit&amp;VAR:KEY=FYRGXOJIXG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JNJ&amp;VAR:INDEX=0"}</definedName>
    <definedName name="_594__FDSAUDITLINK__" hidden="1">{"fdsup://directions/FAT Viewer?action=UPDATE&amp;creator=factset&amp;DYN_ARGS=TRUE&amp;DOC_NAME=FAT:FQL_AUDITING_CLIENT_TEMPLATE.FAT&amp;display_string=Audit&amp;VAR:KEY=HUXQPYDMXC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JNJ&amp;VAR:INDEX=0"}</definedName>
    <definedName name="_595__FDSAUDITLINK__" hidden="1">{"fdsup://directions/FAT Viewer?action=UPDATE&amp;creator=factset&amp;DYN_ARGS=TRUE&amp;DOC_NAME=FAT:FQL_AUDITING_CLIENT_TEMPLATE.FAT&amp;display_string=Audit&amp;VAR:KEY=HUXQPYDMXC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JNJ&amp;VAR:INDEX=0"}</definedName>
    <definedName name="_596__FDSAUDITLINK__" hidden="1">{"fdsup://directions/FAT Viewer?action=UPDATE&amp;creator=factset&amp;DYN_ARGS=TRUE&amp;DOC_NAME=FAT:FQL_AUDITING_CLIENT_TEMPLATE.FAT&amp;display_string=Audit&amp;VAR:KEY=PCFMLSNILE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JNJ&amp;VAR:INDEX=0"}</definedName>
    <definedName name="_597__FDSAUDITLINK__" hidden="1">{"fdsup://directions/FAT Viewer?action=UPDATE&amp;creator=factset&amp;DYN_ARGS=TRUE&amp;DOC_NAME=FAT:FQL_AUDITING_CLIENT_TEMPLATE.FAT&amp;display_string=Audit&amp;VAR:KEY=PCFMLSNILE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JNJ&amp;VAR:INDEX=0"}</definedName>
    <definedName name="_598__FDSAUDITLINK__" hidden="1">{"fdsup://directions/FAT Viewer?action=UPDATE&amp;creator=factset&amp;DYN_ARGS=TRUE&amp;DOC_NAME=FAT:FQL_AUDITING_CLIENT_TEMPLATE.FAT&amp;display_string=Audit&amp;VAR:KEY=TQNKDARIBU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JNJ&amp;VAR:INDEX=0"}</definedName>
    <definedName name="_599__FDSAUDITLINK__" hidden="1">{"fdsup://directions/FAT Viewer?action=UPDATE&amp;creator=factset&amp;DYN_ARGS=TRUE&amp;DOC_NAME=FAT:FQL_AUDITING_CLIENT_TEMPLATE.FAT&amp;display_string=Audit&amp;VAR:KEY=TQNKDARIBU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JNJ&amp;VAR:INDEX=0"}</definedName>
    <definedName name="_6_?__SIG_EBIL" hidden="1">#REF!</definedName>
    <definedName name="_6__123Graph_BCHART_3" hidden="1">#REF!</definedName>
    <definedName name="_6_0All.Colu">#REF!</definedName>
    <definedName name="_6_0IS_intconv">#REF!</definedName>
    <definedName name="_60__FDSAUDITLINK__" hidden="1">{"fdsup://directions/FAT Viewer?action=UPDATE&amp;creator=factset&amp;DYN_ARGS=TRUE&amp;DOC_NAME=FAT:FQL_AUDITING_CLIENT_TEMPLATE.FAT&amp;display_string=Audit&amp;VAR:KEY=KRUNWHILQL&amp;VAR:QUERY=RkZfQ0FQRVgoQU5OLDAp&amp;WINDOW=FIRST_POPUP&amp;HEIGHT=450&amp;WIDTH=450&amp;START_MAXIMIZED=FALSE&amp;VA","R:CALENDAR=FIVEDAY&amp;VAR:SYMBOL=MRK&amp;VAR:INDEX=0"}</definedName>
    <definedName name="_600__FDSAUDITLINK__" hidden="1">{"fdsup://directions/FAT Viewer?action=UPDATE&amp;creator=factset&amp;DYN_ARGS=TRUE&amp;DOC_NAME=FAT:FQL_AUDITING_CLIENT_TEMPLATE.FAT&amp;display_string=Audit&amp;VAR:KEY=NKRMNIVITY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JNJ&amp;VAR:INDEX=0"}</definedName>
    <definedName name="_601__FDSAUDITLINK__" hidden="1">{"fdsup://directions/FAT Viewer?action=UPDATE&amp;creator=factset&amp;DYN_ARGS=TRUE&amp;DOC_NAME=FAT:FQL_AUDITING_CLIENT_TEMPLATE.FAT&amp;display_string=Audit&amp;VAR:KEY=NKRMNIVITY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JNJ&amp;VAR:INDEX=0"}</definedName>
    <definedName name="_602__FDSAUDITLINK__" hidden="1">{"fdsup://directions/FAT Viewer?action=UPDATE&amp;creator=factset&amp;DYN_ARGS=TRUE&amp;DOC_NAME=FAT:FQL_AUDITING_CLIENT_TEMPLATE.FAT&amp;display_string=Audit&amp;VAR:KEY=HAJYNEVARY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JNJ&amp;VAR:INDEX=0"}</definedName>
    <definedName name="_603__FDSAUDITLINK__" hidden="1">{"fdsup://directions/FAT Viewer?action=UPDATE&amp;creator=factset&amp;DYN_ARGS=TRUE&amp;DOC_NAME=FAT:FQL_AUDITING_CLIENT_TEMPLATE.FAT&amp;display_string=Audit&amp;VAR:KEY=TUTYTYVAHM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JNJ&amp;VAR:INDEX=0"}</definedName>
    <definedName name="_604__FDSAUDITLINK__" hidden="1">{"fdsup://directions/FAT Viewer?action=UPDATE&amp;creator=factset&amp;DYN_ARGS=TRUE&amp;DOC_NAME=FAT:FQL_AUDITING_CLIENT_TEMPLATE.FAT&amp;display_string=Audit&amp;VAR:KEY=PARMPEHYRY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JNJ&amp;VAR:INDEX=0"}</definedName>
    <definedName name="_605__FDSAUDITLINK__" hidden="1">{"fdsup://directions/FAT Viewer?action=UPDATE&amp;creator=factset&amp;DYN_ARGS=TRUE&amp;DOC_NAME=FAT:FQL_AUDITING_CLIENT_TEMPLATE.FAT&amp;display_string=Audit&amp;VAR:KEY=FQNQTYHYBU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JNJ&amp;VAR:INDEX=0"}</definedName>
    <definedName name="_606__FDSAUDITLINK__" hidden="1">{"fdsup://directions/FAT Viewer?action=UPDATE&amp;creator=factset&amp;DYN_ARGS=TRUE&amp;DOC_NAME=FAT:FQL_AUDITING_CLIENT_TEMPLATE.FAT&amp;display_string=Audit&amp;VAR:KEY=BQHOLIHIJG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JNJ&amp;VAR:INDEX=0"}</definedName>
    <definedName name="_607__FDSAUDITLINK__" hidden="1">{"fdsup://directions/FAT Viewer?action=UPDATE&amp;creator=factset&amp;DYN_ARGS=TRUE&amp;DOC_NAME=FAT:FQL_AUDITING_CLIENT_TEMPLATE.FAT&amp;display_string=Audit&amp;VAR:KEY=JSTSTOFMTY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JNJ&amp;VAR:INDEX=0"}</definedName>
    <definedName name="_608__FDSAUDITLINK__" hidden="1">{"fdsup://directions/FAT Viewer?action=UPDATE&amp;creator=factset&amp;DYN_ARGS=TRUE&amp;DOC_NAME=FAT:FQL_AUDITING_CLIENT_TEMPLATE.FAT&amp;display_string=Audit&amp;VAR:KEY=PMHOHCNCNK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JNJ&amp;VAR:INDEX=0"}</definedName>
    <definedName name="_609__FDSAUDITLINK__" hidden="1">{"fdsup://directions/FAT Viewer?action=UPDATE&amp;creator=factset&amp;DYN_ARGS=TRUE&amp;DOC_NAME=FAT:FQL_AUDITING_CLIENT_TEMPLATE.FAT&amp;display_string=Audit&amp;VAR:KEY=BSXGLYLIFC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JNJ&amp;VAR:INDEX=0"}</definedName>
    <definedName name="_60Modul_HB_II_.printeai3mw">#N/A</definedName>
    <definedName name="_61__FDSAUDITLINK__" hidden="1">{"fdsup://directions/FAT Viewer?action=UPDATE&amp;creator=factset&amp;DYN_ARGS=TRUE&amp;DOC_NAME=FAT:FQL_AUDITING_CLIENT_TEMPLATE.FAT&amp;display_string=Audit&amp;VAR:KEY=UPARQXUXGF&amp;VAR:QUERY=RkZfRUJJVF9PUEVSKEFOTiwwKQ==&amp;WINDOW=FIRST_POPUP&amp;HEIGHT=450&amp;WIDTH=450&amp;START_MAXIMIZED=","FALSE&amp;VAR:CALENDAR=FIVEDAY&amp;VAR:SYMBOL=MRK&amp;VAR:INDEX=0"}</definedName>
    <definedName name="_610__FDSAUDITLINK__" hidden="1">{"fdsup://directions/FAT Viewer?action=UPDATE&amp;creator=factset&amp;DYN_ARGS=TRUE&amp;DOC_NAME=FAT:FQL_AUDITING_CLIENT_TEMPLATE.FAT&amp;display_string=Audit&amp;VAR:KEY=LQPWNOLIPW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71404610&amp;VAR:INDEX=0"}</definedName>
    <definedName name="_611__FDSAUDITLINK__" hidden="1">{"fdsup://directions/FAT Viewer?action=UPDATE&amp;creator=factset&amp;DYN_ARGS=TRUE&amp;DOC_NAME=FAT:FQL_AUDITING_CLIENT_TEMPLATE.FAT&amp;display_string=Audit&amp;VAR:KEY=TIVYXMRITC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71404610&amp;VAR:INDEX=0"}</definedName>
    <definedName name="_612__FDSAUDITLINK__" hidden="1">{"fdsup://directions/FAT Viewer?action=UPDATE&amp;creator=factset&amp;DYN_ARGS=TRUE&amp;DOC_NAME=FAT:FQL_AUDITING_CLIENT_TEMPLATE.FAT&amp;display_string=Audit&amp;VAR:KEY=TIVYXMRITC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71404610&amp;VAR:INDEX=0"}</definedName>
    <definedName name="_613__FDSAUDITLINK__" hidden="1">{"fdsup://directions/FAT Viewer?action=UPDATE&amp;creator=factset&amp;DYN_ARGS=TRUE&amp;DOC_NAME=FAT:FQL_AUDITING_CLIENT_TEMPLATE.FAT&amp;display_string=Audit&amp;VAR:KEY=BGJANUTYJQ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71404610&amp;VAR:INDEX=0"}</definedName>
    <definedName name="_614__FDSAUDITLINK__" hidden="1">{"fdsup://directions/FAT Viewer?action=UPDATE&amp;creator=factset&amp;DYN_ARGS=TRUE&amp;DOC_NAME=FAT:FQL_AUDITING_CLIENT_TEMPLATE.FAT&amp;display_string=Audit&amp;VAR:KEY=BGJANUTYJQ&amp;VAR:QUERY=KChSR0ZfTkVUX0lOQ19CQVNJQ19CRUZUX1hPUkQoQU5OX1IsMjAxMSwsLCwsLE5PQVVESVQpQFJDX0VTVElNQ","VRFKE5FVF9JTkNfQkVGX1hPUkRfRU5VTUVSQVRJT04sTUVBTl9FTlVNRVJBVElPTixBTk5fUk9MTF9FTlVNRVJBVElPTiwyMDExLDQwNTI4LCwsLCwsTk9BVURJVCkpQFJDX0VTVElNQVRFKE5FVF9JTkNfR0FBUF9FTlVNRVJBVElPTixNRUFOX0VOVU1FUkFUSU9OLEFOTl9ST0xMX0VOVU1FUkFUSU9OLDIwMTEsNDA1MjgsLCwsLCxOT0FV","RElUKSk=&amp;WINDOW=FIRST_POPUP&amp;HEIGHT=450&amp;WIDTH=450&amp;START_MAXIMIZED=FALSE&amp;VAR:CALENDAR=FIVEDAY&amp;VAR:SYMBOL=71404610&amp;VAR:INDEX=0"}</definedName>
    <definedName name="_615__FDSAUDITLINK__" hidden="1">{"fdsup://directions/FAT Viewer?action=UPDATE&amp;creator=factset&amp;DYN_ARGS=TRUE&amp;DOC_NAME=FAT:FQL_AUDITING_CLIENT_TEMPLATE.FAT&amp;display_string=Audit&amp;VAR:KEY=BEDCTGRKVA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71404610&amp;VAR:INDEX=0"}</definedName>
    <definedName name="_616__FDSAUDITLINK__" hidden="1">{"fdsup://directions/FAT Viewer?action=UPDATE&amp;creator=factset&amp;DYN_ARGS=TRUE&amp;DOC_NAME=FAT:FQL_AUDITING_CLIENT_TEMPLATE.FAT&amp;display_string=Audit&amp;VAR:KEY=BEDCTGRKVA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71404610&amp;VAR:INDEX=0"}</definedName>
    <definedName name="_617__FDSAUDITLINK__" hidden="1">{"fdsup://directions/FAT Viewer?action=UPDATE&amp;creator=factset&amp;DYN_ARGS=TRUE&amp;DOC_NAME=FAT:FQL_AUDITING_CLIENT_TEMPLATE.FAT&amp;display_string=Audit&amp;VAR:KEY=ZGLCPABWFO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71404610&amp;VAR:INDEX=0"}</definedName>
    <definedName name="_618__FDSAUDITLINK__" hidden="1">{"fdsup://directions/FAT Viewer?action=UPDATE&amp;creator=factset&amp;DYN_ARGS=TRUE&amp;DOC_NAME=FAT:FQL_AUDITING_CLIENT_TEMPLATE.FAT&amp;display_string=Audit&amp;VAR:KEY=ZGLCPABWFO&amp;VAR:QUERY=KChSR0ZfTkVUX0lOQ19CQVNJQ19CRUZUX1hPUkQoQU5OX1IsMjAwOSwsLCwsLE5PQVVESVQpQFJDX0VTVElNQ","VRFKE5FVF9JTkNfQkVGX1hPUkRfRU5VTUVSQVRJT04sTUVBTl9FTlVNRVJBVElPTixBTk5fUk9MTF9FTlVNRVJBVElPTiwyMDA5LDQwNTI4LCwsLCwsTk9BVURJVCkpQFJDX0VTVElNQVRFKE5FVF9JTkNfR0FBUF9FTlVNRVJBVElPTixNRUFOX0VOVU1FUkFUSU9OLEFOTl9ST0xMX0VOVU1FUkFUSU9OLDIwMDksNDA1MjgsLCwsLCxOT0FV","RElUKSk=&amp;WINDOW=FIRST_POPUP&amp;HEIGHT=450&amp;WIDTH=450&amp;START_MAXIMIZED=FALSE&amp;VAR:CALENDAR=FIVEDAY&amp;VAR:SYMBOL=71404610&amp;VAR:INDEX=0"}</definedName>
    <definedName name="_619__FDSAUDITLINK__" hidden="1">{"fdsup://directions/FAT Viewer?action=UPDATE&amp;creator=factset&amp;DYN_ARGS=TRUE&amp;DOC_NAME=FAT:FQL_AUDITING_CLIENT_TEMPLATE.FAT&amp;display_string=Audit&amp;VAR:KEY=ZUVCLKVGFK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71404610&amp;VAR:INDEX=0"}</definedName>
    <definedName name="_62__FDSAUDITLINK__" hidden="1">{"fdsup://directions/FAT Viewer?action=UPDATE&amp;creator=factset&amp;DYN_ARGS=TRUE&amp;DOC_NAME=FAT:FQL_AUDITING_CLIENT_TEMPLATE.FAT&amp;display_string=Audit&amp;VAR:KEY=OBIVMNGPEH&amp;VAR:QUERY=RkZfRUJJVERBX09QRVIoQU5OLDAp&amp;WINDOW=FIRST_POPUP&amp;HEIGHT=450&amp;WIDTH=450&amp;START_MAXIMIZED=","FALSE&amp;VAR:CALENDAR=FIVEDAY&amp;VAR:SYMBOL=MRK&amp;VAR:INDEX=0"}</definedName>
    <definedName name="_620__FDSAUDITLINK__" hidden="1">{"fdsup://directions/FAT Viewer?action=UPDATE&amp;creator=factset&amp;DYN_ARGS=TRUE&amp;DOC_NAME=FAT:FQL_AUDITING_CLIENT_TEMPLATE.FAT&amp;display_string=Audit&amp;VAR:KEY=ZUVCLKVGFK&amp;VAR:QUERY=KChSR0ZfTkVUX0lOQ19CQVNJQ19CRUZUX1hPUkQoQU5OX1IsMjAwOCwsLCwsLE5PQVVESVQpQFJDX0VTVElNQ","VRFKE5FVF9JTkNfQkVGX1hPUkRfRU5VTUVSQVRJT04sTUVBTl9FTlVNRVJBVElPTixBTk5fUk9MTF9FTlVNRVJBVElPTiwyMDA4LDQwNTI4LCwsLCwsTk9BVURJVCkpQFJDX0VTVElNQVRFKE5FVF9JTkNfR0FBUF9FTlVNRVJBVElPTixNRUFOX0VOVU1FUkFUSU9OLEFOTl9ST0xMX0VOVU1FUkFUSU9OLDIwMDgsNDA1MjgsLCwsLCxOT0FV","RElUKSk=&amp;WINDOW=FIRST_POPUP&amp;HEIGHT=450&amp;WIDTH=450&amp;START_MAXIMIZED=FALSE&amp;VAR:CALENDAR=FIVEDAY&amp;VAR:SYMBOL=71404610&amp;VAR:INDEX=0"}</definedName>
    <definedName name="_621__FDSAUDITLINK__" hidden="1">{"fdsup://directions/FAT Viewer?action=UPDATE&amp;creator=factset&amp;DYN_ARGS=TRUE&amp;DOC_NAME=FAT:FQL_AUDITING_CLIENT_TEMPLATE.FAT&amp;display_string=Audit&amp;VAR:KEY=RYBCVGPOXK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71404610&amp;VAR:INDEX=0"}</definedName>
    <definedName name="_622__FDSAUDITLINK__" hidden="1">{"fdsup://directions/FAT Viewer?action=UPDATE&amp;creator=factset&amp;DYN_ARGS=TRUE&amp;DOC_NAME=FAT:FQL_AUDITING_CLIENT_TEMPLATE.FAT&amp;display_string=Audit&amp;VAR:KEY=RYBCVGPOXK&amp;VAR:QUERY=KChSR0ZfTkVUX0lOQ19CQVNJQ19CRUZUX1hPUkQoQU5OX1IsMjAwNywsLCwsLE5PQVVESVQpQFJDX0VTVElNQ","VRFKE5FVF9JTkNfQkVGX1hPUkRfRU5VTUVSQVRJT04sTUVBTl9FTlVNRVJBVElPTixBTk5fUk9MTF9FTlVNRVJBVElPTiwyMDA3LDQwNTI4LCwsLCwsTk9BVURJVCkpQFJDX0VTVElNQVRFKE5FVF9JTkNfR0FBUF9FTlVNRVJBVElPTixNRUFOX0VOVU1FUkFUSU9OLEFOTl9ST0xMX0VOVU1FUkFUSU9OLDIwMDcsNDA1MjgsLCwsLCxOT0FV","RElUKSk=&amp;WINDOW=FIRST_POPUP&amp;HEIGHT=450&amp;WIDTH=450&amp;START_MAXIMIZED=FALSE&amp;VAR:CALENDAR=FIVEDAY&amp;VAR:SYMBOL=71404610&amp;VAR:INDEX=0"}</definedName>
    <definedName name="_623__FDSAUDITLINK__" hidden="1">{"fdsup://directions/FAT Viewer?action=UPDATE&amp;creator=factset&amp;DYN_ARGS=TRUE&amp;DOC_NAME=FAT:FQL_AUDITING_CLIENT_TEMPLATE.FAT&amp;display_string=Audit&amp;VAR:KEY=BWRCDARYNG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71404610&amp;VAR:INDEX=0"}</definedName>
    <definedName name="_624__FDSAUDITLINK__" hidden="1">{"fdsup://directions/FAT Viewer?action=UPDATE&amp;creator=factset&amp;DYN_ARGS=TRUE&amp;DOC_NAME=FAT:FQL_AUDITING_CLIENT_TEMPLATE.FAT&amp;display_string=Audit&amp;VAR:KEY=BWRCDARYNG&amp;VAR:QUERY=KChSR0ZfTkVUX0lOQ19CQVNJQ19CRUZUX1hPUkQoQU5OX1IsMjAwNiwsLCwsLE5PQVVESVQpQFJDX0VTVElNQ","VRFKE5FVF9JTkNfQkVGX1hPUkRfRU5VTUVSQVRJT04sTUVBTl9FTlVNRVJBVElPTixBTk5fUk9MTF9FTlVNRVJBVElPTiwyMDA2LDQwNTI4LCwsLCwsTk9BVURJVCkpQFJDX0VTVElNQVRFKE5FVF9JTkNfR0FBUF9FTlVNRVJBVElPTixNRUFOX0VOVU1FUkFUSU9OLEFOTl9ST0xMX0VOVU1FUkFUSU9OLDIwMDYsNDA1MjgsLCwsLCxOT0FV","RElUKSk=&amp;WINDOW=FIRST_POPUP&amp;HEIGHT=450&amp;WIDTH=450&amp;START_MAXIMIZED=FALSE&amp;VAR:CALENDAR=FIVEDAY&amp;VAR:SYMBOL=71404610&amp;VAR:INDEX=0"}</definedName>
    <definedName name="_625__FDSAUDITLINK__" hidden="1">{"fdsup://directions/FAT Viewer?action=UPDATE&amp;creator=factset&amp;DYN_ARGS=TRUE&amp;DOC_NAME=FAT:FQL_AUDITING_CLIENT_TEMPLATE.FAT&amp;display_string=Audit&amp;VAR:KEY=XOFCBSLKXK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71404610&amp;VAR:INDEX=0"}</definedName>
    <definedName name="_626__FDSAUDITLINK__" hidden="1">{"fdsup://directions/FAT Viewer?action=UPDATE&amp;creator=factset&amp;DYN_ARGS=TRUE&amp;DOC_NAME=FAT:FQL_AUDITING_CLIENT_TEMPLATE.FAT&amp;display_string=Audit&amp;VAR:KEY=XOFCBSLKXK&amp;VAR:QUERY=KChSR0ZfTkVUX0lOQ19CQVNJQ19CRUZUX1hPUkQoQU5OX1IsMjAwNSwsLCwsLE5PQVVESVQpQFJDX0VTVElNQ","VRFKE5FVF9JTkNfQkVGX1hPUkRfRU5VTUVSQVRJT04sTUVBTl9FTlVNRVJBVElPTixBTk5fUk9MTF9FTlVNRVJBVElPTiwyMDA1LDQwNTI4LCwsLCwsTk9BVURJVCkpQFJDX0VTVElNQVRFKE5FVF9JTkNfR0FBUF9FTlVNRVJBVElPTixNRUFOX0VOVU1FUkFUSU9OLEFOTl9ST0xMX0VOVU1FUkFUSU9OLDIwMDUsNDA1MjgsLCwsLCxOT0FV","RElUKSk=&amp;WINDOW=FIRST_POPUP&amp;HEIGHT=450&amp;WIDTH=450&amp;START_MAXIMIZED=FALSE&amp;VAR:CALENDAR=FIVEDAY&amp;VAR:SYMBOL=71404610&amp;VAR:INDEX=0"}</definedName>
    <definedName name="_627__FDSAUDITLINK__" hidden="1">{"fdsup://directions/FAT Viewer?action=UPDATE&amp;creator=factset&amp;DYN_ARGS=TRUE&amp;DOC_NAME=FAT:FQL_AUDITING_CLIENT_TEMPLATE.FAT&amp;display_string=Audit&amp;VAR:KEY=VYNERGHSDC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71404610&amp;VAR:INDEX=0"}</definedName>
    <definedName name="_628__FDSAUDITLINK__" hidden="1">{"fdsup://directions/FAT Viewer?action=UPDATE&amp;creator=factset&amp;DYN_ARGS=TRUE&amp;DOC_NAME=FAT:FQL_AUDITING_CLIENT_TEMPLATE.FAT&amp;display_string=Audit&amp;VAR:KEY=VYNERGHSDC&amp;VAR:QUERY=KChSR0ZfTkVUX0lOQ19CQVNJQ19CRUZUX1hPUkQoQU5OX1IsMjAwNCwsLCwsLE5PQVVESVQpQFJDX0VTVElNQ","VRFKE5FVF9JTkNfQkVGX1hPUkRfRU5VTUVSQVRJT04sTUVBTl9FTlVNRVJBVElPTixBTk5fUk9MTF9FTlVNRVJBVElPTiwyMDA0LDQwNTI4LCwsLCwsTk9BVURJVCkpQFJDX0VTVElNQVRFKE5FVF9JTkNfR0FBUF9FTlVNRVJBVElPTixNRUFOX0VOVU1FUkFUSU9OLEFOTl9ST0xMX0VOVU1FUkFUSU9OLDIwMDQsNDA1MjgsLCwsLCxOT0FV","RElUKSk=&amp;WINDOW=FIRST_POPUP&amp;HEIGHT=450&amp;WIDTH=450&amp;START_MAXIMIZED=FALSE&amp;VAR:CALENDAR=FIVEDAY&amp;VAR:SYMBOL=71404610&amp;VAR:INDEX=0"}</definedName>
    <definedName name="_629__FDSAUDITLINK__" hidden="1">{"fdsup://directions/FAT Viewer?action=UPDATE&amp;creator=factset&amp;DYN_ARGS=TRUE&amp;DOC_NAME=FAT:FQL_AUDITING_CLIENT_TEMPLATE.FAT&amp;display_string=Audit&amp;VAR:KEY=HKNKVCLIBS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71404610&amp;VAR:INDEX=0"}</definedName>
    <definedName name="_62Modul_HB_II_.printeai2mw">#N/A</definedName>
    <definedName name="_63__FDSAUDITLINK__" hidden="1">{"fdsup://Directions/FactSet Auditing Viewer?action=AUDIT_VALUE&amp;DB=129&amp;ID1=58933Y10&amp;VALUEID=01001&amp;SDATE=2011&amp;PERIODTYPE=ANN_STD&amp;SCFT=3&amp;window=popup_no_bar&amp;width=385&amp;height=120&amp;START_MAXIMIZED=FALSE&amp;creator=factset&amp;display_string=Audit"}</definedName>
    <definedName name="_630__FDSAUDITLINK__" hidden="1">{"fdsup://directions/FAT Viewer?action=UPDATE&amp;creator=factset&amp;DYN_ARGS=TRUE&amp;DOC_NAME=FAT:FQL_AUDITING_CLIENT_TEMPLATE.FAT&amp;display_string=Audit&amp;VAR:KEY=HKNKVCLIBS&amp;VAR:QUERY=KChSR0ZfTkVUX0lOQ19CQVNJQ19CRUZUX1hPUkQoQU5OX1IsMjAwMywsLCwsLE5PQVVESVQpQFJDX0VTVElNQ","VRFKE5FVF9JTkNfQkVGX1hPUkRfRU5VTUVSQVRJT04sTUVBTl9FTlVNRVJBVElPTixBTk5fUk9MTF9FTlVNRVJBVElPTiwyMDAzLDQwNTI4LCwsLCwsTk9BVURJVCkpQFJDX0VTVElNQVRFKE5FVF9JTkNfR0FBUF9FTlVNRVJBVElPTixNRUFOX0VOVU1FUkFUSU9OLEFOTl9ST0xMX0VOVU1FUkFUSU9OLDIwMDMsNDA1MjgsLCwsLCxOT0FV","RElUKSk=&amp;WINDOW=FIRST_POPUP&amp;HEIGHT=450&amp;WIDTH=450&amp;START_MAXIMIZED=FALSE&amp;VAR:CALENDAR=FIVEDAY&amp;VAR:SYMBOL=71404610&amp;VAR:INDEX=0"}</definedName>
    <definedName name="_631__FDSAUDITLINK__" hidden="1">{"fdsup://directions/FAT Viewer?action=UPDATE&amp;creator=factset&amp;DYN_ARGS=TRUE&amp;DOC_NAME=FAT:FQL_AUDITING_CLIENT_TEMPLATE.FAT&amp;display_string=Audit&amp;VAR:KEY=RUPCPOHKFW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71404610&amp;VAR:INDEX=0"}</definedName>
    <definedName name="_632__FDSAUDITLINK__" hidden="1">{"fdsup://directions/FAT Viewer?action=UPDATE&amp;creator=factset&amp;DYN_ARGS=TRUE&amp;DOC_NAME=FAT:FQL_AUDITING_CLIENT_TEMPLATE.FAT&amp;display_string=Audit&amp;VAR:KEY=NETEFKLYFO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71404610&amp;VAR:INDEX=0"}</definedName>
    <definedName name="_633__FDSAUDITLINK__" hidden="1">{"fdsup://directions/FAT Viewer?action=UPDATE&amp;creator=factset&amp;DYN_ARGS=TRUE&amp;DOC_NAME=FAT:FQL_AUDITING_CLIENT_TEMPLATE.FAT&amp;display_string=Audit&amp;VAR:KEY=NETEFKLYFO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71404610&amp;VAR:INDEX=0"}</definedName>
    <definedName name="_634__FDSAUDITLINK__" hidden="1">{"fdsup://directions/FAT Viewer?action=UPDATE&amp;creator=factset&amp;DYN_ARGS=TRUE&amp;DOC_NAME=FAT:FQL_AUDITING_CLIENT_TEMPLATE.FAT&amp;display_string=Audit&amp;VAR:KEY=BQNEFGTQZK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71404610&amp;VAR:INDEX=0"}</definedName>
    <definedName name="_635__FDSAUDITLINK__" hidden="1">{"fdsup://directions/FAT Viewer?action=UPDATE&amp;creator=factset&amp;DYN_ARGS=TRUE&amp;DOC_NAME=FAT:FQL_AUDITING_CLIENT_TEMPLATE.FAT&amp;display_string=Audit&amp;VAR:KEY=BQNEFGTQZK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71404610&amp;VAR:INDEX=0"}</definedName>
    <definedName name="_636__FDSAUDITLINK__" hidden="1">{"fdsup://directions/FAT Viewer?action=UPDATE&amp;creator=factset&amp;DYN_ARGS=TRUE&amp;DOC_NAME=FAT:FQL_AUDITING_CLIENT_TEMPLATE.FAT&amp;display_string=Audit&amp;VAR:KEY=LAPUDYPEVA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71404610&amp;VAR:INDEX=0"}</definedName>
    <definedName name="_637__FDSAUDITLINK__" hidden="1">{"fdsup://directions/FAT Viewer?action=UPDATE&amp;creator=factset&amp;DYN_ARGS=TRUE&amp;DOC_NAME=FAT:FQL_AUDITING_CLIENT_TEMPLATE.FAT&amp;display_string=Audit&amp;VAR:KEY=LAPUDYPEVA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71404610&amp;VAR:INDEX=0"}</definedName>
    <definedName name="_638__FDSAUDITLINK__" hidden="1">{"fdsup://directions/FAT Viewer?action=UPDATE&amp;creator=factset&amp;DYN_ARGS=TRUE&amp;DOC_NAME=FAT:FQL_AUDITING_CLIENT_TEMPLATE.FAT&amp;display_string=Audit&amp;VAR:KEY=XYBCBKRIDO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71404610&amp;VAR:INDEX=0"}</definedName>
    <definedName name="_639__FDSAUDITLINK__" hidden="1">{"fdsup://directions/FAT Viewer?action=UPDATE&amp;creator=factset&amp;DYN_ARGS=TRUE&amp;DOC_NAME=FAT:FQL_AUDITING_CLIENT_TEMPLATE.FAT&amp;display_string=Audit&amp;VAR:KEY=DWBIFSHIXQ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71404610&amp;VAR:INDEX=0"}</definedName>
    <definedName name="_64__FDSAUDITLINK__" hidden="1">{"fdsup://directions/FAT Viewer?action=UPDATE&amp;creator=factset&amp;DYN_ARGS=TRUE&amp;DOC_NAME=FAT:FQL_AUDITING_CLIENT_TEMPLATE.FAT&amp;display_string=Audit&amp;VAR:KEY=UFCHOVANIL&amp;VAR:QUERY=RkZfQ0FQRVgoQU5OLDAp&amp;WINDOW=FIRST_POPUP&amp;HEIGHT=450&amp;WIDTH=450&amp;START_MAXIMIZED=FALSE&amp;VA","R:CALENDAR=FIVEDAY&amp;VAR:SYMBOL=BMY&amp;VAR:INDEX=0"}</definedName>
    <definedName name="_640__FDSAUDITLINK__" hidden="1">{"fdsup://directions/FAT Viewer?action=UPDATE&amp;creator=factset&amp;DYN_ARGS=TRUE&amp;DOC_NAME=FAT:FQL_AUDITING_CLIENT_TEMPLATE.FAT&amp;display_string=Audit&amp;VAR:KEY=XSLYRWBGDS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71404610&amp;VAR:INDEX=0"}</definedName>
    <definedName name="_641__FDSAUDITLINK__" hidden="1">{"fdsup://directions/FAT Viewer?action=UPDATE&amp;creator=factset&amp;DYN_ARGS=TRUE&amp;DOC_NAME=FAT:FQL_AUDITING_CLIENT_TEMPLATE.FAT&amp;display_string=Audit&amp;VAR:KEY=ZMLUZOLGRU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71404610&amp;VAR:INDEX=0"}</definedName>
    <definedName name="_642__FDSAUDITLINK__" hidden="1">{"fdsup://directions/FAT Viewer?action=UPDATE&amp;creator=factset&amp;DYN_ARGS=TRUE&amp;DOC_NAME=FAT:FQL_AUDITING_CLIENT_TEMPLATE.FAT&amp;display_string=Audit&amp;VAR:KEY=TGLQROHWBK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71404610&amp;VAR:INDEX=0"}</definedName>
    <definedName name="_643__FDSAUDITLINK__" hidden="1">{"fdsup://directions/FAT Viewer?action=UPDATE&amp;creator=factset&amp;DYN_ARGS=TRUE&amp;DOC_NAME=FAT:FQL_AUDITING_CLIENT_TEMPLATE.FAT&amp;display_string=Audit&amp;VAR:KEY=BUVGDETQJO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71404610&amp;VAR:INDEX=0"}</definedName>
    <definedName name="_644__FDSAUDITLINK__" hidden="1">{"fdsup://directions/FAT Viewer?action=UPDATE&amp;creator=factset&amp;DYN_ARGS=TRUE&amp;DOC_NAME=FAT:FQL_AUDITING_CLIENT_TEMPLATE.FAT&amp;display_string=Audit&amp;VAR:KEY=XGTCFSDYPC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71404610&amp;VAR:INDEX=0"}</definedName>
    <definedName name="_645__FDSAUDITLINK__" hidden="1">{"fdsup://directions/FAT Viewer?action=UPDATE&amp;creator=factset&amp;DYN_ARGS=TRUE&amp;DOC_NAME=FAT:FQL_AUDITING_CLIENT_TEMPLATE.FAT&amp;display_string=Audit&amp;VAR:KEY=JSPCXQTCPI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71404610&amp;VAR:INDEX=0"}</definedName>
    <definedName name="_646__FDSAUDITLINK__" hidden="1">{"fdsup://directions/FAT Viewer?action=UPDATE&amp;creator=factset&amp;DYN_ARGS=TRUE&amp;DOC_NAME=FAT:FQL_AUDITING_CLIENT_TEMPLATE.FAT&amp;display_string=Audit&amp;VAR:KEY=HUXOFCRYJS&amp;VAR:QUERY=KCgoUkdGX1BGRF9TVEsoTU9OX1IsNDA1MzYsLCwsLCxOT0FVRElUKUBSR0ZfUEZEX1NUSyhRVFJfUiw0MDUzN","iwsLCwsLE5PQVVESVQpKUBSR0ZfUEZEX1NUSyhTRU1JX1IsNDA1MzYsLCwsLCxOT0FVRElUKSlAUkdGX1BGRF9TVEsoQU5OX1IsNDA1MzYsLCwsLCxOT0FVRElUKSk=&amp;WINDOW=FIRST_POPUP&amp;HEIGHT=450&amp;WIDTH=450&amp;START_MAXIMIZED=FALSE&amp;VAR:CALENDAR=FIVEDAY&amp;VAR:SYMBOL=TMO&amp;VAR:INDEX=0"}</definedName>
    <definedName name="_648__FDSAUDITLINK__" hidden="1">{"fdsup://directions/FAT Viewer?action=UPDATE&amp;creator=factset&amp;DYN_ARGS=TRUE&amp;DOC_NAME=FAT:FQL_AUDITING_CLIENT_TEMPLATE.FAT&amp;display_string=Audit&amp;VAR:KEY=NYPILMFUFE&amp;VAR:QUERY=KCgoUkdGX1BGRF9TVEsoTU9OX1IsNDA1MjgsLCwsLCxOT0FVRElUKUBSR0ZfUEZEX1NUSyhRVFJfUiw0MDUyO","CwsLCwsLE5PQVVESVQpKUBSR0ZfUEZEX1NUSyhTRU1JX1IsNDA1MjgsLCwsLCxOT0FVRElUKSlAUkdGX1BGRF9TVEsoQU5OX1IsNDA1MjgsLCwsLCxOT0FVRElUKSk=&amp;WINDOW=FIRST_POPUP&amp;HEIGHT=450&amp;WIDTH=450&amp;START_MAXIMIZED=FALSE&amp;VAR:CALENDAR=FIVEDAY&amp;VAR:SYMBOL=572797&amp;VAR:INDEX=0"}</definedName>
    <definedName name="_649__FDSAUDITLINK__" hidden="1">{"fdsup://directions/FAT Viewer?action=UPDATE&amp;creator=factset&amp;DYN_ARGS=TRUE&amp;DOC_NAME=FAT:FQL_AUDITING_CLIENT_TEMPLATE.FAT&amp;display_string=Audit&amp;VAR:KEY=FKRUDONEPI&amp;VAR:QUERY=KCgoUkdGX1BGRF9TVEsoTU9OX1IsNDA1MjgsLCwsLCxOT0FVRElUKUBSR0ZfUEZEX1NUSyhRVFJfUiw0MDUyO","CwsLCwsLE5PQVVESVQpKUBSR0ZfUEZEX1NUSyhTRU1JX1IsNDA1MjgsLCwsLCxOT0FVRElUKSlAUkdGX1BGRF9TVEsoQU5OX1IsNDA1MjgsLCwsLCxOT0FVRElUKSk=&amp;WINDOW=FIRST_POPUP&amp;HEIGHT=450&amp;WIDTH=450&amp;START_MAXIMIZED=FALSE&amp;VAR:CALENDAR=FIVEDAY&amp;VAR:SYMBOL=711038&amp;VAR:INDEX=0"}</definedName>
    <definedName name="_65__FDSAUDITLINK__" hidden="1">{"fdsup://directions/FAT Viewer?action=UPDATE&amp;creator=factset&amp;DYN_ARGS=TRUE&amp;DOC_NAME=FAT:FQL_AUDITING_CLIENT_TEMPLATE.FAT&amp;display_string=Audit&amp;VAR:KEY=WBINOJIHCL&amp;VAR:QUERY=RkZfRUJJVF9PUEVSKEFOTiwwKQ==&amp;WINDOW=FIRST_POPUP&amp;HEIGHT=450&amp;WIDTH=450&amp;START_MAXIMIZED=","FALSE&amp;VAR:CALENDAR=FIVEDAY&amp;VAR:SYMBOL=BMY&amp;VAR:INDEX=0"}</definedName>
    <definedName name="_651__FDSAUDITLINK__" hidden="1">{"fdsup://directions/FAT Viewer?action=UPDATE&amp;creator=factset&amp;DYN_ARGS=TRUE&amp;DOC_NAME=FAT:FQL_AUDITING_CLIENT_TEMPLATE.FAT&amp;display_string=Audit&amp;VAR:KEY=NCRUXOHADO&amp;VAR:QUERY=KCgoUkdGX1BGRF9TVEsoTU9OX1IsNDA1MjgsLCwsLCxOT0FVRElUKUBSR0ZfUEZEX1NUSyhRVFJfUiw0MDUyO","CwsLCwsLE5PQVVESVQpKUBSR0ZfUEZEX1NUSyhTRU1JX1IsNDA1MjgsLCwsLCxOT0FVRElUKSlAUkdGX1BGRF9TVEsoQU5OX1IsNDA1MjgsLCwsLCxOT0FVRElUKSk=&amp;WINDOW=FIRST_POPUP&amp;HEIGHT=450&amp;WIDTH=450&amp;START_MAXIMIZED=FALSE&amp;VAR:CALENDAR=FIVEDAY&amp;VAR:SYMBOL=IMA&amp;VAR:INDEX=0"}</definedName>
    <definedName name="_653__FDSAUDITLINK__" hidden="1">{"fdsup://directions/FAT Viewer?action=UPDATE&amp;creator=factset&amp;DYN_ARGS=TRUE&amp;DOC_NAME=FAT:FQL_AUDITING_CLIENT_TEMPLATE.FAT&amp;display_string=Audit&amp;VAR:KEY=JOLOXOLENW&amp;VAR:QUERY=KCgoUkdGX1BGRF9TVEsoTU9OX1IsNDA1MjgsLCwsLCxOT0FVRElUKUBSR0ZfUEZEX1NUSyhRVFJfUiw0MDUyO","CwsLCwsLE5PQVVESVQpKUBSR0ZfUEZEX1NUSyhTRU1JX1IsNDA1MjgsLCwsLCxOT0FVRElUKSlAUkdGX1BGRF9TVEsoQU5OX1IsNDA1MjgsLCwsLCxOT0FVRElUKSk=&amp;WINDOW=FIRST_POPUP&amp;HEIGHT=450&amp;WIDTH=450&amp;START_MAXIMIZED=FALSE&amp;VAR:CALENDAR=FIVEDAY&amp;VAR:SYMBOL=BLUD&amp;VAR:INDEX=0"}</definedName>
    <definedName name="_654__FDSAUDITLINK__" hidden="1">{"fdsup://directions/FAT Viewer?action=UPDATE&amp;creator=factset&amp;DYN_ARGS=TRUE&amp;DOC_NAME=FAT:FQL_AUDITING_CLIENT_TEMPLATE.FAT&amp;display_string=Audit&amp;VAR:KEY=HYZGDGNGPG&amp;VAR:QUERY=KCgoUkdGX1BGRF9TVEsoTU9OX1IsNDA1MjgsLCwsLCxOT0FVRElUKUBSR0ZfUEZEX1NUSyhRVFJfUiw0MDUyO","CwsLCwsLE5PQVVESVQpKUBSR0ZfUEZEX1NUSyhTRU1JX1IsNDA1MjgsLCwsLCxOT0FVRElUKSlAUkdGX1BGRF9TVEsoQU5OX1IsNDA1MjgsLCwsLCxOT0FVRElUKSk=&amp;WINDOW=FIRST_POPUP&amp;HEIGHT=450&amp;WIDTH=450&amp;START_MAXIMIZED=FALSE&amp;VAR:CALENDAR=FIVEDAY&amp;VAR:SYMBOL=GPRO&amp;VAR:INDEX=0"}</definedName>
    <definedName name="_656__FDSAUDITLINK__" hidden="1">{"fdsup://directions/FAT Viewer?action=UPDATE&amp;creator=factset&amp;DYN_ARGS=TRUE&amp;DOC_NAME=FAT:FQL_AUDITING_CLIENT_TEMPLATE.FAT&amp;display_string=Audit&amp;VAR:KEY=BOLQZCNIHM&amp;VAR:QUERY=KCgoUkdGX1BGRF9TVEsoTU9OX1IsNDA1MjgsLCwsLCxOT0FVRElUKUBSR0ZfUEZEX1NUSyhRVFJfUiw0MDUyO","CwsLCwsLE5PQVVESVQpKUBSR0ZfUEZEX1NUSyhTRU1JX1IsNDA1MjgsLCwsLCxOT0FVRElUKSlAUkdGX1BGRF9TVEsoQU5OX1IsNDA1MjgsLCwsLCxOT0FVRElUKSk=&amp;WINDOW=FIRST_POPUP&amp;HEIGHT=450&amp;WIDTH=450&amp;START_MAXIMIZED=FALSE&amp;VAR:CALENDAR=FIVEDAY&amp;VAR:SYMBOL=B234WN&amp;VAR:INDEX=0"}</definedName>
    <definedName name="_659__FDSAUDITLINK__" hidden="1">{"fdsup://directions/FAT Viewer?action=UPDATE&amp;creator=factset&amp;DYN_ARGS=TRUE&amp;DOC_NAME=FAT:FQL_AUDITING_CLIENT_TEMPLATE.FAT&amp;display_string=Audit&amp;VAR:KEY=LYXGRERARC&amp;VAR:QUERY=KCgoUkdGX1BGRF9TVEsoTU9OX1IsNDA1MzYsLCwsLCxOT0FVRElUKUBSR0ZfUEZEX1NUSyhRVFJfUiw0MDUzN","iwsLCwsLE5PQVVESVQpKUBSR0ZfUEZEX1NUSyhTRU1JX1IsNDA1MzYsLCwsLCxOT0FVRElUKSlAUkdGX1BGRF9TVEsoQU5OX1IsNDA1MzYsLCwsLCxOT0FVRElUKSk=&amp;WINDOW=FIRST_POPUP&amp;HEIGHT=450&amp;WIDTH=450&amp;START_MAXIMIZED=FALSE&amp;VAR:CALENDAR=FIVEDAY&amp;VAR:SYMBOL=BDX&amp;VAR:INDEX=0"}</definedName>
    <definedName name="_65Modul_HB_III_.printbal1dm">#N/A</definedName>
    <definedName name="_66__FDSAUDITLINK__" hidden="1">{"fdsup://directions/FAT Viewer?action=UPDATE&amp;creator=factset&amp;DYN_ARGS=TRUE&amp;DOC_NAME=FAT:FQL_AUDITING_CLIENT_TEMPLATE.FAT&amp;display_string=Audit&amp;VAR:KEY=UVUJWNOHGF&amp;VAR:QUERY=RkZfRUJJVERBX09QRVIoQU5OLDAp&amp;WINDOW=FIRST_POPUP&amp;HEIGHT=450&amp;WIDTH=450&amp;START_MAXIMIZED=","FALSE&amp;VAR:CALENDAR=FIVEDAY&amp;VAR:SYMBOL=BMY&amp;VAR:INDEX=0"}</definedName>
    <definedName name="_661__FDSAUDITLINK__" hidden="1">{"fdsup://directions/FAT Viewer?action=UPDATE&amp;creator=factset&amp;DYN_ARGS=TRUE&amp;DOC_NAME=FAT:FQL_AUDITING_CLIENT_TEMPLATE.FAT&amp;display_string=Audit&amp;VAR:KEY=FSZMNGFCBY&amp;VAR:QUERY=KCgoUkdGX1BGRF9TVEsoTU9OX1IsNDA1MjgsLCwsLCxOT0FVRElUKUBSR0ZfUEZEX1NUSyhRVFJfUiw0MDUyO","CwsLCwsLE5PQVVESVQpKUBSR0ZfUEZEX1NUSyhTRU1JX1IsNDA1MjgsLCwsLCxOT0FVRElUKSlAUkdGX1BGRF9TVEsoQU5OX1IsNDA1MjgsLCwsLCxOT0FVRElUKSk=&amp;WINDOW=FIRST_POPUP&amp;HEIGHT=450&amp;WIDTH=450&amp;START_MAXIMIZED=FALSE&amp;VAR:CALENDAR=FIVEDAY&amp;VAR:SYMBOL=00282410&amp;VAR:INDEX=0"}</definedName>
    <definedName name="_662__FDSAUDITLINK__" hidden="1">{"fdsup://directions/FAT Viewer?action=UPDATE&amp;creator=factset&amp;DYN_ARGS=TRUE&amp;DOC_NAME=FAT:FQL_AUDITING_CLIENT_TEMPLATE.FAT&amp;display_string=Audit&amp;VAR:KEY=FSZMNGFCBY&amp;VAR:QUERY=KCgoUkdGX1BGRF9TVEsoTU9OX1IsNDA1MjgsLCwsLCxOT0FVRElUKUBSR0ZfUEZEX1NUSyhRVFJfUiw0MDUyO","CwsLCwsLE5PQVVESVQpKUBSR0ZfUEZEX1NUSyhTRU1JX1IsNDA1MjgsLCwsLCxOT0FVRElUKSlAUkdGX1BGRF9TVEsoQU5OX1IsNDA1MjgsLCwsLCxOT0FVRElUKSk=&amp;WINDOW=FIRST_POPUP&amp;HEIGHT=450&amp;WIDTH=450&amp;START_MAXIMIZED=FALSE&amp;VAR:CALENDAR=FIVEDAY&amp;VAR:SYMBOL=00282410&amp;VAR:INDEX=0"}</definedName>
    <definedName name="_663__FDSAUDITLINK__" hidden="1">{"fdsup://directions/FAT Viewer?action=UPDATE&amp;creator=factset&amp;DYN_ARGS=TRUE&amp;DOC_NAME=FAT:FQL_AUDITING_CLIENT_TEMPLATE.FAT&amp;display_string=Audit&amp;VAR:KEY=DIFCVYPILK&amp;VAR:QUERY=KCgoUkdGX1BGRF9TVEsoTU9OX1IsNDA1MjgsLCwsLCxOT0FVRElUKUBSR0ZfUEZEX1NUSyhRVFJfUiw0MDUyO","CwsLCwsLE5PQVVESVQpKUBSR0ZfUEZEX1NUSyhTRU1JX1IsNDA1MjgsLCwsLCxOT0FVRElUKSlAUkdGX1BGRF9TVEsoQU5OX1IsNDA1MjgsLCwsLCxOT0FVRElUKSk=&amp;WINDOW=FIRST_POPUP&amp;HEIGHT=450&amp;WIDTH=450&amp;START_MAXIMIZED=FALSE&amp;VAR:CALENDAR=FIVEDAY&amp;VAR:SYMBOL=36960410&amp;VAR:INDEX=0"}</definedName>
    <definedName name="_664__FDSAUDITLINK__" hidden="1">{"fdsup://directions/FAT Viewer?action=UPDATE&amp;creator=factset&amp;DYN_ARGS=TRUE&amp;DOC_NAME=FAT:FQL_AUDITING_CLIENT_TEMPLATE.FAT&amp;display_string=Audit&amp;VAR:KEY=XKJUXMVURM&amp;VAR:QUERY=KCgoUkdGX1BGRF9TVEsoTU9OX1IsNDA1MjgsLCwsLCxOT0FVRElUKUBSR0ZfUEZEX1NUSyhRVFJfUiw0MDUyO","CwsLCwsLE5PQVVESVQpKUBSR0ZfUEZEX1NUSyhTRU1JX1IsNDA1MjgsLCwsLCxOT0FVRElUKSlAUkdGX1BGRF9TVEsoQU5OX1IsNDA1MjgsLCwsLCxOT0FVRElUKSk=&amp;WINDOW=FIRST_POPUP&amp;HEIGHT=450&amp;WIDTH=450&amp;START_MAXIMIZED=FALSE&amp;VAR:CALENDAR=FIVEDAY&amp;VAR:SYMBOL=53217V10&amp;VAR:INDEX=0"}</definedName>
    <definedName name="_665__FDSAUDITLINK__" hidden="1">{"fdsup://directions/FAT Viewer?action=UPDATE&amp;creator=factset&amp;DYN_ARGS=TRUE&amp;DOC_NAME=FAT:FQL_AUDITING_CLIENT_TEMPLATE.FAT&amp;display_string=Audit&amp;VAR:KEY=XKJUXMVURM&amp;VAR:QUERY=KCgoUkdGX1BGRF9TVEsoTU9OX1IsNDA1MjgsLCwsLCxOT0FVRElUKUBSR0ZfUEZEX1NUSyhRVFJfUiw0MDUyO","CwsLCwsLE5PQVVESVQpKUBSR0ZfUEZEX1NUSyhTRU1JX1IsNDA1MjgsLCwsLCxOT0FVRElUKSlAUkdGX1BGRF9TVEsoQU5OX1IsNDA1MjgsLCwsLCxOT0FVRElUKSk=&amp;WINDOW=FIRST_POPUP&amp;HEIGHT=450&amp;WIDTH=450&amp;START_MAXIMIZED=FALSE&amp;VAR:CALENDAR=FIVEDAY&amp;VAR:SYMBOL=53217V10&amp;VAR:INDEX=0"}</definedName>
    <definedName name="_666__FDSAUDITLINK__" hidden="1">{"fdsup://directions/FAT Viewer?action=UPDATE&amp;creator=factset&amp;DYN_ARGS=TRUE&amp;DOC_NAME=FAT:FQL_AUDITING_CLIENT_TEMPLATE.FAT&amp;display_string=Audit&amp;VAR:KEY=LQFKLIVGFY&amp;VAR:QUERY=KCgoUkdGX1BGRF9TVEsoTU9OX1IsNDA1MjgsLCwsLCxOT0FVRElUKUBSR0ZfUEZEX1NUSyhRVFJfUiw0MDUyO","CwsLCwsLE5PQVVESVQpKUBSR0ZfUEZEX1NUSyhTRU1JX1IsNDA1MjgsLCwsLCxOT0FVRElUKSlAUkdGX1BGRF9TVEsoQU5OX1IsNDA1MjgsLCwsLCxOT0FVRElUKSk=&amp;WINDOW=FIRST_POPUP&amp;HEIGHT=450&amp;WIDTH=450&amp;START_MAXIMIZED=FALSE&amp;VAR:CALENDAR=FIVEDAY&amp;VAR:SYMBOL=JNJ&amp;VAR:INDEX=0"}</definedName>
    <definedName name="_667__FDSAUDITLINK__" hidden="1">{"fdsup://directions/FAT Viewer?action=UPDATE&amp;creator=factset&amp;DYN_ARGS=TRUE&amp;DOC_NAME=FAT:FQL_AUDITING_CLIENT_TEMPLATE.FAT&amp;display_string=Audit&amp;VAR:KEY=TGVIXIJIPA&amp;VAR:QUERY=KCgoUkdGX1BGRF9TVEsoTU9OX1IsNDA1MjgsLCwsLCxOT0FVRElUKUBSR0ZfUEZEX1NUSyhRVFJfUiw0MDUyO","CwsLCwsLE5PQVVESVQpKUBSR0ZfUEZEX1NUSyhTRU1JX1IsNDA1MjgsLCwsLCxOT0FVRElUKSlAUkdGX1BGRF9TVEsoQU5OX1IsNDA1MjgsLCwsLCxOT0FVRElUKSk=&amp;WINDOW=FIRST_POPUP&amp;HEIGHT=450&amp;WIDTH=450&amp;START_MAXIMIZED=FALSE&amp;VAR:CALENDAR=FIVEDAY&amp;VAR:SYMBOL=71404610&amp;VAR:INDEX=0"}</definedName>
    <definedName name="_668__FDSAUDITLINK__" hidden="1">{"fdsup://directions/FAT Viewer?action=UPDATE&amp;creator=factset&amp;DYN_ARGS=TRUE&amp;DOC_NAME=FAT:FQL_AUDITING_CLIENT_TEMPLATE.FAT&amp;display_string=Audit&amp;VAR:KEY=HEHEJYRMXG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TMO&amp;VAR:INDEX=0"}</definedName>
    <definedName name="_669__FDSAUDITLINK__" hidden="1">{"fdsup://directions/FAT Viewer?action=UPDATE&amp;creator=factset&amp;DYN_ARGS=TRUE&amp;DOC_NAME=FAT:FQL_AUDITING_CLIENT_TEMPLATE.FAT&amp;display_string=Audit&amp;VAR:KEY=BSNMJGDKBW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TMO&amp;VAR:INDEX=0"}</definedName>
    <definedName name="_67__FDSAUDITLINK__" hidden="1">{"fdsup://Directions/FactSet Auditing Viewer?action=AUDIT_VALUE&amp;DB=129&amp;ID1=11012210&amp;VALUEID=01001&amp;SDATE=2011&amp;PERIODTYPE=ANN_STD&amp;SCFT=3&amp;window=popup_no_bar&amp;width=385&amp;height=120&amp;START_MAXIMIZED=FALSE&amp;creator=factset&amp;display_string=Audit"}</definedName>
    <definedName name="_670__FDSAUDITLINK__" hidden="1">{"fdsup://directions/FAT Viewer?action=UPDATE&amp;creator=factset&amp;DYN_ARGS=TRUE&amp;DOC_NAME=FAT:FQL_AUDITING_CLIENT_TEMPLATE.FAT&amp;display_string=Audit&amp;VAR:KEY=XGRULSHKFY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TMO&amp;VAR:INDEX=0"}</definedName>
    <definedName name="_671__FDSAUDITLINK__" hidden="1">{"fdsup://directions/FAT Viewer?action=UPDATE&amp;creator=factset&amp;DYN_ARGS=TRUE&amp;DOC_NAME=FAT:FQL_AUDITING_CLIENT_TEMPLATE.FAT&amp;display_string=Audit&amp;VAR:KEY=DSNSLMRURG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6869&amp;VAR:INDEX=0"}</definedName>
    <definedName name="_672__FDSAUDITLINK__" hidden="1">{"fdsup://directions/FAT Viewer?action=UPDATE&amp;creator=factset&amp;DYN_ARGS=TRUE&amp;DOC_NAME=FAT:FQL_AUDITING_CLIENT_TEMPLATE.FAT&amp;display_string=Audit&amp;VAR:KEY=JIROBAPWNC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6869&amp;VAR:INDEX=0"}</definedName>
    <definedName name="_673__FDSAUDITLINK__" hidden="1">{"fdsup://directions/FAT Viewer?action=UPDATE&amp;creator=factset&amp;DYN_ARGS=TRUE&amp;DOC_NAME=FAT:FQL_AUDITING_CLIENT_TEMPLATE.FAT&amp;display_string=Audit&amp;VAR:KEY=JSBMDYLAHC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6869&amp;VAR:INDEX=0"}</definedName>
    <definedName name="_674__FDSAUDITLINK__" hidden="1">{"fdsup://directions/FAT Viewer?action=UPDATE&amp;creator=factset&amp;DYN_ARGS=TRUE&amp;DOC_NAME=FAT:FQL_AUDITING_CLIENT_TEMPLATE.FAT&amp;display_string=Audit&amp;VAR:KEY=DCZCJCTUBC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TMO&amp;VAR:INDEX=0"}</definedName>
    <definedName name="_675__FDSAUDITLINK__" hidden="1">{"fdsup://directions/FAT Viewer?action=UPDATE&amp;creator=factset&amp;DYN_ARGS=TRUE&amp;DOC_NAME=FAT:FQL_AUDITING_CLIENT_TEMPLATE.FAT&amp;display_string=Audit&amp;VAR:KEY=DABANGLCDK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6869&amp;VAR:INDEX=0"}</definedName>
    <definedName name="_676__FDSAUDITLINK__" hidden="1">{"fdsup://directions/FAT Viewer?action=UPDATE&amp;creator=factset&amp;DYN_ARGS=TRUE&amp;DOC_NAME=FAT:FQL_AUDITING_CLIENT_TEMPLATE.FAT&amp;display_string=Audit&amp;VAR:KEY=XEHSXIXCBY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711038&amp;VAR:INDEX=0"}</definedName>
    <definedName name="_677__FDSAUDITLINK__" hidden="1">{"fdsup://directions/FAT Viewer?action=UPDATE&amp;creator=factset&amp;DYN_ARGS=TRUE&amp;DOC_NAME=FAT:FQL_AUDITING_CLIENT_TEMPLATE.FAT&amp;display_string=Audit&amp;VAR:KEY=NQTWHYHEDI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IMA&amp;VAR:INDEX=0"}</definedName>
    <definedName name="_678__FDSAUDITLINK__" hidden="1">{"fdsup://directions/FAT Viewer?action=UPDATE&amp;creator=factset&amp;DYN_ARGS=TRUE&amp;DOC_NAME=FAT:FQL_AUDITING_CLIENT_TEMPLATE.FAT&amp;display_string=Audit&amp;VAR:KEY=DYRGLOJKPI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BLUD&amp;VAR:INDEX=0"}</definedName>
    <definedName name="_679__FDSAUDITLINK__" hidden="1">{"fdsup://directions/FAT Viewer?action=UPDATE&amp;creator=factset&amp;DYN_ARGS=TRUE&amp;DOC_NAME=FAT:FQL_AUDITING_CLIENT_TEMPLATE.FAT&amp;display_string=Audit&amp;VAR:KEY=POFKNAZCDC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GPRO&amp;VAR:INDEX=0"}</definedName>
    <definedName name="_67Modul_HB_II_.printeai3mw">#N/A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hidden="1">{"fdsup://directions/FAT Viewer?action=UPDATE&amp;creator=factset&amp;DYN_ARGS=TRUE&amp;DOC_NAME=FAT:FQL_AUDITING_CLIENT_TEMPLATE.FAT&amp;display_string=Audit&amp;VAR:KEY=BGVAPOHGXS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B234WN&amp;VAR:INDEX=0"}</definedName>
    <definedName name="_681__FDSAUDITLINK__" hidden="1">{"fdsup://directions/FAT Viewer?action=UPDATE&amp;creator=factset&amp;DYN_ARGS=TRUE&amp;DOC_NAME=FAT:FQL_AUDITING_CLIENT_TEMPLATE.FAT&amp;display_string=Audit&amp;VAR:KEY=LYFEJQNMZS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23585110&amp;VAR:INDEX=0"}</definedName>
    <definedName name="_682__FDSAUDITLINK__" hidden="1">{"fdsup://directions/FAT Viewer?action=UPDATE&amp;creator=factset&amp;DYN_ARGS=TRUE&amp;DOC_NAME=FAT:FQL_AUDITING_CLIENT_TEMPLATE.FAT&amp;display_string=Audit&amp;VAR:KEY=RQRSLGXCTM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B01MJR&amp;VAR:INDEX=0"}</definedName>
    <definedName name="_683__FDSAUDITLINK__" hidden="1">{"fdsup://directions/FAT Viewer?action=UPDATE&amp;creator=factset&amp;DYN_ARGS=TRUE&amp;DOC_NAME=FAT:FQL_AUDITING_CLIENT_TEMPLATE.FAT&amp;display_string=Audit&amp;VAR:KEY=LIXGRKNMFA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572797&amp;VAR:INDEX=0"}</definedName>
    <definedName name="_684__FDSAUDITLINK__" hidden="1">{"fdsup://directions/FAT Viewer?action=UPDATE&amp;creator=factset&amp;DYN_ARGS=TRUE&amp;DOC_NAME=FAT:FQL_AUDITING_CLIENT_TEMPLATE.FAT&amp;display_string=Audit&amp;VAR:KEY=JCLCHUTALC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572797&amp;VAR:INDEX=0"}</definedName>
    <definedName name="_685__FDSAUDITLINK__" hidden="1">{"fdsup://directions/FAT Viewer?action=UPDATE&amp;creator=factset&amp;DYN_ARGS=TRUE&amp;DOC_NAME=FAT:FQL_AUDITING_CLIENT_TEMPLATE.FAT&amp;display_string=Audit&amp;VAR:KEY=DQBSTUPORO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711038&amp;VAR:INDEX=0"}</definedName>
    <definedName name="_686__FDSAUDITLINK__" hidden="1">{"fdsup://directions/FAT Viewer?action=UPDATE&amp;creator=factset&amp;DYN_ARGS=TRUE&amp;DOC_NAME=FAT:FQL_AUDITING_CLIENT_TEMPLATE.FAT&amp;display_string=Audit&amp;VAR:KEY=TCPYZANIJA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711038&amp;VAR:INDEX=0"}</definedName>
    <definedName name="_687__FDSAUDITLINK__" hidden="1">{"fdsup://directions/FAT Viewer?action=UPDATE&amp;creator=factset&amp;DYN_ARGS=TRUE&amp;DOC_NAME=FAT:FQL_AUDITING_CLIENT_TEMPLATE.FAT&amp;display_string=Audit&amp;VAR:KEY=ZCTAVIHQDY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711038&amp;VAR:INDEX=0"}</definedName>
    <definedName name="_688__FDSAUDITLINK__" hidden="1">{"fdsup://directions/FAT Viewer?action=UPDATE&amp;creator=factset&amp;DYN_ARGS=TRUE&amp;DOC_NAME=FAT:FQL_AUDITING_CLIENT_TEMPLATE.FAT&amp;display_string=Audit&amp;VAR:KEY=ZERUNSRQFC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IMA&amp;VAR:INDEX=0"}</definedName>
    <definedName name="_689__FDSAUDITLINK__" hidden="1">{"fdsup://directions/FAT Viewer?action=UPDATE&amp;creator=factset&amp;DYN_ARGS=TRUE&amp;DOC_NAME=FAT:FQL_AUDITING_CLIENT_TEMPLATE.FAT&amp;display_string=Audit&amp;VAR:KEY=XSBOFAHMZC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IMA&amp;VAR:INDEX=0"}</definedName>
    <definedName name="_69__FDSAUDITLINK__" hidden="1">{"fdsup://directions/FAT Viewer?action=UPDATE&amp;creator=factset&amp;DYN_ARGS=TRUE&amp;DOC_NAME=FAT:FQL_AUDITING_CLIENT_TEMPLATE.FAT&amp;display_string=Audit&amp;VAR:KEY=JIROBAPWNC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6869&amp;VAR:INDEX=0"}</definedName>
    <definedName name="_690__FDSAUDITLINK__" hidden="1">{"fdsup://directions/FAT Viewer?action=UPDATE&amp;creator=factset&amp;DYN_ARGS=TRUE&amp;DOC_NAME=FAT:FQL_AUDITING_CLIENT_TEMPLATE.FAT&amp;display_string=Audit&amp;VAR:KEY=VOLGLEPGXW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IMA&amp;VAR:INDEX=0"}</definedName>
    <definedName name="_691__FDSAUDITLINK__" hidden="1">{"fdsup://directions/FAT Viewer?action=UPDATE&amp;creator=factset&amp;DYN_ARGS=TRUE&amp;DOC_NAME=FAT:FQL_AUDITING_CLIENT_TEMPLATE.FAT&amp;display_string=Audit&amp;VAR:KEY=BOZONGDOVC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BLUD&amp;VAR:INDEX=0"}</definedName>
    <definedName name="_692__FDSAUDITLINK__" hidden="1">{"fdsup://directions/FAT Viewer?action=UPDATE&amp;creator=factset&amp;DYN_ARGS=TRUE&amp;DOC_NAME=FAT:FQL_AUDITING_CLIENT_TEMPLATE.FAT&amp;display_string=Audit&amp;VAR:KEY=DGFOTABUTY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GPRO&amp;VAR:INDEX=0"}</definedName>
    <definedName name="_693__FDSAUDITLINK__" hidden="1">{"fdsup://directions/FAT Viewer?action=UPDATE&amp;creator=factset&amp;DYN_ARGS=TRUE&amp;DOC_NAME=FAT:FQL_AUDITING_CLIENT_TEMPLATE.FAT&amp;display_string=Audit&amp;VAR:KEY=PWBWNUNAFE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GPRO&amp;VAR:INDEX=0"}</definedName>
    <definedName name="_694__FDSAUDITLINK__" hidden="1">{"fdsup://directions/FAT Viewer?action=UPDATE&amp;creator=factset&amp;DYN_ARGS=TRUE&amp;DOC_NAME=FAT:FQL_AUDITING_CLIENT_TEMPLATE.FAT&amp;display_string=Audit&amp;VAR:KEY=HOPSBSVOTI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GPRO&amp;VAR:INDEX=0"}</definedName>
    <definedName name="_695__FDSAUDITLINK__" hidden="1">{"fdsup://directions/FAT Viewer?action=UPDATE&amp;creator=factset&amp;DYN_ARGS=TRUE&amp;DOC_NAME=FAT:FQL_AUDITING_CLIENT_TEMPLATE.FAT&amp;display_string=Audit&amp;VAR:KEY=NSDSFMZADW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B234WN&amp;VAR:INDEX=0"}</definedName>
    <definedName name="_696__FDSAUDITLINK__" hidden="1">{"fdsup://directions/FAT Viewer?action=UPDATE&amp;creator=factset&amp;DYN_ARGS=TRUE&amp;DOC_NAME=FAT:FQL_AUDITING_CLIENT_TEMPLATE.FAT&amp;display_string=Audit&amp;VAR:KEY=TGHKJUNATG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B234WN&amp;VAR:INDEX=0"}</definedName>
    <definedName name="_697__FDSAUDITLINK__" hidden="1">{"fdsup://directions/FAT Viewer?action=UPDATE&amp;creator=factset&amp;DYN_ARGS=TRUE&amp;DOC_NAME=FAT:FQL_AUDITING_CLIENT_TEMPLATE.FAT&amp;display_string=Audit&amp;VAR:KEY=REVQBSHGRO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B234WN&amp;VAR:INDEX=0"}</definedName>
    <definedName name="_698__FDSAUDITLINK__" hidden="1">{"fdsup://directions/FAT Viewer?action=UPDATE&amp;creator=factset&amp;DYN_ARGS=TRUE&amp;DOC_NAME=FAT:FQL_AUDITING_CLIENT_TEMPLATE.FAT&amp;display_string=Audit&amp;VAR:KEY=NCNOLIJKJS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23585110&amp;VAR:INDEX=0"}</definedName>
    <definedName name="_699__FDSAUDITLINK__" hidden="1">{"fdsup://directions/FAT Viewer?action=UPDATE&amp;creator=factset&amp;DYN_ARGS=TRUE&amp;DOC_NAME=FAT:FQL_AUDITING_CLIENT_TEMPLATE.FAT&amp;display_string=Audit&amp;VAR:KEY=LUXSPEJERO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23585110&amp;VAR:INDEX=0"}</definedName>
    <definedName name="_7_?__SIG_EGLVB" hidden="1">#REF!</definedName>
    <definedName name="_7__123Graph_DCHART_1" hidden="1">#REF!</definedName>
    <definedName name="_7__123Graph_LBL_ACHART_3" hidden="1">#REF!</definedName>
    <definedName name="_7_0Interest.C">#REF!</definedName>
    <definedName name="_7_0IS_intexist">#REF!</definedName>
    <definedName name="_70__FDSAUDITLINK__" hidden="1">{"fdsup://directions/FAT Viewer?action=UPDATE&amp;creator=factset&amp;DYN_ARGS=TRUE&amp;DOC_NAME=FAT:FQL_AUDITING_CLIENT_TEMPLATE.FAT&amp;display_string=Audit&amp;VAR:KEY=MZIRGRQDQT&amp;VAR:QUERY=RkZfRUJJVERBX09QRVIoQU5OLDAp&amp;WINDOW=FIRST_POPUP&amp;HEIGHT=450&amp;WIDTH=450&amp;START_MAXIMIZED=","FALSE&amp;VAR:CALENDAR=FIVEDAY&amp;VAR:SYMBOL=PFE&amp;VAR:INDEX=0"}</definedName>
    <definedName name="_700__FDSAUDITLINK__" hidden="1">{"fdsup://directions/FAT Viewer?action=UPDATE&amp;creator=factset&amp;DYN_ARGS=TRUE&amp;DOC_NAME=FAT:FQL_AUDITING_CLIENT_TEMPLATE.FAT&amp;display_string=Audit&amp;VAR:KEY=TYBCXABIHY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23585110&amp;VAR:INDEX=0"}</definedName>
    <definedName name="_701__FDSAUDITLINK__" hidden="1">{"fdsup://directions/FAT Viewer?action=UPDATE&amp;creator=factset&amp;DYN_ARGS=TRUE&amp;DOC_NAME=FAT:FQL_AUDITING_CLIENT_TEMPLATE.FAT&amp;display_string=Audit&amp;VAR:KEY=RSFKTSRSTS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B01MJR&amp;VAR:INDEX=0"}</definedName>
    <definedName name="_702__FDSAUDITLINK__" hidden="1">{"fdsup://directions/FAT Viewer?action=UPDATE&amp;creator=factset&amp;DYN_ARGS=TRUE&amp;DOC_NAME=FAT:FQL_AUDITING_CLIENT_TEMPLATE.FAT&amp;display_string=Audit&amp;VAR:KEY=ZSLMLKZYZA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B01MJR&amp;VAR:INDEX=0"}</definedName>
    <definedName name="_703__FDSAUDITLINK__" hidden="1">{"fdsup://directions/FAT Viewer?action=UPDATE&amp;creator=factset&amp;DYN_ARGS=TRUE&amp;DOC_NAME=FAT:FQL_AUDITING_CLIENT_TEMPLATE.FAT&amp;display_string=Audit&amp;VAR:KEY=PCJWPOJKBS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B01MJR&amp;VAR:INDEX=0"}</definedName>
    <definedName name="_704__FDSAUDITLINK__" hidden="1">{"fdsup://directions/FAT Viewer?action=UPDATE&amp;creator=factset&amp;DYN_ARGS=TRUE&amp;DOC_NAME=FAT:FQL_AUDITING_CLIENT_TEMPLATE.FAT&amp;display_string=Audit&amp;VAR:KEY=NIXWTOZCLQ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BDX&amp;VAR:INDEX=0"}</definedName>
    <definedName name="_705__FDSAUDITLINK__" hidden="1">{"fdsup://directions/FAT Viewer?action=UPDATE&amp;creator=factset&amp;DYN_ARGS=TRUE&amp;DOC_NAME=FAT:FQL_AUDITING_CLIENT_TEMPLATE.FAT&amp;display_string=Audit&amp;VAR:KEY=BUHSVETCTG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BDX&amp;VAR:INDEX=0"}</definedName>
    <definedName name="_706__FDSAUDITLINK__" hidden="1">{"fdsup://directions/FAT Viewer?action=UPDATE&amp;creator=factset&amp;DYN_ARGS=TRUE&amp;DOC_NAME=FAT:FQL_AUDITING_CLIENT_TEMPLATE.FAT&amp;display_string=Audit&amp;VAR:KEY=XYTQJWRGRQ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BEC&amp;VAR:INDEX=0"}</definedName>
    <definedName name="_707__FDSAUDITLINK__" hidden="1">{"fdsup://directions/FAT Viewer?action=UPDATE&amp;creator=factset&amp;DYN_ARGS=TRUE&amp;DOC_NAME=FAT:FQL_AUDITING_CLIENT_TEMPLATE.FAT&amp;display_string=Audit&amp;VAR:KEY=TSHWBEPMFG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BEC&amp;VAR:INDEX=0"}</definedName>
    <definedName name="_708__FDSAUDITLINK__" hidden="1">{"fdsup://directions/FAT Viewer?action=UPDATE&amp;creator=factset&amp;DYN_ARGS=TRUE&amp;DOC_NAME=FAT:FQL_AUDITING_CLIENT_TEMPLATE.FAT&amp;display_string=Audit&amp;VAR:KEY=NEBCTYRYPY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BEC&amp;VAR:INDEX=0"}</definedName>
    <definedName name="_709__FDSAUDITLINK__" hidden="1">{"fdsup://directions/FAT Viewer?action=UPDATE&amp;creator=factset&amp;DYN_ARGS=TRUE&amp;DOC_NAME=FAT:FQL_AUDITING_CLIENT_TEMPLATE.FAT&amp;display_string=Audit&amp;VAR:KEY=DCDUVCBQXU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BEC&amp;VAR:INDEX=0"}</definedName>
    <definedName name="_70Modul_HB_III_.printbal2dm">#N/A</definedName>
    <definedName name="_71__FDSAUDITLINK__" hidden="1">{"fdsup://directions/FAT Viewer?action=UPDATE&amp;creator=factset&amp;DYN_ARGS=TRUE&amp;DOC_NAME=FAT:FQL_AUDITING_CLIENT_TEMPLATE.FAT&amp;display_string=Audit&amp;VAR:KEY=JSBMDYLAHC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6869&amp;VAR:INDEX=0"}</definedName>
    <definedName name="_710__FDSAUDITLINK__" hidden="1">{"fdsup://directions/FAT Viewer?action=UPDATE&amp;creator=factset&amp;DYN_ARGS=TRUE&amp;DOC_NAME=FAT:FQL_AUDITING_CLIENT_TEMPLATE.FAT&amp;display_string=Audit&amp;VAR:KEY=TIDINIBGZO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00282410&amp;VAR:INDEX=0"}</definedName>
    <definedName name="_711__FDSAUDITLINK__" hidden="1">{"fdsup://directions/FAT Viewer?action=UPDATE&amp;creator=factset&amp;DYN_ARGS=TRUE&amp;DOC_NAME=FAT:FQL_AUDITING_CLIENT_TEMPLATE.FAT&amp;display_string=Audit&amp;VAR:KEY=RWPIBKVMXM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00282410&amp;VAR:INDEX=0"}</definedName>
    <definedName name="_712__FDSAUDITLINK__" hidden="1">{"fdsup://directions/FAT Viewer?action=UPDATE&amp;creator=factset&amp;DYN_ARGS=TRUE&amp;DOC_NAME=FAT:FQL_AUDITING_CLIENT_TEMPLATE.FAT&amp;display_string=Audit&amp;VAR:KEY=NQNQXCBODM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00282410&amp;VAR:INDEX=0"}</definedName>
    <definedName name="_713__FDSAUDITLINK__" hidden="1">{"fdsup://directions/FAT Viewer?action=UPDATE&amp;creator=factset&amp;DYN_ARGS=TRUE&amp;DOC_NAME=FAT:FQL_AUDITING_CLIENT_TEMPLATE.FAT&amp;display_string=Audit&amp;VAR:KEY=TSTAHELAXG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00282410&amp;VAR:INDEX=0"}</definedName>
    <definedName name="_714__FDSAUDITLINK__" hidden="1">{"fdsup://directions/FAT Viewer?action=UPDATE&amp;creator=factset&amp;DYN_ARGS=TRUE&amp;DOC_NAME=FAT:FQL_AUDITING_CLIENT_TEMPLATE.FAT&amp;display_string=Audit&amp;VAR:KEY=JOHWHKFMFA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36960410&amp;VAR:INDEX=0"}</definedName>
    <definedName name="_715__FDSAUDITLINK__" hidden="1">{"fdsup://directions/FAT Viewer?action=UPDATE&amp;creator=factset&amp;DYN_ARGS=TRUE&amp;DOC_NAME=FAT:FQL_AUDITING_CLIENT_TEMPLATE.FAT&amp;display_string=Audit&amp;VAR:KEY=NIZKZEFOVC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36960410&amp;VAR:INDEX=0"}</definedName>
    <definedName name="_716__FDSAUDITLINK__" hidden="1">{"fdsup://directions/FAT Viewer?action=UPDATE&amp;creator=factset&amp;DYN_ARGS=TRUE&amp;DOC_NAME=FAT:FQL_AUDITING_CLIENT_TEMPLATE.FAT&amp;display_string=Audit&amp;VAR:KEY=LUNAPYRGLO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36960410&amp;VAR:INDEX=0"}</definedName>
    <definedName name="_717__FDSAUDITLINK__" hidden="1">{"fdsup://directions/FAT Viewer?action=UPDATE&amp;creator=factset&amp;DYN_ARGS=TRUE&amp;DOC_NAME=FAT:FQL_AUDITING_CLIENT_TEMPLATE.FAT&amp;display_string=Audit&amp;VAR:KEY=HAZORKHCZA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36960410&amp;VAR:INDEX=0"}</definedName>
    <definedName name="_718__FDSAUDITLINK__" hidden="1">{"fdsup://directions/FAT Viewer?action=UPDATE&amp;creator=factset&amp;DYN_ARGS=TRUE&amp;DOC_NAME=FAT:FQL_AUDITING_CLIENT_TEMPLATE.FAT&amp;display_string=Audit&amp;VAR:KEY=PKHOPIPEHC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53217V10&amp;VAR:INDEX=0"}</definedName>
    <definedName name="_719__FDSAUDITLINK__" hidden="1">{"fdsup://directions/FAT Viewer?action=UPDATE&amp;creator=factset&amp;DYN_ARGS=TRUE&amp;DOC_NAME=FAT:FQL_AUDITING_CLIENT_TEMPLATE.FAT&amp;display_string=Audit&amp;VAR:KEY=XEVMROPARM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53217V10&amp;VAR:INDEX=0"}</definedName>
    <definedName name="_72__FDSAUDITLINK__" hidden="1">{"fdsup://directions/FAT Viewer?action=UPDATE&amp;creator=factset&amp;DYN_ARGS=TRUE&amp;DOC_NAME=FAT:FQL_AUDITING_CLIENT_TEMPLATE.FAT&amp;display_string=Audit&amp;VAR:KEY=FEJMLWXADI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6869&amp;VAR:INDEX=0"}</definedName>
    <definedName name="_720__FDSAUDITLINK__" hidden="1">{"fdsup://directions/FAT Viewer?action=UPDATE&amp;creator=factset&amp;DYN_ARGS=TRUE&amp;DOC_NAME=FAT:FQL_AUDITING_CLIENT_TEMPLATE.FAT&amp;display_string=Audit&amp;VAR:KEY=HEJEJWJIZG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53217V10&amp;VAR:INDEX=0"}</definedName>
    <definedName name="_721__FDSAUDITLINK__" hidden="1">{"fdsup://directions/FAT Viewer?action=UPDATE&amp;creator=factset&amp;DYN_ARGS=TRUE&amp;DOC_NAME=FAT:FQL_AUDITING_CLIENT_TEMPLATE.FAT&amp;display_string=Audit&amp;VAR:KEY=LKREHQFQBY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53217V10&amp;VAR:INDEX=0"}</definedName>
    <definedName name="_722__FDSAUDITLINK__" hidden="1">{"fdsup://directions/FAT Viewer?action=UPDATE&amp;creator=factset&amp;DYN_ARGS=TRUE&amp;DOC_NAME=FAT:FQL_AUDITING_CLIENT_TEMPLATE.FAT&amp;display_string=Audit&amp;VAR:KEY=HAJYNEVARY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JNJ&amp;VAR:INDEX=0"}</definedName>
    <definedName name="_723__FDSAUDITLINK__" hidden="1">{"fdsup://directions/FAT Viewer?action=UPDATE&amp;creator=factset&amp;DYN_ARGS=TRUE&amp;DOC_NAME=FAT:FQL_AUDITING_CLIENT_TEMPLATE.FAT&amp;display_string=Audit&amp;VAR:KEY=PARMPEHYRY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JNJ&amp;VAR:INDEX=0"}</definedName>
    <definedName name="_724__FDSAUDITLINK__" hidden="1">{"fdsup://directions/FAT Viewer?action=UPDATE&amp;creator=factset&amp;DYN_ARGS=TRUE&amp;DOC_NAME=FAT:FQL_AUDITING_CLIENT_TEMPLATE.FAT&amp;display_string=Audit&amp;VAR:KEY=BQHOLIHIJG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JNJ&amp;VAR:INDEX=0"}</definedName>
    <definedName name="_725__FDSAUDITLINK__" hidden="1">{"fdsup://directions/FAT Viewer?action=UPDATE&amp;creator=factset&amp;DYN_ARGS=TRUE&amp;DOC_NAME=FAT:FQL_AUDITING_CLIENT_TEMPLATE.FAT&amp;display_string=Audit&amp;VAR:KEY=PMHOHCNCNK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JNJ&amp;VAR:INDEX=0"}</definedName>
    <definedName name="_726__FDSAUDITLINK__" hidden="1">{"fdsup://directions/FAT Viewer?action=UPDATE&amp;creator=factset&amp;DYN_ARGS=TRUE&amp;DOC_NAME=FAT:FQL_AUDITING_CLIENT_TEMPLATE.FAT&amp;display_string=Audit&amp;VAR:KEY=XYBCBKRIDO&amp;VAR:QUERY=KFJHRl9TQUxFUyhBTk5fUiwyMDEzLCwsLCwsTk9BVURJVClAUkNfRVNUSU1BVEUoU0FMRVMoKSxNRUFOX0VOV","U1FUkFUSU9OLEFOTl9ST0xMX0VOVU1FUkFUSU9OLDIwMTMsNDA1MjgsLCwsLCxOT0FVRElUKSk=&amp;WINDOW=FIRST_POPUP&amp;HEIGHT=450&amp;WIDTH=450&amp;START_MAXIMIZED=FALSE&amp;VAR:CALENDAR=FIVEDAY&amp;VAR:SYMBOL=71404610&amp;VAR:INDEX=0"}</definedName>
    <definedName name="_727__FDSAUDITLINK__" hidden="1">{"fdsup://directions/FAT Viewer?action=UPDATE&amp;creator=factset&amp;DYN_ARGS=TRUE&amp;DOC_NAME=FAT:FQL_AUDITING_CLIENT_TEMPLATE.FAT&amp;display_string=Audit&amp;VAR:KEY=XSLYRWBGDS&amp;VAR:QUERY=KFJHRl9TQUxFUyhBTk5fUiwyMDEyLCwsLCwsTk9BVURJVClAUkNfRVNUSU1BVEUoU0FMRVMoKSxNRUFOX0VOV","U1FUkFUSU9OLEFOTl9ST0xMX0VOVU1FUkFUSU9OLDIwMTIsNDA1MjgsLCwsLCxOT0FVRElUKSk=&amp;WINDOW=FIRST_POPUP&amp;HEIGHT=450&amp;WIDTH=450&amp;START_MAXIMIZED=FALSE&amp;VAR:CALENDAR=FIVEDAY&amp;VAR:SYMBOL=71404610&amp;VAR:INDEX=0"}</definedName>
    <definedName name="_728__FDSAUDITLINK__" hidden="1">{"fdsup://directions/FAT Viewer?action=UPDATE&amp;creator=factset&amp;DYN_ARGS=TRUE&amp;DOC_NAME=FAT:FQL_AUDITING_CLIENT_TEMPLATE.FAT&amp;display_string=Audit&amp;VAR:KEY=TGLQROHWBK&amp;VAR:QUERY=KFJHRl9TQUxFUyhBTk5fUiwyMDExLCwsLCwsTk9BVURJVClAUkNfRVNUSU1BVEUoU0FMRVMoKSxNRUFOX0VOV","U1FUkFUSU9OLEFOTl9ST0xMX0VOVU1FUkFUSU9OLDIwMTEsNDA1MjgsLCwsLCxOT0FVRElUKSk=&amp;WINDOW=FIRST_POPUP&amp;HEIGHT=450&amp;WIDTH=450&amp;START_MAXIMIZED=FALSE&amp;VAR:CALENDAR=FIVEDAY&amp;VAR:SYMBOL=71404610&amp;VAR:INDEX=0"}</definedName>
    <definedName name="_729__FDSAUDITLINK__" hidden="1">{"fdsup://directions/FAT Viewer?action=UPDATE&amp;creator=factset&amp;DYN_ARGS=TRUE&amp;DOC_NAME=FAT:FQL_AUDITING_CLIENT_TEMPLATE.FAT&amp;display_string=Audit&amp;VAR:KEY=XGTCFSDYPC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71404610&amp;VAR:INDEX=0"}</definedName>
    <definedName name="_72Modul_HB_III_.printbal1dm">#N/A</definedName>
    <definedName name="_73__FDSAUDITLINK__" hidden="1">{"fdsup://directions/FAT Viewer?action=UPDATE&amp;creator=factset&amp;DYN_ARGS=TRUE&amp;DOC_NAME=FAT:FQL_AUDITING_CLIENT_TEMPLATE.FAT&amp;display_string=Audit&amp;VAR:KEY=DCZCJCTUBC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TMO&amp;VAR:INDEX=0"}</definedName>
    <definedName name="_730__FDSAUDITLINK__" hidden="1">{"fdsup://directions/FAT Viewer?action=UPDATE&amp;creator=factset&amp;DYN_ARGS=TRUE&amp;DOC_NAME=FAT:FQL_AUDITING_CLIENT_TEMPLATE.FAT&amp;display_string=Audit&amp;VAR:KEY=FSXCJSDEZS&amp;VAR:QUERY=KChSR0ZfTkVUX0lOQ19CQVNJQ19CRUZUX1hPUkQoQU5OX1IsMjAxMywsLCwsLE5PQVVESVQpQFJDX0VTVElNQ","VRFKE5FVF9JTkNfQkVGX1hPUkRfRU5VTUVSQVRJT04sTUVBTl9FTlVNRVJBVElPTixBTk5fUk9MTF9FTlVNRVJBVElPTiwyMDEzLDQwNTM2LCwsLCwsTk9BVURJVCkpQFJDX0VTVElNQVRFKE5FVF9JTkNfR0FBUF9FTlVNRVJBVElPTixNRUFOX0VOVU1FUkFUSU9OLEFOTl9ST0xMX0VOVU1FUkFUSU9OLDIwMTMsNDA1MzYsLCwsLCxOT0FV","RElUKSk=&amp;WINDOW=FIRST_POPUP&amp;HEIGHT=450&amp;WIDTH=450&amp;START_MAXIMIZED=FALSE&amp;VAR:CALENDAR=FIVEDAY&amp;VAR:SYMBOL=TMO&amp;VAR:INDEX=0"}</definedName>
    <definedName name="_731__FDSAUDITLINK__" hidden="1">{"fdsup://directions/FAT Viewer?action=UPDATE&amp;creator=factset&amp;DYN_ARGS=TRUE&amp;DOC_NAME=FAT:FQL_AUDITING_CLIENT_TEMPLATE.FAT&amp;display_string=Audit&amp;VAR:KEY=NMFMTYRWHM&amp;VAR:QUERY=KFJHRl9TQUxFUyhBTk5fUiwyMDEzLCwsLCwsTk9BVURJVClAUkNfRVNUSU1BVEUoU0FMRVMoKSxNRUFOX0VOV","U1FUkFUSU9OLEFOTl9ST0xMX0VOVU1FUkFUSU9OLDIwMTMsNDA1MzYsLCwsLCxOT0FVRElUKSk=&amp;WINDOW=FIRST_POPUP&amp;HEIGHT=450&amp;WIDTH=450&amp;START_MAXIMIZED=FALSE&amp;VAR:CALENDAR=FIVEDAY&amp;VAR:SYMBOL=TMO&amp;VAR:INDEX=0"}</definedName>
    <definedName name="_732__FDSAUDITLINK__" hidden="1">{"fdsup://directions/FAT Viewer?action=UPDATE&amp;creator=factset&amp;DYN_ARGS=TRUE&amp;DOC_NAME=FAT:FQL_AUDITING_CLIENT_TEMPLATE.FAT&amp;display_string=Audit&amp;VAR:KEY=XARONKRSPY&amp;VAR:QUERY=KFJHRl9TQUxFUyhBTk5fUiwyMDEyLCwsLCwsTk9BVURJVClAUkNfRVNUSU1BVEUoU0FMRVMoKSxNRUFOX0VOV","U1FUkFUSU9OLEFOTl9ST0xMX0VOVU1FUkFUSU9OLDIwMTIsNDA1MzYsLCwsLCxOT0FVRElUKSk=&amp;WINDOW=FIRST_POPUP&amp;HEIGHT=450&amp;WIDTH=450&amp;START_MAXIMIZED=FALSE&amp;VAR:CALENDAR=FIVEDAY&amp;VAR:SYMBOL=TMO&amp;VAR:INDEX=0"}</definedName>
    <definedName name="_733__FDSAUDITLINK__" hidden="1">{"fdsup://directions/FAT Viewer?action=UPDATE&amp;creator=factset&amp;DYN_ARGS=TRUE&amp;DOC_NAME=FAT:FQL_AUDITING_CLIENT_TEMPLATE.FAT&amp;display_string=Audit&amp;VAR:KEY=ZWNGVOVYRK&amp;VAR:QUERY=KFJHRl9TQUxFUyhBTk5fUiwyMDExLCwsLCwsTk9BVURJVClAUkNfRVNUSU1BVEUoU0FMRVMoKSxNRUFOX0VOV","U1FUkFUSU9OLEFOTl9ST0xMX0VOVU1FUkFUSU9OLDIwMTEsNDA1MzYsLCwsLCxOT0FVRElUKSk=&amp;WINDOW=FIRST_POPUP&amp;HEIGHT=450&amp;WIDTH=450&amp;START_MAXIMIZED=FALSE&amp;VAR:CALENDAR=FIVEDAY&amp;VAR:SYMBOL=TMO&amp;VAR:INDEX=0"}</definedName>
    <definedName name="_734__FDSAUDITLINK__" hidden="1">{"fdsup://directions/FAT Viewer?action=UPDATE&amp;creator=factset&amp;DYN_ARGS=TRUE&amp;DOC_NAME=FAT:FQL_AUDITING_CLIENT_TEMPLATE.FAT&amp;display_string=Audit&amp;VAR:KEY=XWVWTYDWZQ&amp;VAR:QUERY=KFJHRl9TQUxFUyhBTk5fUiwyMDEwLCwsLCwsTk9BVURJVClAUkNfRVNUSU1BVEUoU0FMRVMoKSxNRUFOX0VOV","U1FUkFUSU9OLEFOTl9ST0xMX0VOVU1FUkFUSU9OLDIwMTAsNDA1MzYsLCwsLCxOT0FVRElUKSk=&amp;WINDOW=FIRST_POPUP&amp;HEIGHT=450&amp;WIDTH=450&amp;START_MAXIMIZED=FALSE&amp;VAR:CALENDAR=FIVEDAY&amp;VAR:SYMBOL=TMO&amp;VAR:INDEX=0"}</definedName>
    <definedName name="_74__FDSAUDITLINK__" hidden="1">{"fdsup://directions/FAT Viewer?action=UPDATE&amp;creator=factset&amp;DYN_ARGS=TRUE&amp;DOC_NAME=FAT:FQL_AUDITING_CLIENT_TEMPLATE.FAT&amp;display_string=Audit&amp;VAR:KEY=BEPELINEJU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TMO&amp;VAR:INDEX=0"}</definedName>
    <definedName name="_75__FDSAUDITLINK__" hidden="1">{"fdsup://directions/FAT Viewer?action=UPDATE&amp;creator=factset&amp;DYN_ARGS=TRUE&amp;DOC_NAME=FAT:FQL_AUDITING_CLIENT_TEMPLATE.FAT&amp;display_string=Audit&amp;VAR:KEY=DABANGLCDK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6869&amp;VAR:INDEX=0"}</definedName>
    <definedName name="_755__FDSAUDITLINK__" hidden="1">{"fdsup://directions/FAT Viewer?action=UPDATE&amp;creator=factset&amp;DYN_ARGS=TRUE&amp;DOC_NAME=FAT:FQL_AUDITING_CLIENT_TEMPLATE.FAT&amp;display_string=Audit&amp;VAR:KEY=FQRGTSPQHY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092232&amp;VAR:INDEX=0"}</definedName>
    <definedName name="_756__FDSAUDITLINK__" hidden="1">{"fdsup://directions/FAT Viewer?action=UPDATE&amp;creator=factset&amp;DYN_ARGS=TRUE&amp;DOC_NAME=FAT:FQL_AUDITING_CLIENT_TEMPLATE.FAT&amp;display_string=Audit&amp;VAR:KEY=VMPARQZOFO&amp;VAR:QUERY=KChSR0ZfTkVUX0lOQ19CQVNJQ19CRUZUX1hPUkQoQU5OX1IsMjAxMSwsLCwsLE5PQVVESVQpQFJDX0VTVElNQ","VRFKE5FVF9JTkNfQkVGX1hPUkRfRU5VTUVSQVRJT04sTUVBTl9FTlVNRVJBVElPTixBTk5fUk9MTF9FTlVNRVJBVElPTiwyMDExLDQwNTM2LCwsLCwsTk9BVURJVCkpQFJDX0VTVElNQVRFKE5FVF9JTkNfR0FBUF9FTlVNRVJBVElPTixNRUFOX0VOVU1FUkFUSU9OLEFOTl9ST0xMX0VOVU1FUkFUSU9OLDIwMTEsNDA1MzYsLCwsLCxOT0FV","RElUKSk=&amp;WINDOW=FIRST_POPUP&amp;HEIGHT=450&amp;WIDTH=450&amp;START_MAXIMIZED=FALSE&amp;VAR:CALENDAR=FIVEDAY&amp;VAR:SYMBOL=092232&amp;VAR:INDEX=0"}</definedName>
    <definedName name="_75Modul_HB_III_.printbal3dm">#N/A</definedName>
    <definedName name="_76__FDSAUDITLINK__" hidden="1">{"fdsup://directions/FAT Viewer?action=UPDATE&amp;creator=factset&amp;DYN_ARGS=TRUE&amp;DOC_NAME=FAT:FQL_AUDITING_CLIENT_TEMPLATE.FAT&amp;display_string=Audit&amp;VAR:KEY=TYRSXGTUJI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6869&amp;VAR:INDEX=0"}</definedName>
    <definedName name="_761__FDSAUDITLINK__" hidden="1">{"fdsup://directions/FAT Viewer?action=UPDATE&amp;creator=factset&amp;DYN_ARGS=TRUE&amp;DOC_NAME=FAT:FQL_AUDITING_CLIENT_TEMPLATE.FAT&amp;display_string=Audit&amp;VAR:KEY=HENYLAZKTA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BDX&amp;VAR:INDEX=0"}</definedName>
    <definedName name="_762__FDSAUDITLINK__" hidden="1">{"fdsup://directions/FAT Viewer?action=UPDATE&amp;creator=factset&amp;DYN_ARGS=TRUE&amp;DOC_NAME=FAT:FQL_AUDITING_CLIENT_TEMPLATE.FAT&amp;display_string=Audit&amp;VAR:KEY=RQTUNWTSDM&amp;VAR:QUERY=KChSR0ZfTkVUX0lOQ19CQVNJQ19CRUZUX1hPUkQoQU5OX1IsMjAxMywsLCwsLE5PQVVESVQpQFJDX0VTVElNQ","VRFKE5FVF9JTkNfQkVGX1hPUkRfRU5VTUVSQVRJT04sTUVBTl9FTlVNRVJBVElPTixBTk5fUk9MTF9FTlVNRVJBVElPTiwyMDEzLDQwNTM2LCwsLCwsTk9BVURJVCkpQFJDX0VTVElNQVRFKE5FVF9JTkNfR0FBUF9FTlVNRVJBVElPTixNRUFOX0VOVU1FUkFUSU9OLEFOTl9ST0xMX0VOVU1FUkFUSU9OLDIwMTMsNDA1MzYsLCwsLCxOT0FV","RElUKSk=&amp;WINDOW=FIRST_POPUP&amp;HEIGHT=450&amp;WIDTH=450&amp;START_MAXIMIZED=FALSE&amp;VAR:CALENDAR=FIVEDAY&amp;VAR:SYMBOL=BDX&amp;VAR:INDEX=0"}</definedName>
    <definedName name="_763__FDSAUDITLINK__" hidden="1">{"fdsup://directions/FAT Viewer?action=UPDATE&amp;creator=factset&amp;DYN_ARGS=TRUE&amp;DOC_NAME=FAT:FQL_AUDITING_CLIENT_TEMPLATE.FAT&amp;display_string=Audit&amp;VAR:KEY=BMNAFMFIDK&amp;VAR:QUERY=KChSR0ZfTkVUX0lOQ19CQVNJQ19CRUZUX1hPUkQoQU5OX1IsMjAxMiwsLCwsLE5PQVVESVQpQFJDX0VTVElNQ","VRFKE5FVF9JTkNfQkVGX1hPUkRfRU5VTUVSQVRJT04sTUVBTl9FTlVNRVJBVElPTixBTk5fUk9MTF9FTlVNRVJBVElPTiwyMDEyLDQwNTM2LCwsLCwsTk9BVURJVCkpQFJDX0VTVElNQVRFKE5FVF9JTkNfR0FBUF9FTlVNRVJBVElPTixNRUFOX0VOVU1FUkFUSU9OLEFOTl9ST0xMX0VOVU1FUkFUSU9OLDIwMTIsNDA1MzYsLCwsLCxOT0FV","RElUKSk=&amp;WINDOW=FIRST_POPUP&amp;HEIGHT=450&amp;WIDTH=450&amp;START_MAXIMIZED=FALSE&amp;VAR:CALENDAR=FIVEDAY&amp;VAR:SYMBOL=BDX&amp;VAR:INDEX=0"}</definedName>
    <definedName name="_764__FDSAUDITLINK__" hidden="1">{"fdsup://directions/FAT Viewer?action=UPDATE&amp;creator=factset&amp;DYN_ARGS=TRUE&amp;DOC_NAME=FAT:FQL_AUDITING_CLIENT_TEMPLATE.FAT&amp;display_string=Audit&amp;VAR:KEY=TWNYFKLOVK&amp;VAR:QUERY=KChSR0ZfTkVUX0lOQ19CQVNJQ19CRUZUX1hPUkQoQU5OX1IsMjAxMCwsLCwsLE5PQVVESVQpQFJDX0VTVElNQ","VRFKE5FVF9JTkNfQkVGX1hPUkRfRU5VTUVSQVRJT04sTUVBTl9FTlVNRVJBVElPTixBTk5fUk9MTF9FTlVNRVJBVElPTiwyMDEwLDQwNTM2LCwsLCwsTk9BVURJVCkpQFJDX0VTVElNQVRFKE5FVF9JTkNfR0FBUF9FTlVNRVJBVElPTixNRUFOX0VOVU1FUkFUSU9OLEFOTl9ST0xMX0VOVU1FUkFUSU9OLDIwMTAsNDA1MzYsLCwsLCxOT0FV","RElUKSk=&amp;WINDOW=FIRST_POPUP&amp;HEIGHT=450&amp;WIDTH=450&amp;START_MAXIMIZED=FALSE&amp;VAR:CALENDAR=FIVEDAY&amp;VAR:SYMBOL=BDX&amp;VAR:INDEX=0"}</definedName>
    <definedName name="_765__FDSAUDITLINK__" hidden="1">{"fdsup://directions/FAT Viewer?action=UPDATE&amp;creator=factset&amp;DYN_ARGS=TRUE&amp;DOC_NAME=FAT:FQL_AUDITING_CLIENT_TEMPLATE.FAT&amp;display_string=Audit&amp;VAR:KEY=BOPWFOTYBU&amp;VAR:QUERY=KChSR0ZfTkVUX0lOQ19CQVNJQ19CRUZUX1hPUkQoQU5OX1IsMjAwOSwsLCwsLE5PQVVESVQpQFJDX0VTVElNQ","VRFKE5FVF9JTkNfQkVGX1hPUkRfRU5VTUVSQVRJT04sTUVBTl9FTlVNRVJBVElPTixBTk5fUk9MTF9FTlVNRVJBVElPTiwyMDA5LDQwNTM2LCwsLCwsTk9BVURJVCkpQFJDX0VTVElNQVRFKE5FVF9JTkNfR0FBUF9FTlVNRVJBVElPTixNRUFOX0VOVU1FUkFUSU9OLEFOTl9ST0xMX0VOVU1FUkFUSU9OLDIwMDksNDA1MzYsLCwsLCxOT0FV","RElUKSk=&amp;WINDOW=FIRST_POPUP&amp;HEIGHT=450&amp;WIDTH=450&amp;START_MAXIMIZED=FALSE&amp;VAR:CALENDAR=FIVEDAY&amp;VAR:SYMBOL=BDX&amp;VAR:INDEX=0"}</definedName>
    <definedName name="_766__FDSAUDITLINK__" hidden="1">{"fdsup://directions/FAT Viewer?action=UPDATE&amp;creator=factset&amp;DYN_ARGS=TRUE&amp;DOC_NAME=FAT:FQL_AUDITING_CLIENT_TEMPLATE.FAT&amp;display_string=Audit&amp;VAR:KEY=NUVGPELMVI&amp;VAR:QUERY=KChSR0ZfTkVUX0lOQ19CQVNJQ19CRUZUX1hPUkQoQU5OX1IsMjAwOCwsLCwsLE5PQVVESVQpQFJDX0VTVElNQ","VRFKE5FVF9JTkNfQkVGX1hPUkRfRU5VTUVSQVRJT04sTUVBTl9FTlVNRVJBVElPTixBTk5fUk9MTF9FTlVNRVJBVElPTiwyMDA4LDQwNTM2LCwsLCwsTk9BVURJVCkpQFJDX0VTVElNQVRFKE5FVF9JTkNfR0FBUF9FTlVNRVJBVElPTixNRUFOX0VOVU1FUkFUSU9OLEFOTl9ST0xMX0VOVU1FUkFUSU9OLDIwMDgsNDA1MzYsLCwsLCxOT0FV","RElUKSk=&amp;WINDOW=FIRST_POPUP&amp;HEIGHT=450&amp;WIDTH=450&amp;START_MAXIMIZED=FALSE&amp;VAR:CALENDAR=FIVEDAY&amp;VAR:SYMBOL=BDX&amp;VAR:INDEX=0"}</definedName>
    <definedName name="_767__FDSAUDITLINK__" hidden="1">{"fdsup://directions/FAT Viewer?action=UPDATE&amp;creator=factset&amp;DYN_ARGS=TRUE&amp;DOC_NAME=FAT:FQL_AUDITING_CLIENT_TEMPLATE.FAT&amp;display_string=Audit&amp;VAR:KEY=VITGPIRQLG&amp;VAR:QUERY=KChSR0ZfTkVUX0lOQ19CQVNJQ19CRUZUX1hPUkQoQU5OX1IsMjAwNywsLCwsLE5PQVVESVQpQFJDX0VTVElNQ","VRFKE5FVF9JTkNfQkVGX1hPUkRfRU5VTUVSQVRJT04sTUVBTl9FTlVNRVJBVElPTixBTk5fUk9MTF9FTlVNRVJBVElPTiwyMDA3LDQwNTM2LCwsLCwsTk9BVURJVCkpQFJDX0VTVElNQVRFKE5FVF9JTkNfR0FBUF9FTlVNRVJBVElPTixNRUFOX0VOVU1FUkFUSU9OLEFOTl9ST0xMX0VOVU1FUkFUSU9OLDIwMDcsNDA1MzYsLCwsLCxOT0FV","RElUKSk=&amp;WINDOW=FIRST_POPUP&amp;HEIGHT=450&amp;WIDTH=450&amp;START_MAXIMIZED=FALSE&amp;VAR:CALENDAR=FIVEDAY&amp;VAR:SYMBOL=BDX&amp;VAR:INDEX=0"}</definedName>
    <definedName name="_768__FDSAUDITLINK__" hidden="1">{"fdsup://directions/FAT Viewer?action=UPDATE&amp;creator=factset&amp;DYN_ARGS=TRUE&amp;DOC_NAME=FAT:FQL_AUDITING_CLIENT_TEMPLATE.FAT&amp;display_string=Audit&amp;VAR:KEY=XCDMXIZALG&amp;VAR:QUERY=KChSR0ZfTkVUX0lOQ19CQVNJQ19CRUZUX1hPUkQoQU5OX1IsMjAwNiwsLCwsLE5PQVVESVQpQFJDX0VTVElNQ","VRFKE5FVF9JTkNfQkVGX1hPUkRfRU5VTUVSQVRJT04sTUVBTl9FTlVNRVJBVElPTixBTk5fUk9MTF9FTlVNRVJBVElPTiwyMDA2LDQwNTM2LCwsLCwsTk9BVURJVCkpQFJDX0VTVElNQVRFKE5FVF9JTkNfR0FBUF9FTlVNRVJBVElPTixNRUFOX0VOVU1FUkFUSU9OLEFOTl9ST0xMX0VOVU1FUkFUSU9OLDIwMDYsNDA1MzYsLCwsLCxOT0FV","RElUKSk=&amp;WINDOW=FIRST_POPUP&amp;HEIGHT=450&amp;WIDTH=450&amp;START_MAXIMIZED=FALSE&amp;VAR:CALENDAR=FIVEDAY&amp;VAR:SYMBOL=BDX&amp;VAR:INDEX=0"}</definedName>
    <definedName name="_769__FDSAUDITLINK__" hidden="1">{"fdsup://directions/FAT Viewer?action=UPDATE&amp;creator=factset&amp;DYN_ARGS=TRUE&amp;DOC_NAME=FAT:FQL_AUDITING_CLIENT_TEMPLATE.FAT&amp;display_string=Audit&amp;VAR:KEY=TMBWNULQPW&amp;VAR:QUERY=KChSR0ZfTkVUX0lOQ19CQVNJQ19CRUZUX1hPUkQoQU5OX1IsMjAwNSwsLCwsLE5PQVVESVQpQFJDX0VTVElNQ","VRFKE5FVF9JTkNfQkVGX1hPUkRfRU5VTUVSQVRJT04sTUVBTl9FTlVNRVJBVElPTixBTk5fUk9MTF9FTlVNRVJBVElPTiwyMDA1LDQwNTM2LCwsLCwsTk9BVURJVCkpQFJDX0VTVElNQVRFKE5FVF9JTkNfR0FBUF9FTlVNRVJBVElPTixNRUFOX0VOVU1FUkFUSU9OLEFOTl9ST0xMX0VOVU1FUkFUSU9OLDIwMDUsNDA1MzYsLCwsLCxOT0FV","RElUKSk=&amp;WINDOW=FIRST_POPUP&amp;HEIGHT=450&amp;WIDTH=450&amp;START_MAXIMIZED=FALSE&amp;VAR:CALENDAR=FIVEDAY&amp;VAR:SYMBOL=BDX&amp;VAR:INDEX=0"}</definedName>
    <definedName name="_77__FDSAUDITLINK__" hidden="1">{"fdsup://directions/FAT Viewer?action=UPDATE&amp;creator=factset&amp;DYN_ARGS=TRUE&amp;DOC_NAME=FAT:FQL_AUDITING_CLIENT_TEMPLATE.FAT&amp;display_string=Audit&amp;VAR:KEY=XEHSXIXCBY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711038&amp;VAR:INDEX=0"}</definedName>
    <definedName name="_770__FDSAUDITLINK__" hidden="1">{"fdsup://directions/FAT Viewer?action=UPDATE&amp;creator=factset&amp;DYN_ARGS=TRUE&amp;DOC_NAME=FAT:FQL_AUDITING_CLIENT_TEMPLATE.FAT&amp;display_string=Audit&amp;VAR:KEY=RQNGXCPOVI&amp;VAR:QUERY=KChSR0ZfTkVUX0lOQ19CQVNJQ19CRUZUX1hPUkQoQU5OX1IsMjAwNCwsLCwsLE5PQVVESVQpQFJDX0VTVElNQ","VRFKE5FVF9JTkNfQkVGX1hPUkRfRU5VTUVSQVRJT04sTUVBTl9FTlVNRVJBVElPTixBTk5fUk9MTF9FTlVNRVJBVElPTiwyMDA0LDQwNTM2LCwsLCwsTk9BVURJVCkpQFJDX0VTVElNQVRFKE5FVF9JTkNfR0FBUF9FTlVNRVJBVElPTixNRUFOX0VOVU1FUkFUSU9OLEFOTl9ST0xMX0VOVU1FUkFUSU9OLDIwMDQsNDA1MzYsLCwsLCxOT0FV","RElUKSk=&amp;WINDOW=FIRST_POPUP&amp;HEIGHT=450&amp;WIDTH=450&amp;START_MAXIMIZED=FALSE&amp;VAR:CALENDAR=FIVEDAY&amp;VAR:SYMBOL=BDX&amp;VAR:INDEX=0"}</definedName>
    <definedName name="_771__FDSAUDITLINK__" hidden="1">{"fdsup://directions/FAT Viewer?action=UPDATE&amp;creator=factset&amp;DYN_ARGS=TRUE&amp;DOC_NAME=FAT:FQL_AUDITING_CLIENT_TEMPLATE.FAT&amp;display_string=Audit&amp;VAR:KEY=FOLQHMZWNW&amp;VAR:QUERY=KChSR0ZfTkVUX0lOQ19CQVNJQ19CRUZUX1hPUkQoQU5OX1IsMjAwMywsLCwsLE5PQVVESVQpQFJDX0VTVElNQ","VRFKE5FVF9JTkNfQkVGX1hPUkRfRU5VTUVSQVRJT04sTUVBTl9FTlVNRVJBVElPTixBTk5fUk9MTF9FTlVNRVJBVElPTiwyMDAzLDQwNTM2LCwsLCwsTk9BVURJVCkpQFJDX0VTVElNQVRFKE5FVF9JTkNfR0FBUF9FTlVNRVJBVElPTixNRUFOX0VOVU1FUkFUSU9OLEFOTl9ST0xMX0VOVU1FUkFUSU9OLDIwMDMsNDA1MzYsLCwsLCxOT0FV","RElUKSk=&amp;WINDOW=FIRST_POPUP&amp;HEIGHT=450&amp;WIDTH=450&amp;START_MAXIMIZED=FALSE&amp;VAR:CALENDAR=FIVEDAY&amp;VAR:SYMBOL=BDX&amp;VAR:INDEX=0"}</definedName>
    <definedName name="_772__FDSAUDITLINK__" hidden="1">{"fdsup://directions/FAT Viewer?action=UPDATE&amp;creator=factset&amp;DYN_ARGS=TRUE&amp;DOC_NAME=FAT:FQL_AUDITING_CLIENT_TEMPLATE.FAT&amp;display_string=Audit&amp;VAR:KEY=VCLSXMNIXK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BDX&amp;VAR:INDEX=0"}</definedName>
    <definedName name="_773__FDSAUDITLINK__" hidden="1">{"fdsup://directions/FAT Viewer?action=UPDATE&amp;creator=factset&amp;DYN_ARGS=TRUE&amp;DOC_NAME=FAT:FQL_AUDITING_CLIENT_TEMPLATE.FAT&amp;display_string=Audit&amp;VAR:KEY=BIZODGNIHI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BDX&amp;VAR:INDEX=0"}</definedName>
    <definedName name="_774__FDSAUDITLINK__" hidden="1">{"fdsup://directions/FAT Viewer?action=UPDATE&amp;creator=factset&amp;DYN_ARGS=TRUE&amp;DOC_NAME=FAT:FQL_AUDITING_CLIENT_TEMPLATE.FAT&amp;display_string=Audit&amp;VAR:KEY=EBOLMHOFEP&amp;VAR:QUERY=KFJHRl9TQUxFUyhBTk5fUiwyMDEyLCwsLCwsTk9BVURJVClAUkNfRVNUSU1BVEUoU0FMRVMoKSxNRUFOX0VOV","U1FUkFUSU9OLEFOTl9ST0xMX0VOVU1FUkFUSU9OLDIwMTIsNDA1MzYsLCwsLCxOT0FVRElUKSk=&amp;WINDOW=FIRST_POPUP&amp;HEIGHT=450&amp;WIDTH=450&amp;START_MAXIMIZED=FALSE&amp;VAR:CALENDAR=FIVEDAY&amp;VAR:SYMBOL=BDX&amp;VAR:INDEX=0"}</definedName>
    <definedName name="_775__FDSAUDITLINK__" hidden="1">{"fdsup://directions/FAT Viewer?action=UPDATE&amp;creator=factset&amp;DYN_ARGS=TRUE&amp;DOC_NAME=FAT:FQL_AUDITING_CLIENT_TEMPLATE.FAT&amp;display_string=Audit&amp;VAR:KEY=YREHALCPKN&amp;VAR:QUERY=KFJHRl9TQUxFUyhBTk5fUiwyMDEzLCwsLCwsTk9BVURJVClAUkNfRVNUSU1BVEUoU0FMRVMoKSxNRUFOX0VOV","U1FUkFUSU9OLEFOTl9ST0xMX0VOVU1FUkFUSU9OLDIwMTMsNDA1MzYsLCwsLCxOT0FVRElUKSk=&amp;WINDOW=FIRST_POPUP&amp;HEIGHT=450&amp;WIDTH=450&amp;START_MAXIMIZED=FALSE&amp;VAR:CALENDAR=FIVEDAY&amp;VAR:SYMBOL=092232&amp;VAR:INDEX=0"}</definedName>
    <definedName name="_776__FDSAUDITLINK__" hidden="1">{"fdsup://directions/FAT Viewer?action=UPDATE&amp;creator=factset&amp;DYN_ARGS=TRUE&amp;DOC_NAME=FAT:FQL_AUDITING_CLIENT_TEMPLATE.FAT&amp;display_string=Audit&amp;VAR:KEY=LYXGRERARC&amp;VAR:QUERY=KCgoUkdGX1BGRF9TVEsoTU9OX1IsNDA1MzYsLCwsLCxOT0FVRElUKUBSR0ZfUEZEX1NUSyhRVFJfUiw0MDUzN","iwsLCwsLE5PQVVESVQpKUBSR0ZfUEZEX1NUSyhTRU1JX1IsNDA1MzYsLCwsLCxOT0FVRElUKSlAUkdGX1BGRF9TVEsoQU5OX1IsNDA1MzYsLCwsLCxOT0FVRElUKSk=&amp;WINDOW=FIRST_POPUP&amp;HEIGHT=450&amp;WIDTH=450&amp;START_MAXIMIZED=FALSE&amp;VAR:CALENDAR=FIVEDAY&amp;VAR:SYMBOL=BDX&amp;VAR:INDEX=0"}</definedName>
    <definedName name="_777__FDSAUDITLINK__" hidden="1">{"fdsup://directions/FAT Viewer?action=UPDATE&amp;creator=factset&amp;DYN_ARGS=TRUE&amp;DOC_NAME=FAT:FQL_AUDITING_CLIENT_TEMPLATE.FAT&amp;display_string=Audit&amp;VAR:KEY=DOFYHWXQVU&amp;VAR:QUERY=KChSR0ZfTkVUX0lOQ19CQVNJQ19CRUZUX1hPUkQoQU5OX1IsMjAwNSwsLCwsLE5PQVVESVQpQFJDX0VTVElNQ","VRFKE5FVF9JTkNfQkVGX1hPUkRfRU5VTUVSQVRJT04sTUVBTl9FTlVNRVJBVElPTixBTk5fUk9MTF9FTlVNRVJBVElPTiwyMDA1LDQwNTM2LCwsLCwsTk9BVURJVCkpQFJDX0VTVElNQVRFKE5FVF9JTkNfR0FBUF9FTlVNRVJBVElPTixNRUFOX0VOVU1FUkFUSU9OLEFOTl9ST0xMX0VOVU1FUkFUSU9OLDIwMDUsNDA1MzYsLCwsLCxOT0FV","RElUKSk=&amp;WINDOW=FIRST_POPUP&amp;HEIGHT=450&amp;WIDTH=450&amp;START_MAXIMIZED=FALSE&amp;VAR:CALENDAR=FIVEDAY&amp;VAR:SYMBOL=B04TZX&amp;VAR:INDEX=0"}</definedName>
    <definedName name="_778__FDSAUDITLINK__" hidden="1">{"fdsup://directions/FAT Viewer?action=UPDATE&amp;creator=factset&amp;DYN_ARGS=TRUE&amp;DOC_NAME=FAT:FQL_AUDITING_CLIENT_TEMPLATE.FAT&amp;display_string=Audit&amp;VAR:KEY=NOPSJIVALS&amp;VAR:QUERY=KChSR0ZfTkVUX0lOQ19CQVNJQ19CRUZUX1hPUkQoQU5OX1IsMjAwNCwsLCwsLE5PQVVESVQpQFJDX0VTVElNQ","VRFKE5FVF9JTkNfQkVGX1hPUkRfRU5VTUVSQVRJT04sTUVBTl9FTlVNRVJBVElPTixBTk5fUk9MTF9FTlVNRVJBVElPTiwyMDA0LDQwNTM2LCwsLCwsTk9BVURJVCkpQFJDX0VTVElNQVRFKE5FVF9JTkNfR0FBUF9FTlVNRVJBVElPTixNRUFOX0VOVU1FUkFUSU9OLEFOTl9ST0xMX0VOVU1FUkFUSU9OLDIwMDQsNDA1MzYsLCwsLCxOT0FV","RElUKSk=&amp;WINDOW=FIRST_POPUP&amp;HEIGHT=450&amp;WIDTH=450&amp;START_MAXIMIZED=FALSE&amp;VAR:CALENDAR=FIVEDAY&amp;VAR:SYMBOL=B04TZX&amp;VAR:INDEX=0"}</definedName>
    <definedName name="_779__FDSAUDITLINK__" hidden="1">{"fdsup://directions/FAT Viewer?action=UPDATE&amp;creator=factset&amp;DYN_ARGS=TRUE&amp;DOC_NAME=FAT:FQL_AUDITING_CLIENT_TEMPLATE.FAT&amp;display_string=Audit&amp;VAR:KEY=VCPSFIVOLA&amp;VAR:QUERY=KChSR0ZfTkVUX0lOQ19CQVNJQ19CRUZUX1hPUkQoQU5OX1IsMjAwMywsLCwsLE5PQVVESVQpQFJDX0VTVElNQ","VRFKE5FVF9JTkNfQkVGX1hPUkRfRU5VTUVSQVRJT04sTUVBTl9FTlVNRVJBVElPTixBTk5fUk9MTF9FTlVNRVJBVElPTiwyMDAzLDQwNTM2LCwsLCwsTk9BVURJVCkpQFJDX0VTVElNQVRFKE5FVF9JTkNfR0FBUF9FTlVNRVJBVElPTixNRUFOX0VOVU1FUkFUSU9OLEFOTl9ST0xMX0VOVU1FUkFUSU9OLDIwMDMsNDA1MzYsLCwsLCxOT0FV","RElUKSk=&amp;WINDOW=FIRST_POPUP&amp;HEIGHT=450&amp;WIDTH=450&amp;START_MAXIMIZED=FALSE&amp;VAR:CALENDAR=FIVEDAY&amp;VAR:SYMBOL=B04TZX&amp;VAR:INDEX=0"}</definedName>
    <definedName name="_77Modul_HB_III_.printbal2dm">#N/A</definedName>
    <definedName name="_78__FDSAUDITLINK__" hidden="1">{"fdsup://directions/FAT Viewer?action=UPDATE&amp;creator=factset&amp;DYN_ARGS=TRUE&amp;DOC_NAME=FAT:FQL_AUDITING_CLIENT_TEMPLATE.FAT&amp;display_string=Audit&amp;VAR:KEY=NYXMPWJYXI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711038&amp;VAR:INDEX=0"}</definedName>
    <definedName name="_780__FDSAUDITLINK__" hidden="1">{"fdsup://directions/FAT Viewer?action=UPDATE&amp;creator=factset&amp;DYN_ARGS=TRUE&amp;DOC_NAME=FAT:FQL_AUDITING_CLIENT_TEMPLATE.FAT&amp;display_string=Audit&amp;VAR:KEY=VSNCDYNETY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B04TZX&amp;VAR:INDEX=0"}</definedName>
    <definedName name="_781__FDSAUDITLINK__" hidden="1">{"fdsup://directions/FAT Viewer?action=UPDATE&amp;creator=factset&amp;DYN_ARGS=TRUE&amp;DOC_NAME=FAT:FQL_AUDITING_CLIENT_TEMPLATE.FAT&amp;display_string=Audit&amp;VAR:KEY=JWFULYXSFW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B04TZX&amp;VAR:INDEX=0"}</definedName>
    <definedName name="_782__FDSAUDITLINK__" hidden="1">{"fdsup://directions/FAT Viewer?action=UPDATE&amp;creator=factset&amp;DYN_ARGS=TRUE&amp;DOC_NAME=FAT:FQL_AUDITING_CLIENT_TEMPLATE.FAT&amp;display_string=Audit&amp;VAR:KEY=XAHIJULINO&amp;VAR:QUERY=KFJHRl9TQUxFUyhBTk5fUiwyMDEzLCwsLCwsTk9BVURJVClAUkNfRVNUSU1BVEUoU0FMRVMoKSxNRUFOX0VOV","U1FUkFUSU9OLEFOTl9ST0xMX0VOVU1FUkFUSU9OLDIwMTMsNDA1NzAsLCwsLCxOT0FVRElUKSk=&amp;WINDOW=FIRST_POPUP&amp;HEIGHT=450&amp;WIDTH=450&amp;START_MAXIMIZED=FALSE&amp;VAR:CALENDAR=FIVEDAY&amp;VAR:SYMBOL=BCR&amp;VAR:INDEX=0"}</definedName>
    <definedName name="_783__FDSAUDITLINK__" hidden="1">{"fdsup://directions/FAT Viewer?action=UPDATE&amp;creator=factset&amp;DYN_ARGS=TRUE&amp;DOC_NAME=FAT:FQL_AUDITING_CLIENT_TEMPLATE.FAT&amp;display_string=Audit&amp;VAR:KEY=XMHIHQZIXE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BCR&amp;VAR:INDEX=0"}</definedName>
    <definedName name="_784__FDSAUDITLINK__" hidden="1">{"fdsup://directions/FAT Viewer?action=UPDATE&amp;creator=factset&amp;DYN_ARGS=TRUE&amp;DOC_NAME=FAT:FQL_AUDITING_CLIENT_TEMPLATE.FAT&amp;display_string=Audit&amp;VAR:KEY=FMXWJUZSLM&amp;VAR:QUERY=KChSR0ZfTkVUX0lOQ19CQVNJQ19CRUZUX1hPUkQoQU5OX1IsMjAwNywsLCwsLE5PQVVESVQpQFJDX0VTVElNQ","VRFKE5FVF9JTkNfQkVGX1hPUkRfRU5VTUVSQVRJT04sTUVBTl9FTlVNRVJBVElPTixBTk5fUk9MTF9FTlVNRVJBVElPTiwyMDA3LDQwNTM2LCwsLCwsTk9BVURJVCkpQFJDX0VTVElNQVRFKE5FVF9JTkNfR0FBUF9FTlVNRVJBVElPTixNRUFOX0VOVU1FUkFUSU9OLEFOTl9ST0xMX0VOVU1FUkFUSU9OLDIwMDcsNDA1MzYsLCwsLCxOT0FV","RElUKSk=&amp;WINDOW=FIRST_POPUP&amp;HEIGHT=450&amp;WIDTH=450&amp;START_MAXIMIZED=FALSE&amp;VAR:CALENDAR=FIVEDAY&amp;VAR:SYMBOL=769835&amp;VAR:INDEX=0"}</definedName>
    <definedName name="_785__FDSAUDITLINK__" hidden="1">{"fdsup://directions/FAT Viewer?action=UPDATE&amp;creator=factset&amp;DYN_ARGS=TRUE&amp;DOC_NAME=FAT:FQL_AUDITING_CLIENT_TEMPLATE.FAT&amp;display_string=Audit&amp;VAR:KEY=PEVUXKBOJC&amp;VAR:QUERY=KChSR0ZfTkVUX0lOQ19CQVNJQ19CRUZUX1hPUkQoQU5OX1IsMjAwOCwsLCwsLE5PQVVESVQpQFJDX0VTVElNQ","VRFKE5FVF9JTkNfQkVGX1hPUkRfRU5VTUVSQVRJT04sTUVBTl9FTlVNRVJBVElPTixBTk5fUk9MTF9FTlVNRVJBVElPTiwyMDA4LDQwNTM2LCwsLCwsTk9BVURJVCkpQFJDX0VTVElNQVRFKE5FVF9JTkNfR0FBUF9FTlVNRVJBVElPTixNRUFOX0VOVU1FUkFUSU9OLEFOTl9ST0xMX0VOVU1FUkFUSU9OLDIwMDgsNDA1MzYsLCwsLCxOT0FV","RElUKSk=&amp;WINDOW=FIRST_POPUP&amp;HEIGHT=450&amp;WIDTH=450&amp;START_MAXIMIZED=FALSE&amp;VAR:CALENDAR=FIVEDAY&amp;VAR:SYMBOL=769835&amp;VAR:INDEX=0"}</definedName>
    <definedName name="_786__FDSAUDITLINK__" hidden="1">{"fdsup://directions/FAT Viewer?action=UPDATE&amp;creator=factset&amp;DYN_ARGS=TRUE&amp;DOC_NAME=FAT:FQL_AUDITING_CLIENT_TEMPLATE.FAT&amp;display_string=Audit&amp;VAR:KEY=LCHQFGHGTM&amp;VAR:QUERY=KChSR0ZfTkVUX0lOQ19CQVNJQ19CRUZUX1hPUkQoQU5OX1IsMjAxMywsLCwsLE5PQVVESVQpQFJDX0VTVElNQ","VRFKE5FVF9JTkNfQkVGX1hPUkRfRU5VTUVSQVRJT04sTUVBTl9FTlVNRVJBVElPTixBTk5fUk9MTF9FTlVNRVJBVElPTiwyMDEzLDQwNTM2LCwsLCwsTk9BVURJVCkpQFJDX0VTVElNQVRFKE5FVF9JTkNfR0FBUF9FTlVNRVJBVElPTixNRUFOX0VOVU1FUkFUSU9OLEFOTl9ST0xMX0VOVU1FUkFUSU9OLDIwMTMsNDA1MzYsLCwsLCxOT0FV","RElUKSk=&amp;WINDOW=FIRST_POPUP&amp;HEIGHT=450&amp;WIDTH=450&amp;START_MAXIMIZED=FALSE&amp;VAR:CALENDAR=FIVEDAY&amp;VAR:SYMBOL=769835&amp;VAR:INDEX=0"}</definedName>
    <definedName name="_787__FDSAUDITLINK__" hidden="1">{"fdsup://directions/FAT Viewer?action=UPDATE&amp;creator=factset&amp;DYN_ARGS=TRUE&amp;DOC_NAME=FAT:FQL_AUDITING_CLIENT_TEMPLATE.FAT&amp;display_string=Audit&amp;VAR:KEY=RWNYRILMVW&amp;VAR:QUERY=KChSR0ZfTkVUX0lOQ19CQVNJQ19CRUZUX1hPUkQoQU5OX1IsMjAxMiwsLCwsLE5PQVVESVQpQFJDX0VTVElNQ","VRFKE5FVF9JTkNfQkVGX1hPUkRfRU5VTUVSQVRJT04sTUVBTl9FTlVNRVJBVElPTixBTk5fUk9MTF9FTlVNRVJBVElPTiwyMDEyLDQwNTM2LCwsLCwsTk9BVURJVCkpQFJDX0VTVElNQVRFKE5FVF9JTkNfR0FBUF9FTlVNRVJBVElPTixNRUFOX0VOVU1FUkFUSU9OLEFOTl9ST0xMX0VOVU1FUkFUSU9OLDIwMTIsNDA1MzYsLCwsLCxOT0FV","RElUKSk=&amp;WINDOW=FIRST_POPUP&amp;HEIGHT=450&amp;WIDTH=450&amp;START_MAXIMIZED=FALSE&amp;VAR:CALENDAR=FIVEDAY&amp;VAR:SYMBOL=769835&amp;VAR:INDEX=0"}</definedName>
    <definedName name="_788__FDSAUDITLINK__" hidden="1">{"fdsup://directions/FAT Viewer?action=UPDATE&amp;creator=factset&amp;DYN_ARGS=TRUE&amp;DOC_NAME=FAT:FQL_AUDITING_CLIENT_TEMPLATE.FAT&amp;display_string=Audit&amp;VAR:KEY=PATIJUFKBQ&amp;VAR:QUERY=KChSR0ZfTkVUX0lOQ19CQVNJQ19CRUZUX1hPUkQoQU5OX1IsMjAxMSwsLCwsLE5PQVVESVQpQFJDX0VTVElNQ","VRFKE5FVF9JTkNfQkVGX1hPUkRfRU5VTUVSQVRJT04sTUVBTl9FTlVNRVJBVElPTixBTk5fUk9MTF9FTlVNRVJBVElPTiwyMDExLDQwNTM2LCwsLCwsTk9BVURJVCkpQFJDX0VTVElNQVRFKE5FVF9JTkNfR0FBUF9FTlVNRVJBVElPTixNRUFOX0VOVU1FUkFUSU9OLEFOTl9ST0xMX0VOVU1FUkFUSU9OLDIwMTEsNDA1MzYsLCwsLCxOT0FV","RElUKSk=&amp;WINDOW=FIRST_POPUP&amp;HEIGHT=450&amp;WIDTH=450&amp;START_MAXIMIZED=FALSE&amp;VAR:CALENDAR=FIVEDAY&amp;VAR:SYMBOL=769835&amp;VAR:INDEX=0"}</definedName>
    <definedName name="_789__FDSAUDITLINK__" hidden="1">{"fdsup://directions/FAT Viewer?action=UPDATE&amp;creator=factset&amp;DYN_ARGS=TRUE&amp;DOC_NAME=FAT:FQL_AUDITING_CLIENT_TEMPLATE.FAT&amp;display_string=Audit&amp;VAR:KEY=HSLMXCTERY&amp;VAR:QUERY=KChSR0ZfTkVUX0lOQ19CQVNJQ19CRUZUX1hPUkQoQU5OX1IsMjAxMCwsLCwsLE5PQVVESVQpQFJDX0VTVElNQ","VRFKE5FVF9JTkNfQkVGX1hPUkRfRU5VTUVSQVRJT04sTUVBTl9FTlVNRVJBVElPTixBTk5fUk9MTF9FTlVNRVJBVElPTiwyMDEwLDQwNTM2LCwsLCwsTk9BVURJVCkpQFJDX0VTVElNQVRFKE5FVF9JTkNfR0FBUF9FTlVNRVJBVElPTixNRUFOX0VOVU1FUkFUSU9OLEFOTl9ST0xMX0VOVU1FUkFUSU9OLDIwMTAsNDA1MzYsLCwsLCxOT0FV","RElUKSk=&amp;WINDOW=FIRST_POPUP&amp;HEIGHT=450&amp;WIDTH=450&amp;START_MAXIMIZED=FALSE&amp;VAR:CALENDAR=FIVEDAY&amp;VAR:SYMBOL=769835&amp;VAR:INDEX=0"}</definedName>
    <definedName name="_79__FDSAUDITLINK__" hidden="1">{"fdsup://directions/FAT Viewer?action=UPDATE&amp;creator=factset&amp;DYN_ARGS=TRUE&amp;DOC_NAME=FAT:FQL_AUDITING_CLIENT_TEMPLATE.FAT&amp;display_string=Audit&amp;VAR:KEY=ZGJCPMRCDE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573282&amp;VAR:INDEX=0"}</definedName>
    <definedName name="_790__FDSAUDITLINK__" hidden="1">{"fdsup://directions/FAT Viewer?action=UPDATE&amp;creator=factset&amp;DYN_ARGS=TRUE&amp;DOC_NAME=FAT:FQL_AUDITING_CLIENT_TEMPLATE.FAT&amp;display_string=Audit&amp;VAR:KEY=NWTWFQJKFU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769835&amp;VAR:INDEX=0"}</definedName>
    <definedName name="_791__FDSAUDITLINK__" hidden="1">{"fdsup://directions/FAT Viewer?action=UPDATE&amp;creator=factset&amp;DYN_ARGS=TRUE&amp;DOC_NAME=FAT:FQL_AUDITING_CLIENT_TEMPLATE.FAT&amp;display_string=Audit&amp;VAR:KEY=TYTMZOLOZM&amp;VAR:QUERY=KChSR0ZfTkVUX0lOQ19CQVNJQ19CRUZUX1hPUkQoQU5OX1IsMjAwOSwsLCwsLE5PQVVESVQpQFJDX0VTVElNQ","VRFKE5FVF9JTkNfQkVGX1hPUkRfRU5VTUVSQVRJT04sTUVBTl9FTlVNRVJBVElPTixBTk5fUk9MTF9FTlVNRVJBVElPTiwyMDA5LDQwNTM2LCwsLCwsTk9BVURJVCkpQFJDX0VTVElNQVRFKE5FVF9JTkNfR0FBUF9FTlVNRVJBVElPTixNRUFOX0VOVU1FUkFUSU9OLEFOTl9ST0xMX0VOVU1FUkFUSU9OLDIwMDksNDA1MzYsLCwsLCxOT0FV","RElUKSk=&amp;WINDOW=FIRST_POPUP&amp;HEIGHT=450&amp;WIDTH=450&amp;START_MAXIMIZED=FALSE&amp;VAR:CALENDAR=FIVEDAY&amp;VAR:SYMBOL=769835&amp;VAR:INDEX=0"}</definedName>
    <definedName name="_792__FDSAUDITLINK__" hidden="1">{"fdsup://directions/FAT Viewer?action=UPDATE&amp;creator=factset&amp;DYN_ARGS=TRUE&amp;DOC_NAME=FAT:FQL_AUDITING_CLIENT_TEMPLATE.FAT&amp;display_string=Audit&amp;VAR:KEY=MVSVYFIXAT&amp;VAR:QUERY=KChSR0ZfTkVUX0lOQ19CQVNJQ19CRUZUX1hPUkQoQU5OX1IsMjAxMywsLCwsLE5PQVVESVQpQFJDX0VTVElNQ","VRFKE5FVF9JTkNfQkVGX1hPUkRfRU5VTUVSQVRJT04sTUVBTl9FTlVNRVJBVElPTixBTk5fUk9MTF9FTlVNRVJBVElPTiwyMDEzLDQwNTM2LCwsLCwsTk9BVURJVCkpQFJDX0VTVElNQVRFKE5FVF9JTkNfR0FBUF9FTlVNRVJBVElPTixNRUFOX0VOVU1FUkFUSU9OLEFOTl9ST0xMX0VOVU1FUkFUSU9OLDIwMTMsNDA1MzYsLCwsLCxOT0FV","RElUKSk=&amp;WINDOW=FIRST_POPUP&amp;HEIGHT=450&amp;WIDTH=450&amp;START_MAXIMIZED=FALSE&amp;VAR:CALENDAR=FIVEDAY&amp;VAR:SYMBOL=769835&amp;VAR:INDEX=0"}</definedName>
    <definedName name="_793__FDSAUDITLINK__" hidden="1">{"fdsup://directions/FAT Viewer?action=UPDATE&amp;creator=factset&amp;DYN_ARGS=TRUE&amp;DOC_NAME=FAT:FQL_AUDITING_CLIENT_TEMPLATE.FAT&amp;display_string=Audit&amp;VAR:KEY=MHYDEXEFET&amp;VAR:QUERY=KChSR0ZfTkVUX0lOQ19CQVNJQ19CRUZUX1hPUkQoQU5OX1IsMjAwOSwsLCwsLE5PQVVESVQpQFJDX0VTVElNQ","VRFKE5FVF9JTkNfQkVGX1hPUkRfRU5VTUVSQVRJT04sTUVBTl9FTlVNRVJBVElPTixBTk5fUk9MTF9FTlVNRVJBVElPTiwyMDA5LDQwNTM2LCwsLCwsTk9BVURJVCkpQFJDX0VTVElNQVRFKE5FVF9JTkNfR0FBUF9FTlVNRVJBVElPTixNRUFOX0VOVU1FUkFUSU9OLEFOTl9ST0xMX0VOVU1FUkFUSU9OLDIwMDksNDA1MzYsLCwsLCxOT0FV","RElUKSk=&amp;WINDOW=FIRST_POPUP&amp;HEIGHT=450&amp;WIDTH=450&amp;START_MAXIMIZED=FALSE&amp;VAR:CALENDAR=FIVEDAY&amp;VAR:SYMBOL=769835&amp;VAR:INDEX=0"}</definedName>
    <definedName name="_794__FDSAUDITLINK__" hidden="1">{"fdsup://directions/FAT Viewer?action=UPDATE&amp;creator=factset&amp;DYN_ARGS=TRUE&amp;DOC_NAME=FAT:FQL_AUDITING_CLIENT_TEMPLATE.FAT&amp;display_string=Audit&amp;VAR:KEY=CPGPAJGFCL&amp;VAR:QUERY=KChSR0ZfTkVUX0lOQ19CQVNJQ19CRUZUX1hPUkQoQU5OX1IsMjAwOCwsLCwsLE5PQVVESVQpQFJDX0VTVElNQ","VRFKE5FVF9JTkNfQkVGX1hPUkRfRU5VTUVSQVRJT04sTUVBTl9FTlVNRVJBVElPTixBTk5fUk9MTF9FTlVNRVJBVElPTiwyMDA4LDQwNTM2LCwsLCwsTk9BVURJVCkpQFJDX0VTVElNQVRFKE5FVF9JTkNfR0FBUF9FTlVNRVJBVElPTixNRUFOX0VOVU1FUkFUSU9OLEFOTl9ST0xMX0VOVU1FUkFUSU9OLDIwMDgsNDA1MzYsLCwsLCxOT0FV","RElUKSk=&amp;WINDOW=FIRST_POPUP&amp;HEIGHT=450&amp;WIDTH=450&amp;START_MAXIMIZED=FALSE&amp;VAR:CALENDAR=FIVEDAY&amp;VAR:SYMBOL=769835&amp;VAR:INDEX=0"}</definedName>
    <definedName name="_795__FDSAUDITLINK__" hidden="1">{"fdsup://directions/FAT Viewer?action=UPDATE&amp;creator=factset&amp;DYN_ARGS=TRUE&amp;DOC_NAME=FAT:FQL_AUDITING_CLIENT_TEMPLATE.FAT&amp;display_string=Audit&amp;VAR:KEY=GRANMTGPOP&amp;VAR:QUERY=KChSR0ZfTkVUX0lOQ19CQVNJQ19CRUZUX1hPUkQoQU5OX1IsMjAwNywsLCwsLE5PQVVESVQpQFJDX0VTVElNQ","VRFKE5FVF9JTkNfQkVGX1hPUkRfRU5VTUVSQVRJT04sTUVBTl9FTlVNRVJBVElPTixBTk5fUk9MTF9FTlVNRVJBVElPTiwyMDA3LDQwNTM2LCwsLCwsTk9BVURJVCkpQFJDX0VTVElNQVRFKE5FVF9JTkNfR0FBUF9FTlVNRVJBVElPTixNRUFOX0VOVU1FUkFUSU9OLEFOTl9ST0xMX0VOVU1FUkFUSU9OLDIwMDcsNDA1MzYsLCwsLCxOT0FV","RElUKSk=&amp;WINDOW=FIRST_POPUP&amp;HEIGHT=450&amp;WIDTH=450&amp;START_MAXIMIZED=FALSE&amp;VAR:CALENDAR=FIVEDAY&amp;VAR:SYMBOL=769835&amp;VAR:INDEX=0"}</definedName>
    <definedName name="_796__FDSAUDITLINK__" hidden="1">{"fdsup://directions/FAT Viewer?action=UPDATE&amp;creator=factset&amp;DYN_ARGS=TRUE&amp;DOC_NAME=FAT:FQL_AUDITING_CLIENT_TEMPLATE.FAT&amp;display_string=Audit&amp;VAR:KEY=STETEPKJIJ&amp;VAR:QUERY=KChSR0ZfTkVUX0lOQ19CQVNJQ19CRUZUX1hPUkQoQU5OX1IsMjAwNiwsLCwsLE5PQVVESVQpQFJDX0VTVElNQ","VRFKE5FVF9JTkNfQkVGX1hPUkRfRU5VTUVSQVRJT04sTUVBTl9FTlVNRVJBVElPTixBTk5fUk9MTF9FTlVNRVJBVElPTiwyMDA2LDQwNTM2LCwsLCwsTk9BVURJVCkpQFJDX0VTVElNQVRFKE5FVF9JTkNfR0FBUF9FTlVNRVJBVElPTixNRUFOX0VOVU1FUkFUSU9OLEFOTl9ST0xMX0VOVU1FUkFUSU9OLDIwMDYsNDA1MzYsLCwsLCxOT0FV","RElUKSk=&amp;WINDOW=FIRST_POPUP&amp;HEIGHT=450&amp;WIDTH=450&amp;START_MAXIMIZED=FALSE&amp;VAR:CALENDAR=FIVEDAY&amp;VAR:SYMBOL=769835&amp;VAR:INDEX=0"}</definedName>
    <definedName name="_797__FDSAUDITLINK__" hidden="1">{"fdsup://directions/FAT Viewer?action=UPDATE&amp;creator=factset&amp;DYN_ARGS=TRUE&amp;DOC_NAME=FAT:FQL_AUDITING_CLIENT_TEMPLATE.FAT&amp;display_string=Audit&amp;VAR:KEY=QJMRYBIJWB&amp;VAR:QUERY=KChSR0ZfTkVUX0lOQ19CQVNJQ19CRUZUX1hPUkQoQU5OX1IsMjAwNSwsLCwsLE5PQVVESVQpQFJDX0VTVElNQ","VRFKE5FVF9JTkNfQkVGX1hPUkRfRU5VTUVSQVRJT04sTUVBTl9FTlVNRVJBVElPTixBTk5fUk9MTF9FTlVNRVJBVElPTiwyMDA1LDQwNTM2LCwsLCwsTk9BVURJVCkpQFJDX0VTVElNQVRFKE5FVF9JTkNfR0FBUF9FTlVNRVJBVElPTixNRUFOX0VOVU1FUkFUSU9OLEFOTl9ST0xMX0VOVU1FUkFUSU9OLDIwMDUsNDA1MzYsLCwsLCxOT0FV","RElUKSk=&amp;WINDOW=FIRST_POPUP&amp;HEIGHT=450&amp;WIDTH=450&amp;START_MAXIMIZED=FALSE&amp;VAR:CALENDAR=FIVEDAY&amp;VAR:SYMBOL=769835&amp;VAR:INDEX=0"}</definedName>
    <definedName name="_798__FDSAUDITLINK__" hidden="1">{"fdsup://directions/FAT Viewer?action=UPDATE&amp;creator=factset&amp;DYN_ARGS=TRUE&amp;DOC_NAME=FAT:FQL_AUDITING_CLIENT_TEMPLATE.FAT&amp;display_string=Audit&amp;VAR:KEY=QHCDONSTGF&amp;VAR:QUERY=KChSR0ZfTkVUX0lOQ19CQVNJQ19CRUZUX1hPUkQoQU5OX1IsMjAwNCwsLCwsLE5PQVVESVQpQFJDX0VTVElNQ","VRFKE5FVF9JTkNfQkVGX1hPUkRfRU5VTUVSQVRJT04sTUVBTl9FTlVNRVJBVElPTixBTk5fUk9MTF9FTlVNRVJBVElPTiwyMDA0LDQwNTM2LCwsLCwsTk9BVURJVCkpQFJDX0VTVElNQVRFKE5FVF9JTkNfR0FBUF9FTlVNRVJBVElPTixNRUFOX0VOVU1FUkFUSU9OLEFOTl9ST0xMX0VOVU1FUkFUSU9OLDIwMDQsNDA1MzYsLCwsLCxOT0FV","RElUKSk=&amp;WINDOW=FIRST_POPUP&amp;HEIGHT=450&amp;WIDTH=450&amp;START_MAXIMIZED=FALSE&amp;VAR:CALENDAR=FIVEDAY&amp;VAR:SYMBOL=769835&amp;VAR:INDEX=0"}</definedName>
    <definedName name="_799__FDSAUDITLINK__" hidden="1">{"fdsup://directions/FAT Viewer?action=UPDATE&amp;creator=factset&amp;DYN_ARGS=TRUE&amp;DOC_NAME=FAT:FQL_AUDITING_CLIENT_TEMPLATE.FAT&amp;display_string=Audit&amp;VAR:KEY=EJUTUVKJGX&amp;VAR:QUERY=KChSR0ZfTkVUX0lOQ19CQVNJQ19CRUZUX1hPUkQoQU5OX1IsMjAwMywsLCwsLE5PQVVESVQpQFJDX0VTVElNQ","VRFKE5FVF9JTkNfQkVGX1hPUkRfRU5VTUVSQVRJT04sTUVBTl9FTlVNRVJBVElPTixBTk5fUk9MTF9FTlVNRVJBVElPTiwyMDAzLDQwNTM2LCwsLCwsTk9BVURJVCkpQFJDX0VTVElNQVRFKE5FVF9JTkNfR0FBUF9FTlVNRVJBVElPTixNRUFOX0VOVU1FUkFUSU9OLEFOTl9ST0xMX0VOVU1FUkFUSU9OLDIwMDMsNDA1MzYsLCwsLCxOT0FV","RElUKSk=&amp;WINDOW=FIRST_POPUP&amp;HEIGHT=450&amp;WIDTH=450&amp;START_MAXIMIZED=FALSE&amp;VAR:CALENDAR=FIVEDAY&amp;VAR:SYMBOL=769835&amp;VAR:INDEX=0"}</definedName>
    <definedName name="_7Modul_61_.dialog_open">#N/A</definedName>
    <definedName name="_8_?__SIG_EICBIL" hidden="1">#REF!</definedName>
    <definedName name="_8__123Graph_DCHART_2" hidden="1">#REF!</definedName>
    <definedName name="_8_0Interest.Calc">#REF!</definedName>
    <definedName name="_8_0IS_minor">#REF!</definedName>
    <definedName name="_80__FDSAUDITLINK__" hidden="1">{"fdsup://directions/FAT Viewer?action=UPDATE&amp;creator=factset&amp;DYN_ARGS=TRUE&amp;DOC_NAME=FAT:FQL_AUDITING_CLIENT_TEMPLATE.FAT&amp;display_string=Audit&amp;VAR:KEY=NQTWHYHEDI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IMA&amp;VAR:INDEX=0"}</definedName>
    <definedName name="_800__FDSAUDITLINK__" hidden="1">{"fdsup://directions/FAT Viewer?action=UPDATE&amp;creator=factset&amp;DYN_ARGS=TRUE&amp;DOC_NAME=FAT:FQL_AUDITING_CLIENT_TEMPLATE.FAT&amp;display_string=Audit&amp;VAR:KEY=EREJKLOVAB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769835&amp;VAR:INDEX=0"}</definedName>
    <definedName name="_801__FDSAUDITLINK__" hidden="1">{"fdsup://directions/FAT Viewer?action=UPDATE&amp;creator=factset&amp;DYN_ARGS=TRUE&amp;DOC_NAME=FAT:FQL_AUDITING_CLIENT_TEMPLATE.FAT&amp;display_string=Audit&amp;VAR:KEY=GHERWNMXQF&amp;VAR:QUERY=KFJHRl9TQUxFUyhBTk5fUiwyMDEzLCwsLCwsTk9BVURJVClAUkNfRVNUSU1BVEUoU0FMRVMoKSxNRUFOX0VOV","U1FUkFUSU9OLEFOTl9ST0xMX0VOVU1FUkFUSU9OLDIwMTMsNDA1MzYsLCwsLCxOT0FVRElUKSk=&amp;WINDOW=FIRST_POPUP&amp;HEIGHT=450&amp;WIDTH=450&amp;START_MAXIMIZED=FALSE&amp;VAR:CALENDAR=FIVEDAY&amp;VAR:SYMBOL=769835&amp;VAR:INDEX=0"}</definedName>
    <definedName name="_802__FDSAUDITLINK__" hidden="1">{"fdsup://directions/FAT Viewer?action=UPDATE&amp;creator=factset&amp;DYN_ARGS=TRUE&amp;DOC_NAME=FAT:FQL_AUDITING_CLIENT_TEMPLATE.FAT&amp;display_string=Audit&amp;VAR:KEY=ZMDYZWBUZG&amp;VAR:QUERY=KChSR0ZfTkVUX0lOQ19CQVNJQ19CRUZUX1hPUkQoQU5OX1IsMjAxMSwsLCwsLE5PQVVESVQpQFJDX0VTVElNQ","VRFKE5FVF9JTkNfQkVGX1hPUkRfRU5VTUVSQVRJT04sTUVBTl9FTlVNRVJBVElPTixBTk5fUk9MTF9FTlVNRVJBVElPTiwyMDExLDQwNTM2LCwsLCwsTk9BVURJVCkpQFJDX0VTVElNQVRFKE5FVF9JTkNfR0FBUF9FTlVNRVJBVElPTixNRUFOX0VOVU1FUkFUSU9OLEFOTl9ST0xMX0VOVU1FUkFUSU9OLDIwMTEsNDA1MzYsLCwsLCxOT0FV","RElUKSk=&amp;WINDOW=FIRST_POPUP&amp;HEIGHT=450&amp;WIDTH=450&amp;START_MAXIMIZED=FALSE&amp;VAR:CALENDAR=FIVEDAY&amp;VAR:SYMBOL=COV&amp;VAR:INDEX=0"}</definedName>
    <definedName name="_803__FDSAUDITLINK__" hidden="1">{"fdsup://directions/FAT Viewer?action=UPDATE&amp;creator=factset&amp;DYN_ARGS=TRUE&amp;DOC_NAME=FAT:FQL_AUDITING_CLIENT_TEMPLATE.FAT&amp;display_string=Audit&amp;VAR:KEY=VWBIBMBGDE&amp;VAR:QUERY=KChSR0ZfTkVUX0lOQ19CQVNJQ19CRUZUX1hPUkQoQU5OX1IsMjAxMCwsLCwsLE5PQVVESVQpQFJDX0VTVElNQ","VRFKE5FVF9JTkNfQkVGX1hPUkRfRU5VTUVSQVRJT04sTUVBTl9FTlVNRVJBVElPTixBTk5fUk9MTF9FTlVNRVJBVElPTiwyMDEwLDQwNTM2LCwsLCwsTk9BVURJVCkpQFJDX0VTVElNQVRFKE5FVF9JTkNfR0FBUF9FTlVNRVJBVElPTixNRUFOX0VOVU1FUkFUSU9OLEFOTl9ST0xMX0VOVU1FUkFUSU9OLDIwMTAsNDA1MzYsLCwsLCxOT0FV","RElUKSk=&amp;WINDOW=FIRST_POPUP&amp;HEIGHT=450&amp;WIDTH=450&amp;START_MAXIMIZED=FALSE&amp;VAR:CALENDAR=FIVEDAY&amp;VAR:SYMBOL=COV&amp;VAR:INDEX=0"}</definedName>
    <definedName name="_804__FDSAUDITLINK__" hidden="1">{"fdsup://directions/FAT Viewer?action=UPDATE&amp;creator=factset&amp;DYN_ARGS=TRUE&amp;DOC_NAME=FAT:FQL_AUDITING_CLIENT_TEMPLATE.FAT&amp;display_string=Audit&amp;VAR:KEY=ZUNELMHORW&amp;VAR:QUERY=KChSR0ZfTkVUX0lOQ19CQVNJQ19CRUZUX1hPUkQoQU5OX1IsMjAwOSwsLCwsLE5PQVVESVQpQFJDX0VTVElNQ","VRFKE5FVF9JTkNfQkVGX1hPUkRfRU5VTUVSQVRJT04sTUVBTl9FTlVNRVJBVElPTixBTk5fUk9MTF9FTlVNRVJBVElPTiwyMDA5LDQwNTM2LCwsLCwsTk9BVURJVCkpQFJDX0VTVElNQVRFKE5FVF9JTkNfR0FBUF9FTlVNRVJBVElPTixNRUFOX0VOVU1FUkFUSU9OLEFOTl9ST0xMX0VOVU1FUkFUSU9OLDIwMDksNDA1MzYsLCwsLCxOT0FV","RElUKSk=&amp;WINDOW=FIRST_POPUP&amp;HEIGHT=450&amp;WIDTH=450&amp;START_MAXIMIZED=FALSE&amp;VAR:CALENDAR=FIVEDAY&amp;VAR:SYMBOL=COV&amp;VAR:INDEX=0"}</definedName>
    <definedName name="_805__FDSAUDITLINK__" hidden="1">{"fdsup://directions/FAT Viewer?action=UPDATE&amp;creator=factset&amp;DYN_ARGS=TRUE&amp;DOC_NAME=FAT:FQL_AUDITING_CLIENT_TEMPLATE.FAT&amp;display_string=Audit&amp;VAR:KEY=TGVSXAJEFM&amp;VAR:QUERY=KChSR0ZfTkVUX0lOQ19CQVNJQ19CRUZUX1hPUkQoQU5OX1IsMjAxMywsLCwsLE5PQVVESVQpQFJDX0VTVElNQ","VRFKE5FVF9JTkNfQkVGX1hPUkRfRU5VTUVSQVRJT04sTUVBTl9FTlVNRVJBVElPTixBTk5fUk9MTF9FTlVNRVJBVElPTiwyMDEzLDQwNTcwLCwsLCwsTk9BVURJVCkpQFJDX0VTVElNQVRFKE5FVF9JTkNfR0FBUF9FTlVNRVJBVElPTixNRUFOX0VOVU1FUkFUSU9OLEFOTl9ST0xMX0VOVU1FUkFUSU9OLDIwMTMsNDA1NzAsLCwsLCxOT0FV","RElUKSk=&amp;WINDOW=FIRST_POPUP&amp;HEIGHT=450&amp;WIDTH=450&amp;START_MAXIMIZED=FALSE&amp;VAR:CALENDAR=FIVEDAY&amp;VAR:SYMBOL=769835&amp;VAR:INDEX=0"}</definedName>
    <definedName name="_806__FDSAUDITLINK__" hidden="1">{"fdsup://directions/FAT Viewer?action=UPDATE&amp;creator=factset&amp;DYN_ARGS=TRUE&amp;DOC_NAME=FAT:FQL_AUDITING_CLIENT_TEMPLATE.FAT&amp;display_string=Audit&amp;VAR:KEY=TAFQZOBEHE&amp;VAR:QUERY=KChSR0ZfTkVUX0lOQ19CQVNJQ19CRUZUX1hPUkQoQU5OX1IsMjAwNywsLCwsLE5PQVVESVQpQFJDX0VTVElNQ","VRFKE5FVF9JTkNfQkVGX1hPUkRfRU5VTUVSQVRJT04sTUVBTl9FTlVNRVJBVElPTixBTk5fUk9MTF9FTlVNRVJBVElPTiwyMDA3LDQwNTM2LCwsLCwsTk9BVURJVCkpQFJDX0VTVElNQVRFKE5FVF9JTkNfR0FBUF9FTlVNRVJBVElPTixNRUFOX0VOVU1FUkFUSU9OLEFOTl9ST0xMX0VOVU1FUkFUSU9OLDIwMDcsNDA1MzYsLCwsLCxOT0FV","RElUKSk=&amp;WINDOW=FIRST_POPUP&amp;HEIGHT=450&amp;WIDTH=450&amp;START_MAXIMIZED=FALSE&amp;VAR:CALENDAR=FIVEDAY&amp;VAR:SYMBOL=COV&amp;VAR:INDEX=0"}</definedName>
    <definedName name="_807__FDSAUDITLINK__" hidden="1">{"fdsup://directions/FAT Viewer?action=UPDATE&amp;creator=factset&amp;DYN_ARGS=TRUE&amp;DOC_NAME=FAT:FQL_AUDITING_CLIENT_TEMPLATE.FAT&amp;display_string=Audit&amp;VAR:KEY=LMPCHKHGTY&amp;VAR:QUERY=KChSR0ZfTkVUX0lOQ19CQVNJQ19CRUZUX1hPUkQoQU5OX1IsMjAwNiwsLCwsLE5PQVVESVQpQFJDX0VTVElNQ","VRFKE5FVF9JTkNfQkVGX1hPUkRfRU5VTUVSQVRJT04sTUVBTl9FTlVNRVJBVElPTixBTk5fUk9MTF9FTlVNRVJBVElPTiwyMDA2LDQwNTM2LCwsLCwsTk9BVURJVCkpQFJDX0VTVElNQVRFKE5FVF9JTkNfR0FBUF9FTlVNRVJBVElPTixNRUFOX0VOVU1FUkFUSU9OLEFOTl9ST0xMX0VOVU1FUkFUSU9OLDIwMDYsNDA1MzYsLCwsLCxOT0FV","RElUKSk=&amp;WINDOW=FIRST_POPUP&amp;HEIGHT=450&amp;WIDTH=450&amp;START_MAXIMIZED=FALSE&amp;VAR:CALENDAR=FIVEDAY&amp;VAR:SYMBOL=COV&amp;VAR:INDEX=0"}</definedName>
    <definedName name="_808__FDSAUDITLINK__" hidden="1">{"fdsup://directions/FAT Viewer?action=UPDATE&amp;creator=factset&amp;DYN_ARGS=TRUE&amp;DOC_NAME=FAT:FQL_AUDITING_CLIENT_TEMPLATE.FAT&amp;display_string=Audit&amp;VAR:KEY=HYFQFKBCTY&amp;VAR:QUERY=KChSR0ZfTkVUX0lOQ19CQVNJQ19CRUZUX1hPUkQoQU5OX1IsMjAwNSwsLCwsLE5PQVVESVQpQFJDX0VTVElNQ","VRFKE5FVF9JTkNfQkVGX1hPUkRfRU5VTUVSQVRJT04sTUVBTl9FTlVNRVJBVElPTixBTk5fUk9MTF9FTlVNRVJBVElPTiwyMDA1LDQwNTM2LCwsLCwsTk9BVURJVCkpQFJDX0VTVElNQVRFKE5FVF9JTkNfR0FBUF9FTlVNRVJBVElPTixNRUFOX0VOVU1FUkFUSU9OLEFOTl9ST0xMX0VOVU1FUkFUSU9OLDIwMDUsNDA1MzYsLCwsLCxOT0FV","RElUKSk=&amp;WINDOW=FIRST_POPUP&amp;HEIGHT=450&amp;WIDTH=450&amp;START_MAXIMIZED=FALSE&amp;VAR:CALENDAR=FIVEDAY&amp;VAR:SYMBOL=COV&amp;VAR:INDEX=0"}</definedName>
    <definedName name="_809__FDSAUDITLINK__" hidden="1">{"fdsup://directions/FAT Viewer?action=UPDATE&amp;creator=factset&amp;DYN_ARGS=TRUE&amp;DOC_NAME=FAT:FQL_AUDITING_CLIENT_TEMPLATE.FAT&amp;display_string=Audit&amp;VAR:KEY=DWLQVOVCXE&amp;VAR:QUERY=KChSR0ZfTkVUX0lOQ19CQVNJQ19CRUZUX1hPUkQoQU5OX1IsMjAwNCwsLCwsLE5PQVVESVQpQFJDX0VTVElNQ","VRFKE5FVF9JTkNfQkVGX1hPUkRfRU5VTUVSQVRJT04sTUVBTl9FTlVNRVJBVElPTixBTk5fUk9MTF9FTlVNRVJBVElPTiwyMDA0LDQwNTM2LCwsLCwsTk9BVURJVCkpQFJDX0VTVElNQVRFKE5FVF9JTkNfR0FBUF9FTlVNRVJBVElPTixNRUFOX0VOVU1FUkFUSU9OLEFOTl9ST0xMX0VOVU1FUkFUSU9OLDIwMDQsNDA1MzYsLCwsLCxOT0FV","RElUKSk=&amp;WINDOW=FIRST_POPUP&amp;HEIGHT=450&amp;WIDTH=450&amp;START_MAXIMIZED=FALSE&amp;VAR:CALENDAR=FIVEDAY&amp;VAR:SYMBOL=COV&amp;VAR:INDEX=0"}</definedName>
    <definedName name="_80Modul_HB_III_.printeai1dm">#N/A</definedName>
    <definedName name="_81__FDSAUDITLINK__" hidden="1">{"fdsup://directions/FAT Viewer?action=UPDATE&amp;creator=factset&amp;DYN_ARGS=TRUE&amp;DOC_NAME=FAT:FQL_AUDITING_CLIENT_TEMPLATE.FAT&amp;display_string=Audit&amp;VAR:KEY=LOHGPEJSDC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IMA&amp;VAR:INDEX=0"}</definedName>
    <definedName name="_810__FDSAUDITLINK__" hidden="1">{"fdsup://directions/FAT Viewer?action=UPDATE&amp;creator=factset&amp;DYN_ARGS=TRUE&amp;DOC_NAME=FAT:FQL_AUDITING_CLIENT_TEMPLATE.FAT&amp;display_string=Audit&amp;VAR:KEY=LADIVEVGFA&amp;VAR:QUERY=KChSR0ZfTkVUX0lOQ19CQVNJQ19CRUZUX1hPUkQoQU5OX1IsMjAwMywsLCwsLE5PQVVESVQpQFJDX0VTVElNQ","VRFKE5FVF9JTkNfQkVGX1hPUkRfRU5VTUVSQVRJT04sTUVBTl9FTlVNRVJBVElPTixBTk5fUk9MTF9FTlVNRVJBVElPTiwyMDAzLDQwNTM2LCwsLCwsTk9BVURJVCkpQFJDX0VTVElNQVRFKE5FVF9JTkNfR0FBUF9FTlVNRVJBVElPTixNRUFOX0VOVU1FUkFUSU9OLEFOTl9ST0xMX0VOVU1FUkFUSU9OLDIwMDMsNDA1MzYsLCwsLCxOT0FV","RElUKSk=&amp;WINDOW=FIRST_POPUP&amp;HEIGHT=450&amp;WIDTH=450&amp;START_MAXIMIZED=FALSE&amp;VAR:CALENDAR=FIVEDAY&amp;VAR:SYMBOL=COV&amp;VAR:INDEX=0"}</definedName>
    <definedName name="_811__FDSAUDITLINK__" hidden="1">{"fdsup://directions/FAT Viewer?action=UPDATE&amp;creator=factset&amp;DYN_ARGS=TRUE&amp;DOC_NAME=FAT:FQL_AUDITING_CLIENT_TEMPLATE.FAT&amp;display_string=Audit&amp;VAR:KEY=XOBUTQZGNM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COV&amp;VAR:INDEX=0"}</definedName>
    <definedName name="_812__FDSAUDITLINK__" hidden="1">{"fdsup://directions/FAT Viewer?action=UPDATE&amp;creator=factset&amp;DYN_ARGS=TRUE&amp;DOC_NAME=FAT:FQL_AUDITING_CLIENT_TEMPLATE.FAT&amp;display_string=Audit&amp;VAR:KEY=DGNQBYLCVE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COV&amp;VAR:INDEX=0"}</definedName>
    <definedName name="_813__FDSAUDITLINK__" hidden="1">{"fdsup://directions/FAT Viewer?action=UPDATE&amp;creator=factset&amp;DYN_ARGS=TRUE&amp;DOC_NAME=FAT:FQL_AUDITING_CLIENT_TEMPLATE.FAT&amp;display_string=Audit&amp;VAR:KEY=LOTOXQJOBQ&amp;VAR:QUERY=KChSR0ZfTkVUX0lOQ19CQVNJQ19CRUZUX1hPUkQoQU5OX1IsMjAwMywsLCwsLE5PQVVESVQpQFJDX0VTVElNQ","VRFKE5FVF9JTkNfQkVGX1hPUkRfRU5VTUVSQVRJT04sTUVBTl9FTlVNRVJBVElPTixBTk5fUk9MTF9FTlVNRVJBVElPTiwyMDAzLDQwNTM2LCwsLCwsTk9BVURJVCkpQFJDX0VTVElNQVRFKE5FVF9JTkNfR0FBUF9FTlVNRVJBVElPTixNRUFOX0VOVU1FUkFUSU9OLEFOTl9ST0xMX0VOVU1FUkFUSU9OLDIwMDMsNDA1MzYsLCwsLCxOT0FV","RElUKSk=&amp;WINDOW=FIRST_POPUP&amp;HEIGHT=450&amp;WIDTH=450&amp;START_MAXIMIZED=FALSE&amp;VAR:CALENDAR=FIVEDAY&amp;VAR:SYMBOL=769835&amp;VAR:INDEX=0"}</definedName>
    <definedName name="_814__FDSAUDITLINK__" hidden="1">{"fdsup://directions/FAT Viewer?action=UPDATE&amp;creator=factset&amp;DYN_ARGS=TRUE&amp;DOC_NAME=FAT:FQL_AUDITING_CLIENT_TEMPLATE.FAT&amp;display_string=Audit&amp;VAR:KEY=HUDEVQHCTC&amp;VAR:QUERY=KChSR0ZfTkVUX0lOQ19CQVNJQ19CRUZUX1hPUkQoQU5OX1IsMjAwNiwsLCwsLE5PQVVESVQpQFJDX0VTVElNQ","VRFKE5FVF9JTkNfQkVGX1hPUkRfRU5VTUVSQVRJT04sTUVBTl9FTlVNRVJBVElPTixBTk5fUk9MTF9FTlVNRVJBVElPTiwyMDA2LDQwNTM2LCwsLCwsTk9BVURJVCkpQFJDX0VTVElNQVRFKE5FVF9JTkNfR0FBUF9FTlVNRVJBVElPTixNRUFOX0VOVU1FUkFUSU9OLEFOTl9ST0xMX0VOVU1FUkFUSU9OLDIwMDYsNDA1MzYsLCwsLCxOT0FV","RElUKSk=&amp;WINDOW=FIRST_POPUP&amp;HEIGHT=450&amp;WIDTH=450&amp;START_MAXIMIZED=FALSE&amp;VAR:CALENDAR=FIVEDAY&amp;VAR:SYMBOL=B04TZX&amp;VAR:INDEX=0"}</definedName>
    <definedName name="_815__FDSAUDITLINK__" hidden="1">{"fdsup://directions/FAT Viewer?action=UPDATE&amp;creator=factset&amp;DYN_ARGS=TRUE&amp;DOC_NAME=FAT:FQL_AUDITING_CLIENT_TEMPLATE.FAT&amp;display_string=Audit&amp;VAR:KEY=GDMPEZEBIJ&amp;VAR:QUERY=KFJHRl9TQUxFUyhBTk5fUiwyMDEyLCwsLCwsTk9BVURJVClAUkNfRVNUSU1BVEUoU0FMRVMoKSxNRUFOX0VOV","U1FUkFUSU9OLEFOTl9ST0xMX0VOVU1FUkFUSU9OLDIwMTIsNDA1MzYsLCwsLCxOT0FVRElUKSk=&amp;WINDOW=FIRST_POPUP&amp;HEIGHT=450&amp;WIDTH=450&amp;START_MAXIMIZED=FALSE&amp;VAR:CALENDAR=FIVEDAY&amp;VAR:SYMBOL=BCR&amp;VAR:INDEX=0"}</definedName>
    <definedName name="_816__FDSAUDITLINK__" hidden="1">{"fdsup://directions/FAT Viewer?action=UPDATE&amp;creator=factset&amp;DYN_ARGS=TRUE&amp;DOC_NAME=FAT:FQL_AUDITING_CLIENT_TEMPLATE.FAT&amp;display_string=Audit&amp;VAR:KEY=NODUJMVGJA&amp;VAR:QUERY=KChSR0ZfTkVUX0lOQ19CQVNJQ19CRUZUX1hPUkQoQU5OX1IsMjAxMywsLCwsLE5PQVVESVQpQFJDX0VTVElNQ","VRFKE5FVF9JTkNfQkVGX1hPUkRfRU5VTUVSQVRJT04sTUVBTl9FTlVNRVJBVElPTixBTk5fUk9MTF9FTlVNRVJBVElPTiwyMDEzLDQwNTM2LCwsLCwsTk9BVURJVCkpQFJDX0VTVElNQVRFKE5FVF9JTkNfR0FBUF9FTlVNRVJBVElPTixNRUFOX0VOVU1FUkFUSU9OLEFOTl9ST0xMX0VOVU1FUkFUSU9OLDIwMTMsNDA1MzYsLCwsLCxOT0FV","RElUKSk=&amp;WINDOW=FIRST_POPUP&amp;HEIGHT=450&amp;WIDTH=450&amp;START_MAXIMIZED=FALSE&amp;VAR:CALENDAR=FIVEDAY&amp;VAR:SYMBOL=COV&amp;VAR:INDEX=0"}</definedName>
    <definedName name="_817__FDSAUDITLINK__" hidden="1">{"fdsup://directions/FAT Viewer?action=UPDATE&amp;creator=factset&amp;DYN_ARGS=TRUE&amp;DOC_NAME=FAT:FQL_AUDITING_CLIENT_TEMPLATE.FAT&amp;display_string=Audit&amp;VAR:KEY=AFYZANYPQP&amp;VAR:QUERY=KFJHRl9TQUxFUyhBTk5fUiwyMDExLCwsLCwsTk9BVURJVClAUkNfRVNUSU1BVEUoU0FMRVMoKSxNRUFOX0VOV","U1FUkFUSU9OLEFOTl9ST0xMX0VOVU1FUkFUSU9OLDIwMTEsNDA1MzYsLCwsLCxOT0FVRElUKSk=&amp;WINDOW=FIRST_POPUP&amp;HEIGHT=450&amp;WIDTH=450&amp;START_MAXIMIZED=FALSE&amp;VAR:CALENDAR=FIVEDAY&amp;VAR:SYMBOL=87936910&amp;VAR:INDEX=0"}</definedName>
    <definedName name="_818__FDSAUDITLINK__" hidden="1">{"fdsup://directions/FAT Viewer?action=UPDATE&amp;creator=factset&amp;DYN_ARGS=TRUE&amp;DOC_NAME=FAT:FQL_AUDITING_CLIENT_TEMPLATE.FAT&amp;display_string=Audit&amp;VAR:KEY=TSNKFCBCRM&amp;VAR:QUERY=KChSR0ZfTkVUX0lOQ19CQVNJQ19CRUZUX1hPUkQoQU5OX1IsMjAxMywsLCwsLE5PQVVESVQpQFJDX0VTVElNQ","VRFKE5FVF9JTkNfQkVGX1hPUkRfRU5VTUVSQVRJT04sTUVBTl9FTlVNRVJBVElPTixBTk5fUk9MTF9FTlVNRVJBVElPTiwyMDEzLDQwNTM2LCwsLCwsTk9BVURJVCkpQFJDX0VTVElNQVRFKE5FVF9JTkNfR0FBUF9FTlVNRVJBVElPTixNRUFOX0VOVU1FUkFUSU9OLEFOTl9ST0xMX0VOVU1FUkFUSU9OLDIwMTMsNDA1MzYsLCwsLCxOT0FV","RElUKSk=&amp;WINDOW=FIRST_POPUP&amp;HEIGHT=450&amp;WIDTH=450&amp;START_MAXIMIZED=FALSE&amp;VAR:CALENDAR=FIVEDAY&amp;VAR:SYMBOL=BCR&amp;VAR:INDEX=0"}</definedName>
    <definedName name="_819__FDSAUDITLINK__" hidden="1">{"fdsup://directions/FAT Viewer?action=UPDATE&amp;creator=factset&amp;DYN_ARGS=TRUE&amp;DOC_NAME=FAT:FQL_AUDITING_CLIENT_TEMPLATE.FAT&amp;display_string=Audit&amp;VAR:KEY=BOBSDEFGXC&amp;VAR:QUERY=KChSR0ZfTkVUX0lOQ19CQVNJQ19CRUZUX1hPUkQoQU5OX1IsMjAxMiwsLCwsLE5PQVVESVQpQFJDX0VTVElNQ","VRFKE5FVF9JTkNfQkVGX1hPUkRfRU5VTUVSQVRJT04sTUVBTl9FTlVNRVJBVElPTixBTk5fUk9MTF9FTlVNRVJBVElPTiwyMDEyLDQwNTM2LCwsLCwsTk9BVURJVCkpQFJDX0VTVElNQVRFKE5FVF9JTkNfR0FBUF9FTlVNRVJBVElPTixNRUFOX0VOVU1FUkFUSU9OLEFOTl9ST0xMX0VOVU1FUkFUSU9OLDIwMTIsNDA1MzYsLCwsLCxOT0FV","RElUKSk=&amp;WINDOW=FIRST_POPUP&amp;HEIGHT=450&amp;WIDTH=450&amp;START_MAXIMIZED=FALSE&amp;VAR:CALENDAR=FIVEDAY&amp;VAR:SYMBOL=BCR&amp;VAR:INDEX=0"}</definedName>
    <definedName name="_82__FDSAUDITLINK__" hidden="1">{"fdsup://directions/FAT Viewer?action=UPDATE&amp;creator=factset&amp;DYN_ARGS=TRUE&amp;DOC_NAME=FAT:FQL_AUDITING_CLIENT_TEMPLATE.FAT&amp;display_string=Audit&amp;VAR:KEY=DYRGLOJKPI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BLUD&amp;VAR:INDEX=0"}</definedName>
    <definedName name="_820__FDSAUDITLINK__" hidden="1">{"fdsup://directions/FAT Viewer?action=UPDATE&amp;creator=factset&amp;DYN_ARGS=TRUE&amp;DOC_NAME=FAT:FQL_AUDITING_CLIENT_TEMPLATE.FAT&amp;display_string=Audit&amp;VAR:KEY=FENUBEFEVK&amp;VAR:QUERY=KChSR0ZfTkVUX0lOQ19CQVNJQ19CRUZUX1hPUkQoQU5OX1IsMjAxMSwsLCwsLE5PQVVESVQpQFJDX0VTVElNQ","VRFKE5FVF9JTkNfQkVGX1hPUkRfRU5VTUVSQVRJT04sTUVBTl9FTlVNRVJBVElPTixBTk5fUk9MTF9FTlVNRVJBVElPTiwyMDExLDQwNTM2LCwsLCwsTk9BVURJVCkpQFJDX0VTVElNQVRFKE5FVF9JTkNfR0FBUF9FTlVNRVJBVElPTixNRUFOX0VOVU1FUkFUSU9OLEFOTl9ST0xMX0VOVU1FUkFUSU9OLDIwMTEsNDA1MzYsLCwsLCxOT0FV","RElUKSk=&amp;WINDOW=FIRST_POPUP&amp;HEIGHT=450&amp;WIDTH=450&amp;START_MAXIMIZED=FALSE&amp;VAR:CALENDAR=FIVEDAY&amp;VAR:SYMBOL=BCR&amp;VAR:INDEX=0"}</definedName>
    <definedName name="_821__FDSAUDITLINK__" hidden="1">{"fdsup://directions/FAT Viewer?action=UPDATE&amp;creator=factset&amp;DYN_ARGS=TRUE&amp;DOC_NAME=FAT:FQL_AUDITING_CLIENT_TEMPLATE.FAT&amp;display_string=Audit&amp;VAR:KEY=JUXIZCPYJU&amp;VAR:QUERY=KChSR0ZfTkVUX0lOQ19CQVNJQ19CRUZUX1hPUkQoQU5OX1IsMjAxMCwsLCwsLE5PQVVESVQpQFJDX0VTVElNQ","VRFKE5FVF9JTkNfQkVGX1hPUkRfRU5VTUVSQVRJT04sTUVBTl9FTlVNRVJBVElPTixBTk5fUk9MTF9FTlVNRVJBVElPTiwyMDEwLDQwNTM2LCwsLCwsTk9BVURJVCkpQFJDX0VTVElNQVRFKE5FVF9JTkNfR0FBUF9FTlVNRVJBVElPTixNRUFOX0VOVU1FUkFUSU9OLEFOTl9ST0xMX0VOVU1FUkFUSU9OLDIwMTAsNDA1MzYsLCwsLCxOT0FV","RElUKSk=&amp;WINDOW=FIRST_POPUP&amp;HEIGHT=450&amp;WIDTH=450&amp;START_MAXIMIZED=FALSE&amp;VAR:CALENDAR=FIVEDAY&amp;VAR:SYMBOL=BCR&amp;VAR:INDEX=0"}</definedName>
    <definedName name="_822__FDSAUDITLINK__" hidden="1">{"fdsup://directions/FAT Viewer?action=UPDATE&amp;creator=factset&amp;DYN_ARGS=TRUE&amp;DOC_NAME=FAT:FQL_AUDITING_CLIENT_TEMPLATE.FAT&amp;display_string=Audit&amp;VAR:KEY=ZKRYFEZETU&amp;VAR:QUERY=KChSR0ZfTkVUX0lOQ19CQVNJQ19CRUZUX1hPUkQoQU5OX1IsMjAwOSwsLCwsLE5PQVVESVQpQFJDX0VTVElNQ","VRFKE5FVF9JTkNfQkVGX1hPUkRfRU5VTUVSQVRJT04sTUVBTl9FTlVNRVJBVElPTixBTk5fUk9MTF9FTlVNRVJBVElPTiwyMDA5LDQwNTM2LCwsLCwsTk9BVURJVCkpQFJDX0VTVElNQVRFKE5FVF9JTkNfR0FBUF9FTlVNRVJBVElPTixNRUFOX0VOVU1FUkFUSU9OLEFOTl9ST0xMX0VOVU1FUkFUSU9OLDIwMDksNDA1MzYsLCwsLCxOT0FV","RElUKSk=&amp;WINDOW=FIRST_POPUP&amp;HEIGHT=450&amp;WIDTH=450&amp;START_MAXIMIZED=FALSE&amp;VAR:CALENDAR=FIVEDAY&amp;VAR:SYMBOL=BCR&amp;VAR:INDEX=0"}</definedName>
    <definedName name="_823__FDSAUDITLINK__" hidden="1">{"fdsup://directions/FAT Viewer?action=UPDATE&amp;creator=factset&amp;DYN_ARGS=TRUE&amp;DOC_NAME=FAT:FQL_AUDITING_CLIENT_TEMPLATE.FAT&amp;display_string=Audit&amp;VAR:KEY=BORCRCFMRG&amp;VAR:QUERY=KChSR0ZfTkVUX0lOQ19CQVNJQ19CRUZUX1hPUkQoQU5OX1IsMjAwOCwsLCwsLE5PQVVESVQpQFJDX0VTVElNQ","VRFKE5FVF9JTkNfQkVGX1hPUkRfRU5VTUVSQVRJT04sTUVBTl9FTlVNRVJBVElPTixBTk5fUk9MTF9FTlVNRVJBVElPTiwyMDA4LDQwNTM2LCwsLCwsTk9BVURJVCkpQFJDX0VTVElNQVRFKE5FVF9JTkNfR0FBUF9FTlVNRVJBVElPTixNRUFOX0VOVU1FUkFUSU9OLEFOTl9ST0xMX0VOVU1FUkFUSU9OLDIwMDgsNDA1MzYsLCwsLCxOT0FV","RElUKSk=&amp;WINDOW=FIRST_POPUP&amp;HEIGHT=450&amp;WIDTH=450&amp;START_MAXIMIZED=FALSE&amp;VAR:CALENDAR=FIVEDAY&amp;VAR:SYMBOL=BCR&amp;VAR:INDEX=0"}</definedName>
    <definedName name="_824__FDSAUDITLINK__" hidden="1">{"fdsup://directions/FAT Viewer?action=UPDATE&amp;creator=factset&amp;DYN_ARGS=TRUE&amp;DOC_NAME=FAT:FQL_AUDITING_CLIENT_TEMPLATE.FAT&amp;display_string=Audit&amp;VAR:KEY=DAZSPMZIDQ&amp;VAR:QUERY=KChSR0ZfTkVUX0lOQ19CQVNJQ19CRUZUX1hPUkQoQU5OX1IsMjAwNywsLCwsLE5PQVVESVQpQFJDX0VTVElNQ","VRFKE5FVF9JTkNfQkVGX1hPUkRfRU5VTUVSQVRJT04sTUVBTl9FTlVNRVJBVElPTixBTk5fUk9MTF9FTlVNRVJBVElPTiwyMDA3LDQwNTM2LCwsLCwsTk9BVURJVCkpQFJDX0VTVElNQVRFKE5FVF9JTkNfR0FBUF9FTlVNRVJBVElPTixNRUFOX0VOVU1FUkFUSU9OLEFOTl9ST0xMX0VOVU1FUkFUSU9OLDIwMDcsNDA1MzYsLCwsLCxOT0FV","RElUKSk=&amp;WINDOW=FIRST_POPUP&amp;HEIGHT=450&amp;WIDTH=450&amp;START_MAXIMIZED=FALSE&amp;VAR:CALENDAR=FIVEDAY&amp;VAR:SYMBOL=BCR&amp;VAR:INDEX=0"}</definedName>
    <definedName name="_825__FDSAUDITLINK__" hidden="1">{"fdsup://directions/FAT Viewer?action=UPDATE&amp;creator=factset&amp;DYN_ARGS=TRUE&amp;DOC_NAME=FAT:FQL_AUDITING_CLIENT_TEMPLATE.FAT&amp;display_string=Audit&amp;VAR:KEY=BGRYHOXUBC&amp;VAR:QUERY=KChSR0ZfTkVUX0lOQ19CQVNJQ19CRUZUX1hPUkQoQU5OX1IsMjAwNiwsLCwsLE5PQVVESVQpQFJDX0VTVElNQ","VRFKE5FVF9JTkNfQkVGX1hPUkRfRU5VTUVSQVRJT04sTUVBTl9FTlVNRVJBVElPTixBTk5fUk9MTF9FTlVNRVJBVElPTiwyMDA2LDQwNTM2LCwsLCwsTk9BVURJVCkpQFJDX0VTVElNQVRFKE5FVF9JTkNfR0FBUF9FTlVNRVJBVElPTixNRUFOX0VOVU1FUkFUSU9OLEFOTl9ST0xMX0VOVU1FUkFUSU9OLDIwMDYsNDA1MzYsLCwsLCxOT0FV","RElUKSk=&amp;WINDOW=FIRST_POPUP&amp;HEIGHT=450&amp;WIDTH=450&amp;START_MAXIMIZED=FALSE&amp;VAR:CALENDAR=FIVEDAY&amp;VAR:SYMBOL=BCR&amp;VAR:INDEX=0"}</definedName>
    <definedName name="_826__FDSAUDITLINK__" hidden="1">{"fdsup://directions/FAT Viewer?action=UPDATE&amp;creator=factset&amp;DYN_ARGS=TRUE&amp;DOC_NAME=FAT:FQL_AUDITING_CLIENT_TEMPLATE.FAT&amp;display_string=Audit&amp;VAR:KEY=TORQDIBCVY&amp;VAR:QUERY=KChSR0ZfTkVUX0lOQ19CQVNJQ19CRUZUX1hPUkQoQU5OX1IsMjAwNSwsLCwsLE5PQVVESVQpQFJDX0VTVElNQ","VRFKE5FVF9JTkNfQkVGX1hPUkRfRU5VTUVSQVRJT04sTUVBTl9FTlVNRVJBVElPTixBTk5fUk9MTF9FTlVNRVJBVElPTiwyMDA1LDQwNTM2LCwsLCwsTk9BVURJVCkpQFJDX0VTVElNQVRFKE5FVF9JTkNfR0FBUF9FTlVNRVJBVElPTixNRUFOX0VOVU1FUkFUSU9OLEFOTl9ST0xMX0VOVU1FUkFUSU9OLDIwMDUsNDA1MzYsLCwsLCxOT0FV","RElUKSk=&amp;WINDOW=FIRST_POPUP&amp;HEIGHT=450&amp;WIDTH=450&amp;START_MAXIMIZED=FALSE&amp;VAR:CALENDAR=FIVEDAY&amp;VAR:SYMBOL=BCR&amp;VAR:INDEX=0"}</definedName>
    <definedName name="_827__FDSAUDITLINK__" hidden="1">{"fdsup://directions/FAT Viewer?action=UPDATE&amp;creator=factset&amp;DYN_ARGS=TRUE&amp;DOC_NAME=FAT:FQL_AUDITING_CLIENT_TEMPLATE.FAT&amp;display_string=Audit&amp;VAR:KEY=TOLMDQPQDC&amp;VAR:QUERY=KChSR0ZfTkVUX0lOQ19CQVNJQ19CRUZUX1hPUkQoQU5OX1IsMjAwNCwsLCwsLE5PQVVESVQpQFJDX0VTVElNQ","VRFKE5FVF9JTkNfQkVGX1hPUkRfRU5VTUVSQVRJT04sTUVBTl9FTlVNRVJBVElPTixBTk5fUk9MTF9FTlVNRVJBVElPTiwyMDA0LDQwNTM2LCwsLCwsTk9BVURJVCkpQFJDX0VTVElNQVRFKE5FVF9JTkNfR0FBUF9FTlVNRVJBVElPTixNRUFOX0VOVU1FUkFUSU9OLEFOTl9ST0xMX0VOVU1FUkFUSU9OLDIwMDQsNDA1MzYsLCwsLCxOT0FV","RElUKSk=&amp;WINDOW=FIRST_POPUP&amp;HEIGHT=450&amp;WIDTH=450&amp;START_MAXIMIZED=FALSE&amp;VAR:CALENDAR=FIVEDAY&amp;VAR:SYMBOL=BCR&amp;VAR:INDEX=0"}</definedName>
    <definedName name="_828__FDSAUDITLINK__" hidden="1">{"fdsup://directions/FAT Viewer?action=UPDATE&amp;creator=factset&amp;DYN_ARGS=TRUE&amp;DOC_NAME=FAT:FQL_AUDITING_CLIENT_TEMPLATE.FAT&amp;display_string=Audit&amp;VAR:KEY=TSVKRIBYXS&amp;VAR:QUERY=KChSR0ZfTkVUX0lOQ19CQVNJQ19CRUZUX1hPUkQoQU5OX1IsMjAwMywsLCwsLE5PQVVESVQpQFJDX0VTVElNQ","VRFKE5FVF9JTkNfQkVGX1hPUkRfRU5VTUVSQVRJT04sTUVBTl9FTlVNRVJBVElPTixBTk5fUk9MTF9FTlVNRVJBVElPTiwyMDAzLDQwNTM2LCwsLCwsTk9BVURJVCkpQFJDX0VTVElNQVRFKE5FVF9JTkNfR0FBUF9FTlVNRVJBVElPTixNRUFOX0VOVU1FUkFUSU9OLEFOTl9ST0xMX0VOVU1FUkFUSU9OLDIwMDMsNDA1MzYsLCwsLCxOT0FV","RElUKSk=&amp;WINDOW=FIRST_POPUP&amp;HEIGHT=450&amp;WIDTH=450&amp;START_MAXIMIZED=FALSE&amp;VAR:CALENDAR=FIVEDAY&amp;VAR:SYMBOL=BCR&amp;VAR:INDEX=0"}</definedName>
    <definedName name="_829__FDSAUDITLINK__" hidden="1">{"fdsup://directions/FAT Viewer?action=UPDATE&amp;creator=factset&amp;DYN_ARGS=TRUE&amp;DOC_NAME=FAT:FQL_AUDITING_CLIENT_TEMPLATE.FAT&amp;display_string=Audit&amp;VAR:KEY=XAFOXIFKRI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BCR&amp;VAR:INDEX=0"}</definedName>
    <definedName name="_82Modul_HB_III_.printbal3dm">#N/A</definedName>
    <definedName name="_83__FDSAUDITLINK__" hidden="1">{"fdsup://directions/FAT Viewer?action=UPDATE&amp;creator=factset&amp;DYN_ARGS=TRUE&amp;DOC_NAME=FAT:FQL_AUDITING_CLIENT_TEMPLATE.FAT&amp;display_string=Audit&amp;VAR:KEY=RKFUDIZUZC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BLUD&amp;VAR:INDEX=0"}</definedName>
    <definedName name="_830__FDSAUDITLINK__" hidden="1">{"fdsup://directions/FAT Viewer?action=UPDATE&amp;creator=factset&amp;DYN_ARGS=TRUE&amp;DOC_NAME=FAT:FQL_AUDITING_CLIENT_TEMPLATE.FAT&amp;display_string=Audit&amp;VAR:KEY=XMVQZMRAVY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BCR&amp;VAR:INDEX=0"}</definedName>
    <definedName name="_831__FDSAUDITLINK__" hidden="1">{"fdsup://directions/FAT Viewer?action=UPDATE&amp;creator=factset&amp;DYN_ARGS=TRUE&amp;DOC_NAME=FAT:FQL_AUDITING_CLIENT_TEMPLATE.FAT&amp;display_string=Audit&amp;VAR:KEY=DMVULUJGBS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BCR&amp;VAR:INDEX=0"}</definedName>
    <definedName name="_832__FDSAUDITLINK__" hidden="1">{"fdsup://directions/FAT Viewer?action=UPDATE&amp;creator=factset&amp;DYN_ARGS=TRUE&amp;DOC_NAME=FAT:FQL_AUDITING_CLIENT_TEMPLATE.FAT&amp;display_string=Audit&amp;VAR:KEY=RABYFANKBG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BCR&amp;VAR:INDEX=0"}</definedName>
    <definedName name="_833__FDSAUDITLINK__" hidden="1">{"fdsup://directions/FAT Viewer?action=UPDATE&amp;creator=factset&amp;DYN_ARGS=TRUE&amp;DOC_NAME=FAT:FQL_AUDITING_CLIENT_TEMPLATE.FAT&amp;display_string=Audit&amp;VAR:KEY=KJYFUZEVWZ&amp;VAR:QUERY=KFJHRl9TQUxFUyhBTk5fUiwyMDEzLCwsLCwsTk9BVURJVClAUkNfRVNUSU1BVEUoU0FMRVMoKSxNRUFOX0VOV","U1FUkFUSU9OLEFOTl9ST0xMX0VOVU1FUkFUSU9OLDIwMTMsNDA1MzYsLCwsLCxOT0FVRElUKSk=&amp;WINDOW=FIRST_POPUP&amp;HEIGHT=450&amp;WIDTH=450&amp;START_MAXIMIZED=FALSE&amp;VAR:CALENDAR=FIVEDAY&amp;VAR:SYMBOL=BDX&amp;VAR:INDEX=0"}</definedName>
    <definedName name="_834__FDSAUDITLINK__" hidden="1">{"fdsup://directions/FAT Viewer?action=UPDATE&amp;creator=factset&amp;DYN_ARGS=TRUE&amp;DOC_NAME=FAT:FQL_AUDITING_CLIENT_TEMPLATE.FAT&amp;display_string=Audit&amp;VAR:KEY=EBOLMHOFEP&amp;VAR:QUERY=KFJHRl9TQUxFUyhBTk5fUiwyMDEyLCwsLCwsTk9BVURJVClAUkNfRVNUSU1BVEUoU0FMRVMoKSxNRUFOX0VOV","U1FUkFUSU9OLEFOTl9ST0xMX0VOVU1FUkFUSU9OLDIwMTIsNDA1MzYsLCwsLCxOT0FVRElUKSk=&amp;WINDOW=FIRST_POPUP&amp;HEIGHT=450&amp;WIDTH=450&amp;START_MAXIMIZED=FALSE&amp;VAR:CALENDAR=FIVEDAY&amp;VAR:SYMBOL=BDX&amp;VAR:INDEX=0"}</definedName>
    <definedName name="_835__FDSAUDITLINK__" hidden="1">{"fdsup://directions/FAT Viewer?action=UPDATE&amp;creator=factset&amp;DYN_ARGS=TRUE&amp;DOC_NAME=FAT:FQL_AUDITING_CLIENT_TEMPLATE.FAT&amp;display_string=Audit&amp;VAR:KEY=CTETCJEFER&amp;VAR:QUERY=KFJHRl9TQUxFUyhBTk5fUiwyMDEwLCwsLCwsTk9BVURJVClAUkNfRVNUSU1BVEUoU0FMRVMoKSxNRUFOX0VOV","U1FUkFUSU9OLEFOTl9ST0xMX0VOVU1FUkFUSU9OLDIwMTAsNDA1MzYsLCwsLCxOT0FVRElUKSk=&amp;WINDOW=FIRST_POPUP&amp;HEIGHT=450&amp;WIDTH=450&amp;START_MAXIMIZED=FALSE&amp;VAR:CALENDAR=FIVEDAY&amp;VAR:SYMBOL=769835&amp;VAR:INDEX=0"}</definedName>
    <definedName name="_836__FDSAUDITLINK__" hidden="1">{"fdsup://directions/FAT Viewer?action=UPDATE&amp;creator=factset&amp;DYN_ARGS=TRUE&amp;DOC_NAME=FAT:FQL_AUDITING_CLIENT_TEMPLATE.FAT&amp;display_string=Audit&amp;VAR:KEY=JYZWJATOZE&amp;VAR:QUERY=KChSR0ZfTkVUX0lOQ19CQVNJQ19CRUZUX1hPUkQoQU5OX1IsMjAxMywsLCwsLE5PQVVESVQpQFJDX0VTVElNQ","VRFKE5FVF9JTkNfQkVGX1hPUkRfRU5VTUVSQVRJT04sTUVBTl9FTlVNRVJBVElPTixBTk5fUk9MTF9FTlVNRVJBVElPTiwyMDEzLDQwNTM2LCwsLCwsTk9BVURJVCkpQFJDX0VTVElNQVRFKE5FVF9JTkNfR0FBUF9FTlVNRVJBVElPTixNRUFOX0VOVU1FUkFUSU9OLEFOTl9ST0xMX0VOVU1FUkFUSU9OLDIwMTMsNDA1MzYsLCwsLCxOT0FV","RElUKSk=&amp;WINDOW=FIRST_POPUP&amp;HEIGHT=450&amp;WIDTH=450&amp;START_MAXIMIZED=FALSE&amp;VAR:CALENDAR=FIVEDAY&amp;VAR:SYMBOL=87936910&amp;VAR:INDEX=0"}</definedName>
    <definedName name="_837__FDSAUDITLINK__" hidden="1">{"fdsup://directions/FAT Viewer?action=UPDATE&amp;creator=factset&amp;DYN_ARGS=TRUE&amp;DOC_NAME=FAT:FQL_AUDITING_CLIENT_TEMPLATE.FAT&amp;display_string=Audit&amp;VAR:KEY=HWVIHMRYZE&amp;VAR:QUERY=KChSR0ZfTkVUX0lOQ19CQVNJQ19CRUZUX1hPUkQoQU5OX1IsMjAxMiwsLCwsLE5PQVVESVQpQFJDX0VTVElNQ","VRFKE5FVF9JTkNfQkVGX1hPUkRfRU5VTUVSQVRJT04sTUVBTl9FTlVNRVJBVElPTixBTk5fUk9MTF9FTlVNRVJBVElPTiwyMDEyLDQwNTM2LCwsLCwsTk9BVURJVCkpQFJDX0VTVElNQVRFKE5FVF9JTkNfR0FBUF9FTlVNRVJBVElPTixNRUFOX0VOVU1FUkFUSU9OLEFOTl9ST0xMX0VOVU1FUkFUSU9OLDIwMTIsNDA1MzYsLCwsLCxOT0FV","RElUKSk=&amp;WINDOW=FIRST_POPUP&amp;HEIGHT=450&amp;WIDTH=450&amp;START_MAXIMIZED=FALSE&amp;VAR:CALENDAR=FIVEDAY&amp;VAR:SYMBOL=87936910&amp;VAR:INDEX=0"}</definedName>
    <definedName name="_838__FDSAUDITLINK__" hidden="1">{"fdsup://directions/FAT Viewer?action=UPDATE&amp;creator=factset&amp;DYN_ARGS=TRUE&amp;DOC_NAME=FAT:FQL_AUDITING_CLIENT_TEMPLATE.FAT&amp;display_string=Audit&amp;VAR:KEY=XYTYNAXCZY&amp;VAR:QUERY=KChSR0ZfTkVUX0lOQ19CQVNJQ19CRUZUX1hPUkQoQU5OX1IsMjAxMSwsLCwsLE5PQVVESVQpQFJDX0VTVElNQ","VRFKE5FVF9JTkNfQkVGX1hPUkRfRU5VTUVSQVRJT04sTUVBTl9FTlVNRVJBVElPTixBTk5fUk9MTF9FTlVNRVJBVElPTiwyMDExLDQwNTM2LCwsLCwsTk9BVURJVCkpQFJDX0VTVElNQVRFKE5FVF9JTkNfR0FBUF9FTlVNRVJBVElPTixNRUFOX0VOVU1FUkFUSU9OLEFOTl9ST0xMX0VOVU1FUkFUSU9OLDIwMTEsNDA1MzYsLCwsLCxOT0FV","RElUKSk=&amp;WINDOW=FIRST_POPUP&amp;HEIGHT=450&amp;WIDTH=450&amp;START_MAXIMIZED=FALSE&amp;VAR:CALENDAR=FIVEDAY&amp;VAR:SYMBOL=87936910&amp;VAR:INDEX=0"}</definedName>
    <definedName name="_839__FDSAUDITLINK__" hidden="1">{"fdsup://directions/FAT Viewer?action=UPDATE&amp;creator=factset&amp;DYN_ARGS=TRUE&amp;DOC_NAME=FAT:FQL_AUDITING_CLIENT_TEMPLATE.FAT&amp;display_string=Audit&amp;VAR:KEY=PQPALMLOBE&amp;VAR:QUERY=KChSR0ZfTkVUX0lOQ19CQVNJQ19CRUZUX1hPUkQoQU5OX1IsMjAxMCwsLCwsLE5PQVVESVQpQFJDX0VTVElNQ","VRFKE5FVF9JTkNfQkVGX1hPUkRfRU5VTUVSQVRJT04sTUVBTl9FTlVNRVJBVElPTixBTk5fUk9MTF9FTlVNRVJBVElPTiwyMDEwLDQwNTM2LCwsLCwsTk9BVURJVCkpQFJDX0VTVElNQVRFKE5FVF9JTkNfR0FBUF9FTlVNRVJBVElPTixNRUFOX0VOVU1FUkFUSU9OLEFOTl9ST0xMX0VOVU1FUkFUSU9OLDIwMTAsNDA1MzYsLCwsLCxOT0FV","RElUKSk=&amp;WINDOW=FIRST_POPUP&amp;HEIGHT=450&amp;WIDTH=450&amp;START_MAXIMIZED=FALSE&amp;VAR:CALENDAR=FIVEDAY&amp;VAR:SYMBOL=87936910&amp;VAR:INDEX=0"}</definedName>
    <definedName name="_84__FDSAUDITLINK__" hidden="1">{"fdsup://directions/FAT Viewer?action=UPDATE&amp;creator=factset&amp;DYN_ARGS=TRUE&amp;DOC_NAME=FAT:FQL_AUDITING_CLIENT_TEMPLATE.FAT&amp;display_string=Audit&amp;VAR:KEY=POFKNAZCDC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GPRO&amp;VAR:INDEX=0"}</definedName>
    <definedName name="_840__FDSAUDITLINK__" hidden="1">{"fdsup://directions/FAT Viewer?action=UPDATE&amp;creator=factset&amp;DYN_ARGS=TRUE&amp;DOC_NAME=FAT:FQL_AUDITING_CLIENT_TEMPLATE.FAT&amp;display_string=Audit&amp;VAR:KEY=XQJEJQTULS&amp;VAR:QUERY=KChSR0ZfTkVUX0lOQ19CQVNJQ19CRUZUX1hPUkQoQU5OX1IsMjAwOSwsLCwsLE5PQVVESVQpQFJDX0VTVElNQ","VRFKE5FVF9JTkNfQkVGX1hPUkRfRU5VTUVSQVRJT04sTUVBTl9FTlVNRVJBVElPTixBTk5fUk9MTF9FTlVNRVJBVElPTiwyMDA5LDQwNTM2LCwsLCwsTk9BVURJVCkpQFJDX0VTVElNQVRFKE5FVF9JTkNfR0FBUF9FTlVNRVJBVElPTixNRUFOX0VOVU1FUkFUSU9OLEFOTl9ST0xMX0VOVU1FUkFUSU9OLDIwMDksNDA1MzYsLCwsLCxOT0FV","RElUKSk=&amp;WINDOW=FIRST_POPUP&amp;HEIGHT=450&amp;WIDTH=450&amp;START_MAXIMIZED=FALSE&amp;VAR:CALENDAR=FIVEDAY&amp;VAR:SYMBOL=87936910&amp;VAR:INDEX=0"}</definedName>
    <definedName name="_841__FDSAUDITLINK__" hidden="1">{"fdsup://directions/FAT Viewer?action=UPDATE&amp;creator=factset&amp;DYN_ARGS=TRUE&amp;DOC_NAME=FAT:FQL_AUDITING_CLIENT_TEMPLATE.FAT&amp;display_string=Audit&amp;VAR:KEY=TUFWJIXGXM&amp;VAR:QUERY=KChSR0ZfTkVUX0lOQ19CQVNJQ19CRUZUX1hPUkQoQU5OX1IsMjAwOCwsLCwsLE5PQVVESVQpQFJDX0VTVElNQ","VRFKE5FVF9JTkNfQkVGX1hPUkRfRU5VTUVSQVRJT04sTUVBTl9FTlVNRVJBVElPTixBTk5fUk9MTF9FTlVNRVJBVElPTiwyMDA4LDQwNTM2LCwsLCwsTk9BVURJVCkpQFJDX0VTVElNQVRFKE5FVF9JTkNfR0FBUF9FTlVNRVJBVElPTixNRUFOX0VOVU1FUkFUSU9OLEFOTl9ST0xMX0VOVU1FUkFUSU9OLDIwMDgsNDA1MzYsLCwsLCxOT0FV","RElUKSk=&amp;WINDOW=FIRST_POPUP&amp;HEIGHT=450&amp;WIDTH=450&amp;START_MAXIMIZED=FALSE&amp;VAR:CALENDAR=FIVEDAY&amp;VAR:SYMBOL=87936910&amp;VAR:INDEX=0"}</definedName>
    <definedName name="_842__FDSAUDITLINK__" hidden="1">{"fdsup://directions/FAT Viewer?action=UPDATE&amp;creator=factset&amp;DYN_ARGS=TRUE&amp;DOC_NAME=FAT:FQL_AUDITING_CLIENT_TEMPLATE.FAT&amp;display_string=Audit&amp;VAR:KEY=PGBKTSPOJI&amp;VAR:QUERY=KChSR0ZfTkVUX0lOQ19CQVNJQ19CRUZUX1hPUkQoQU5OX1IsMjAwNywsLCwsLE5PQVVESVQpQFJDX0VTVElNQ","VRFKE5FVF9JTkNfQkVGX1hPUkRfRU5VTUVSQVRJT04sTUVBTl9FTlVNRVJBVElPTixBTk5fUk9MTF9FTlVNRVJBVElPTiwyMDA3LDQwNTM2LCwsLCwsTk9BVURJVCkpQFJDX0VTVElNQVRFKE5FVF9JTkNfR0FBUF9FTlVNRVJBVElPTixNRUFOX0VOVU1FUkFUSU9OLEFOTl9ST0xMX0VOVU1FUkFUSU9OLDIwMDcsNDA1MzYsLCwsLCxOT0FV","RElUKSk=&amp;WINDOW=FIRST_POPUP&amp;HEIGHT=450&amp;WIDTH=450&amp;START_MAXIMIZED=FALSE&amp;VAR:CALENDAR=FIVEDAY&amp;VAR:SYMBOL=87936910&amp;VAR:INDEX=0"}</definedName>
    <definedName name="_843__FDSAUDITLINK__" hidden="1">{"fdsup://directions/FAT Viewer?action=UPDATE&amp;creator=factset&amp;DYN_ARGS=TRUE&amp;DOC_NAME=FAT:FQL_AUDITING_CLIENT_TEMPLATE.FAT&amp;display_string=Audit&amp;VAR:KEY=BQHEPSFQDM&amp;VAR:QUERY=KChSR0ZfTkVUX0lOQ19CQVNJQ19CRUZUX1hPUkQoQU5OX1IsMjAwNiwsLCwsLE5PQVVESVQpQFJDX0VTVElNQ","VRFKE5FVF9JTkNfQkVGX1hPUkRfRU5VTUVSQVRJT04sTUVBTl9FTlVNRVJBVElPTixBTk5fUk9MTF9FTlVNRVJBVElPTiwyMDA2LDQwNTM2LCwsLCwsTk9BVURJVCkpQFJDX0VTVElNQVRFKE5FVF9JTkNfR0FBUF9FTlVNRVJBVElPTixNRUFOX0VOVU1FUkFUSU9OLEFOTl9ST0xMX0VOVU1FUkFUSU9OLDIwMDYsNDA1MzYsLCwsLCxOT0FV","RElUKSk=&amp;WINDOW=FIRST_POPUP&amp;HEIGHT=450&amp;WIDTH=450&amp;START_MAXIMIZED=FALSE&amp;VAR:CALENDAR=FIVEDAY&amp;VAR:SYMBOL=87936910&amp;VAR:INDEX=0"}</definedName>
    <definedName name="_844__FDSAUDITLINK__" hidden="1">{"fdsup://directions/FAT Viewer?action=UPDATE&amp;creator=factset&amp;DYN_ARGS=TRUE&amp;DOC_NAME=FAT:FQL_AUDITING_CLIENT_TEMPLATE.FAT&amp;display_string=Audit&amp;VAR:KEY=VWZCJGXEXG&amp;VAR:QUERY=KChSR0ZfTkVUX0lOQ19CQVNJQ19CRUZUX1hPUkQoQU5OX1IsMjAwNSwsLCwsLE5PQVVESVQpQFJDX0VTVElNQ","VRFKE5FVF9JTkNfQkVGX1hPUkRfRU5VTUVSQVRJT04sTUVBTl9FTlVNRVJBVElPTixBTk5fUk9MTF9FTlVNRVJBVElPTiwyMDA1LDQwNTM2LCwsLCwsTk9BVURJVCkpQFJDX0VTVElNQVRFKE5FVF9JTkNfR0FBUF9FTlVNRVJBVElPTixNRUFOX0VOVU1FUkFUSU9OLEFOTl9ST0xMX0VOVU1FUkFUSU9OLDIwMDUsNDA1MzYsLCwsLCxOT0FV","RElUKSk=&amp;WINDOW=FIRST_POPUP&amp;HEIGHT=450&amp;WIDTH=450&amp;START_MAXIMIZED=FALSE&amp;VAR:CALENDAR=FIVEDAY&amp;VAR:SYMBOL=87936910&amp;VAR:INDEX=0"}</definedName>
    <definedName name="_845__FDSAUDITLINK__" hidden="1">{"fdsup://directions/FAT Viewer?action=UPDATE&amp;creator=factset&amp;DYN_ARGS=TRUE&amp;DOC_NAME=FAT:FQL_AUDITING_CLIENT_TEMPLATE.FAT&amp;display_string=Audit&amp;VAR:KEY=JOZQFOZIZM&amp;VAR:QUERY=KChSR0ZfTkVUX0lOQ19CQVNJQ19CRUZUX1hPUkQoQU5OX1IsMjAwNCwsLCwsLE5PQVVESVQpQFJDX0VTVElNQ","VRFKE5FVF9JTkNfQkVGX1hPUkRfRU5VTUVSQVRJT04sTUVBTl9FTlVNRVJBVElPTixBTk5fUk9MTF9FTlVNRVJBVElPTiwyMDA0LDQwNTM2LCwsLCwsTk9BVURJVCkpQFJDX0VTVElNQVRFKE5FVF9JTkNfR0FBUF9FTlVNRVJBVElPTixNRUFOX0VOVU1FUkFUSU9OLEFOTl9ST0xMX0VOVU1FUkFUSU9OLDIwMDQsNDA1MzYsLCwsLCxOT0FV","RElUKSk=&amp;WINDOW=FIRST_POPUP&amp;HEIGHT=450&amp;WIDTH=450&amp;START_MAXIMIZED=FALSE&amp;VAR:CALENDAR=FIVEDAY&amp;VAR:SYMBOL=87936910&amp;VAR:INDEX=0"}</definedName>
    <definedName name="_846__FDSAUDITLINK__" hidden="1">{"fdsup://directions/FAT Viewer?action=UPDATE&amp;creator=factset&amp;DYN_ARGS=TRUE&amp;DOC_NAME=FAT:FQL_AUDITING_CLIENT_TEMPLATE.FAT&amp;display_string=Audit&amp;VAR:KEY=RIFQFEHYTC&amp;VAR:QUERY=KChSR0ZfTkVUX0lOQ19CQVNJQ19CRUZUX1hPUkQoQU5OX1IsMjAwMywsLCwsLE5PQVVESVQpQFJDX0VTVElNQ","VRFKE5FVF9JTkNfQkVGX1hPUkRfRU5VTUVSQVRJT04sTUVBTl9FTlVNRVJBVElPTixBTk5fUk9MTF9FTlVNRVJBVElPTiwyMDAzLDQwNTM2LCwsLCwsTk9BVURJVCkpQFJDX0VTVElNQVRFKE5FVF9JTkNfR0FBUF9FTlVNRVJBVElPTixNRUFOX0VOVU1FUkFUSU9OLEFOTl9ST0xMX0VOVU1FUkFUSU9OLDIwMDMsNDA1MzYsLCwsLCxOT0FV","RElUKSk=&amp;WINDOW=FIRST_POPUP&amp;HEIGHT=450&amp;WIDTH=450&amp;START_MAXIMIZED=FALSE&amp;VAR:CALENDAR=FIVEDAY&amp;VAR:SYMBOL=87936910&amp;VAR:INDEX=0"}</definedName>
    <definedName name="_847__FDSAUDITLINK__" hidden="1">{"fdsup://directions/FAT Viewer?action=UPDATE&amp;creator=factset&amp;DYN_ARGS=TRUE&amp;DOC_NAME=FAT:FQL_AUDITING_CLIENT_TEMPLATE.FAT&amp;display_string=Audit&amp;VAR:KEY=FMLQXIXMVK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87936910&amp;VAR:INDEX=0"}</definedName>
    <definedName name="_848__FDSAUDITLINK__" hidden="1">{"fdsup://directions/FAT Viewer?action=UPDATE&amp;creator=factset&amp;DYN_ARGS=TRUE&amp;DOC_NAME=FAT:FQL_AUDITING_CLIENT_TEMPLATE.FAT&amp;display_string=Audit&amp;VAR:KEY=NSNGNINYBW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87936910&amp;VAR:INDEX=0"}</definedName>
    <definedName name="_849__FDSAUDITLINK__" hidden="1">{"fdsup://directions/FAT Viewer?action=UPDATE&amp;creator=factset&amp;DYN_ARGS=TRUE&amp;DOC_NAME=FAT:FQL_AUDITING_CLIENT_TEMPLATE.FAT&amp;display_string=Audit&amp;VAR:KEY=HMVWFUFIBS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87936910&amp;VAR:INDEX=0"}</definedName>
    <definedName name="_85__FDSAUDITLINK__" hidden="1">{"fdsup://directions/FAT Viewer?action=UPDATE&amp;creator=factset&amp;DYN_ARGS=TRUE&amp;DOC_NAME=FAT:FQL_AUDITING_CLIENT_TEMPLATE.FAT&amp;display_string=Audit&amp;VAR:KEY=TKTETCDMVU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GPRO&amp;VAR:INDEX=0"}</definedName>
    <definedName name="_850__FDSAUDITLINK__" hidden="1">{"fdsup://directions/FAT Viewer?action=UPDATE&amp;creator=factset&amp;DYN_ARGS=TRUE&amp;DOC_NAME=FAT:FQL_AUDITING_CLIENT_TEMPLATE.FAT&amp;display_string=Audit&amp;VAR:KEY=PSLUBATELU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87936910&amp;VAR:INDEX=0"}</definedName>
    <definedName name="_851__FDSAUDITLINK__" hidden="1">{"fdsup://directions/FAT Viewer?action=UPDATE&amp;creator=factset&amp;DYN_ARGS=TRUE&amp;DOC_NAME=FAT:FQL_AUDITING_CLIENT_TEMPLATE.FAT&amp;display_string=Audit&amp;VAR:KEY=GHMJKTOPYR&amp;VAR:QUERY=KFJHRl9TQUxFUyhBTk5fUiwyMDEwLCwsLCwsTk9BVURJVClAUkNfRVNUSU1BVEUoU0FMRVMoKSxNRUFOX0VOV","U1FUkFUSU9OLEFOTl9ST0xMX0VOVU1FUkFUSU9OLDIwMTAsNDA1MzYsLCwsLCxOT0FVRElUKSk=&amp;WINDOW=FIRST_POPUP&amp;HEIGHT=450&amp;WIDTH=450&amp;START_MAXIMIZED=FALSE&amp;VAR:CALENDAR=FIVEDAY&amp;VAR:SYMBOL=BCR&amp;VAR:INDEX=0"}</definedName>
    <definedName name="_852__FDSAUDITLINK__" hidden="1">{"fdsup://directions/FAT Viewer?action=UPDATE&amp;creator=factset&amp;DYN_ARGS=TRUE&amp;DOC_NAME=FAT:FQL_AUDITING_CLIENT_TEMPLATE.FAT&amp;display_string=Audit&amp;VAR:KEY=ITQTAXKDUV&amp;VAR:QUERY=KFJHRl9TQUxFUyhBTk5fUiwyMDEwLCwsLCwsTk9BVURJVClAUkNfRVNUSU1BVEUoU0FMRVMoKSxNRUFOX0VOV","U1FUkFUSU9OLEFOTl9ST0xMX0VOVU1FUkFUSU9OLDIwMTAsNDA1MzYsLCwsLCxOT0FVRElUKSk=&amp;WINDOW=FIRST_POPUP&amp;HEIGHT=450&amp;WIDTH=450&amp;START_MAXIMIZED=FALSE&amp;VAR:CALENDAR=FIVEDAY&amp;VAR:SYMBOL=87936910&amp;VAR:INDEX=0"}</definedName>
    <definedName name="_853__FDSAUDITLINK__" hidden="1">{"fdsup://directions/FAT Viewer?action=UPDATE&amp;creator=factset&amp;DYN_ARGS=TRUE&amp;DOC_NAME=FAT:FQL_AUDITING_CLIENT_TEMPLATE.FAT&amp;display_string=Audit&amp;VAR:KEY=KJYFUZEVWZ&amp;VAR:QUERY=KFJHRl9TQUxFUyhBTk5fUiwyMDEzLCwsLCwsTk9BVURJVClAUkNfRVNUSU1BVEUoU0FMRVMoKSxNRUFOX0VOV","U1FUkFUSU9OLEFOTl9ST0xMX0VOVU1FUkFUSU9OLDIwMTMsNDA1MzYsLCwsLCxOT0FVRElUKSk=&amp;WINDOW=FIRST_POPUP&amp;HEIGHT=450&amp;WIDTH=450&amp;START_MAXIMIZED=FALSE&amp;VAR:CALENDAR=FIVEDAY&amp;VAR:SYMBOL=BDX&amp;VAR:INDEX=0"}</definedName>
    <definedName name="_854__FDSAUDITLINK__" hidden="1">{"fdsup://directions/FAT Viewer?action=UPDATE&amp;creator=factset&amp;DYN_ARGS=TRUE&amp;DOC_NAME=FAT:FQL_AUDITING_CLIENT_TEMPLATE.FAT&amp;display_string=Audit&amp;VAR:KEY=DKPEVWJURC&amp;VAR:QUERY=KChSR0ZfTkVUX0lOQ19CQVNJQ19CRUZUX1hPUkQoQU5OX1IsMjAxMSwsLCwsLE5PQVVESVQpQFJDX0VTVElNQ","VRFKE5FVF9JTkNfQkVGX1hPUkRfRU5VTUVSQVRJT04sTUVBTl9FTlVNRVJBVElPTixBTk5fUk9MTF9FTlVNRVJBVElPTiwyMDExLDQwNTM2LCwsLCwsTk9BVURJVCkpQFJDX0VTVElNQVRFKE5FVF9JTkNfR0FBUF9FTlVNRVJBVElPTixNRUFOX0VOVU1FUkFUSU9OLEFOTl9ST0xMX0VOVU1FUkFUSU9OLDIwMTEsNDA1MzYsLCwsLCxOT0FV","RElUKSk=&amp;WINDOW=FIRST_POPUP&amp;HEIGHT=450&amp;WIDTH=450&amp;START_MAXIMIZED=FALSE&amp;VAR:CALENDAR=FIVEDAY&amp;VAR:SYMBOL=BDX&amp;VAR:INDEX=0"}</definedName>
    <definedName name="_855__FDSAUDITLINK__" hidden="1">{"fdsup://directions/FAT Viewer?action=UPDATE&amp;creator=factset&amp;DYN_ARGS=TRUE&amp;DOC_NAME=FAT:FQL_AUDITING_CLIENT_TEMPLATE.FAT&amp;display_string=Audit&amp;VAR:KEY=TWTQFIVAJG&amp;VAR:QUERY=KFJHRl9TQUxFUyhBTk5fUiwyMDEwLCwsLCwsTk9BVURJVClAUkNfRVNUSU1BVEUoU0FMRVMoKSxNRUFOX0VOV","U1FUkFUSU9OLEFOTl9ST0xMX0VOVU1FUkFUSU9OLDIwMTAsNDA1MzYsLCwsLCxOT0FVRElUKSk=&amp;WINDOW=FIRST_POPUP&amp;HEIGHT=450&amp;WIDTH=450&amp;START_MAXIMIZED=FALSE&amp;VAR:CALENDAR=FIVEDAY&amp;VAR:SYMBOL=092232&amp;VAR:INDEX=0"}</definedName>
    <definedName name="_856__FDSAUDITLINK__" hidden="1">{"fdsup://directions/FAT Viewer?action=UPDATE&amp;creator=factset&amp;DYN_ARGS=TRUE&amp;DOC_NAME=FAT:FQL_AUDITING_CLIENT_TEMPLATE.FAT&amp;display_string=Audit&amp;VAR:KEY=OZWDKTAHUD&amp;VAR:QUERY=KFJHRl9TQUxFUyhBTk5fUiwyMDExLCwsLCwsTk9BVURJVClAUkNfRVNUSU1BVEUoU0FMRVMoKSxNRUFOX0VOV","U1FUkFUSU9OLEFOTl9ST0xMX0VOVU1FUkFUSU9OLDIwMTEsNDA1MzYsLCwsLCxOT0FVRElUKSk=&amp;WINDOW=FIRST_POPUP&amp;HEIGHT=450&amp;WIDTH=450&amp;START_MAXIMIZED=FALSE&amp;VAR:CALENDAR=FIVEDAY&amp;VAR:SYMBOL=092232&amp;VAR:INDEX=0"}</definedName>
    <definedName name="_857__FDSAUDITLINK__" hidden="1">{"fdsup://directions/FAT Viewer?action=UPDATE&amp;creator=factset&amp;DYN_ARGS=TRUE&amp;DOC_NAME=FAT:FQL_AUDITING_CLIENT_TEMPLATE.FAT&amp;display_string=Audit&amp;VAR:KEY=RSZYNANGVE&amp;VAR:QUERY=KChSR0ZfTkVUX0lOQ19CQVNJQ19CRUZUX1hPUkQoQU5OX1IsMjAxMywsLCwsLE5PQVVESVQpQFJDX0VTVElNQ","VRFKE5FVF9JTkNfQkVGX1hPUkRfRU5VTUVSQVRJT04sTUVBTl9FTlVNRVJBVElPTixBTk5fUk9MTF9FTlVNRVJBVElPTiwyMDEzLDQwNTM2LCwsLCwsTk9BVURJVCkpQFJDX0VTVElNQVRFKE5FVF9JTkNfR0FBUF9FTlVNRVJBVElPTixNRUFOX0VOVU1FUkFUSU9OLEFOTl9ST0xMX0VOVU1FUkFUSU9OLDIwMTMsNDA1MzYsLCwsLCxOT0FV","RElUKSk=&amp;WINDOW=FIRST_POPUP&amp;HEIGHT=450&amp;WIDTH=450&amp;START_MAXIMIZED=FALSE&amp;VAR:CALENDAR=FIVEDAY&amp;VAR:SYMBOL=092232&amp;VAR:INDEX=0"}</definedName>
    <definedName name="_858__FDSAUDITLINK__" hidden="1">{"fdsup://directions/FAT Viewer?action=UPDATE&amp;creator=factset&amp;DYN_ARGS=TRUE&amp;DOC_NAME=FAT:FQL_AUDITING_CLIENT_TEMPLATE.FAT&amp;display_string=Audit&amp;VAR:KEY=XUZGJMVEPM&amp;VAR:QUERY=KChSR0ZfTkVUX0lOQ19CQVNJQ19CRUZUX1hPUkQoQU5OX1IsMjAxMiwsLCwsLE5PQVVESVQpQFJDX0VTVElNQ","VRFKE5FVF9JTkNfQkVGX1hPUkRfRU5VTUVSQVRJT04sTUVBTl9FTlVNRVJBVElPTixBTk5fUk9MTF9FTlVNRVJBVElPTiwyMDEyLDQwNTM2LCwsLCwsTk9BVURJVCkpQFJDX0VTVElNQVRFKE5FVF9JTkNfR0FBUF9FTlVNRVJBVElPTixNRUFOX0VOVU1FUkFUSU9OLEFOTl9ST0xMX0VOVU1FUkFUSU9OLDIwMTIsNDA1MzYsLCwsLCxOT0FV","RElUKSk=&amp;WINDOW=FIRST_POPUP&amp;HEIGHT=450&amp;WIDTH=450&amp;START_MAXIMIZED=FALSE&amp;VAR:CALENDAR=FIVEDAY&amp;VAR:SYMBOL=092232&amp;VAR:INDEX=0"}</definedName>
    <definedName name="_859__FDSAUDITLINK__" hidden="1">{"fdsup://directions/FAT Viewer?action=UPDATE&amp;creator=factset&amp;DYN_ARGS=TRUE&amp;DOC_NAME=FAT:FQL_AUDITING_CLIENT_TEMPLATE.FAT&amp;display_string=Audit&amp;VAR:KEY=VIRMBIHOLI&amp;VAR:QUERY=KChSR0ZfTkVUX0lOQ19CQVNJQ19CRUZUX1hPUkQoQU5OX1IsMjAwNCwsLCwsLE5PQVVESVQpQFJDX0VTVElNQ","VRFKE5FVF9JTkNfQkVGX1hPUkRfRU5VTUVSQVRJT04sTUVBTl9FTlVNRVJBVElPTixBTk5fUk9MTF9FTlVNRVJBVElPTiwyMDA0LDQwNTM2LCwsLCwsTk9BVURJVCkpQFJDX0VTVElNQVRFKE5FVF9JTkNfR0FBUF9FTlVNRVJBVElPTixNRUFOX0VOVU1FUkFUSU9OLEFOTl9ST0xMX0VOVU1FUkFUSU9OLDIwMDQsNDA1MzYsLCwsLCxOT0FV","RElUKSk=&amp;WINDOW=FIRST_POPUP&amp;HEIGHT=450&amp;WIDTH=450&amp;START_MAXIMIZED=FALSE&amp;VAR:CALENDAR=FIVEDAY&amp;VAR:SYMBOL=769835&amp;VAR:INDEX=0"}</definedName>
    <definedName name="_85Modul_HB_III_.printeai2dm">#N/A</definedName>
    <definedName name="_86__FDSAUDITLINK__" hidden="1">{"fdsup://directions/FAT Viewer?action=UPDATE&amp;creator=factset&amp;DYN_ARGS=TRUE&amp;DOC_NAME=FAT:FQL_AUDITING_CLIENT_TEMPLATE.FAT&amp;display_string=Audit&amp;VAR:KEY=BGVAPOHGXS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B234WN&amp;VAR:INDEX=0"}</definedName>
    <definedName name="_860__FDSAUDITLINK__" hidden="1">{"fdsup://directions/FAT Viewer?action=UPDATE&amp;creator=factset&amp;DYN_ARGS=TRUE&amp;DOC_NAME=FAT:FQL_AUDITING_CLIENT_TEMPLATE.FAT&amp;display_string=Audit&amp;VAR:KEY=FYZEPIHSHK&amp;VAR:QUERY=KChSR0ZfTkVUX0lOQ19CQVNJQ19CRUZUX1hPUkQoQU5OX1IsMjAxMCwsLCwsLE5PQVVESVQpQFJDX0VTVElNQ","VRFKE5FVF9JTkNfQkVGX1hPUkRfRU5VTUVSQVRJT04sTUVBTl9FTlVNRVJBVElPTixBTk5fUk9MTF9FTlVNRVJBVElPTiwyMDEwLDQwNTM2LCwsLCwsTk9BVURJVCkpQFJDX0VTVElNQVRFKE5FVF9JTkNfR0FBUF9FTlVNRVJBVElPTixNRUFOX0VOVU1FUkFUSU9OLEFOTl9ST0xMX0VOVU1FUkFUSU9OLDIwMTAsNDA1MzYsLCwsLCxOT0FV","RElUKSk=&amp;WINDOW=FIRST_POPUP&amp;HEIGHT=450&amp;WIDTH=450&amp;START_MAXIMIZED=FALSE&amp;VAR:CALENDAR=FIVEDAY&amp;VAR:SYMBOL=092232&amp;VAR:INDEX=0"}</definedName>
    <definedName name="_861__FDSAUDITLINK__" hidden="1">{"fdsup://directions/FAT Viewer?action=UPDATE&amp;creator=factset&amp;DYN_ARGS=TRUE&amp;DOC_NAME=FAT:FQL_AUDITING_CLIENT_TEMPLATE.FAT&amp;display_string=Audit&amp;VAR:KEY=PAJYZGJQHM&amp;VAR:QUERY=KChSR0ZfTkVUX0lOQ19CQVNJQ19CRUZUX1hPUkQoQU5OX1IsMjAwOSwsLCwsLE5PQVVESVQpQFJDX0VTVElNQ","VRFKE5FVF9JTkNfQkVGX1hPUkRfRU5VTUVSQVRJT04sTUVBTl9FTlVNRVJBVElPTixBTk5fUk9MTF9FTlVNRVJBVElPTiwyMDA5LDQwNTM2LCwsLCwsTk9BVURJVCkpQFJDX0VTVElNQVRFKE5FVF9JTkNfR0FBUF9FTlVNRVJBVElPTixNRUFOX0VOVU1FUkFUSU9OLEFOTl9ST0xMX0VOVU1FUkFUSU9OLDIwMDksNDA1MzYsLCwsLCxOT0FV","RElUKSk=&amp;WINDOW=FIRST_POPUP&amp;HEIGHT=450&amp;WIDTH=450&amp;START_MAXIMIZED=FALSE&amp;VAR:CALENDAR=FIVEDAY&amp;VAR:SYMBOL=092232&amp;VAR:INDEX=0"}</definedName>
    <definedName name="_862__FDSAUDITLINK__" hidden="1">{"fdsup://directions/FAT Viewer?action=UPDATE&amp;creator=factset&amp;DYN_ARGS=TRUE&amp;DOC_NAME=FAT:FQL_AUDITING_CLIENT_TEMPLATE.FAT&amp;display_string=Audit&amp;VAR:KEY=NOZMNYNERO&amp;VAR:QUERY=KChSR0ZfTkVUX0lOQ19CQVNJQ19CRUZUX1hPUkQoQU5OX1IsMjAwOCwsLCwsLE5PQVVESVQpQFJDX0VTVElNQ","VRFKE5FVF9JTkNfQkVGX1hPUkRfRU5VTUVSQVRJT04sTUVBTl9FTlVNRVJBVElPTixBTk5fUk9MTF9FTlVNRVJBVElPTiwyMDA4LDQwNTM2LCwsLCwsTk9BVURJVCkpQFJDX0VTVElNQVRFKE5FVF9JTkNfR0FBUF9FTlVNRVJBVElPTixNRUFOX0VOVU1FUkFUSU9OLEFOTl9ST0xMX0VOVU1FUkFUSU9OLDIwMDgsNDA1MzYsLCwsLCxOT0FV","RElUKSk=&amp;WINDOW=FIRST_POPUP&amp;HEIGHT=450&amp;WIDTH=450&amp;START_MAXIMIZED=FALSE&amp;VAR:CALENDAR=FIVEDAY&amp;VAR:SYMBOL=092232&amp;VAR:INDEX=0"}</definedName>
    <definedName name="_863__FDSAUDITLINK__" hidden="1">{"fdsup://directions/FAT Viewer?action=UPDATE&amp;creator=factset&amp;DYN_ARGS=TRUE&amp;DOC_NAME=FAT:FQL_AUDITING_CLIENT_TEMPLATE.FAT&amp;display_string=Audit&amp;VAR:KEY=VMRYRCHKXS&amp;VAR:QUERY=KChSR0ZfTkVUX0lOQ19CQVNJQ19CRUZUX1hPUkQoQU5OX1IsMjAwNywsLCwsLE5PQVVESVQpQFJDX0VTVElNQ","VRFKE5FVF9JTkNfQkVGX1hPUkRfRU5VTUVSQVRJT04sTUVBTl9FTlVNRVJBVElPTixBTk5fUk9MTF9FTlVNRVJBVElPTiwyMDA3LDQwNTM2LCwsLCwsTk9BVURJVCkpQFJDX0VTVElNQVRFKE5FVF9JTkNfR0FBUF9FTlVNRVJBVElPTixNRUFOX0VOVU1FUkFUSU9OLEFOTl9ST0xMX0VOVU1FUkFUSU9OLDIwMDcsNDA1MzYsLCwsLCxOT0FV","RElUKSk=&amp;WINDOW=FIRST_POPUP&amp;HEIGHT=450&amp;WIDTH=450&amp;START_MAXIMIZED=FALSE&amp;VAR:CALENDAR=FIVEDAY&amp;VAR:SYMBOL=092232&amp;VAR:INDEX=0"}</definedName>
    <definedName name="_864__FDSAUDITLINK__" hidden="1">{"fdsup://directions/FAT Viewer?action=UPDATE&amp;creator=factset&amp;DYN_ARGS=TRUE&amp;DOC_NAME=FAT:FQL_AUDITING_CLIENT_TEMPLATE.FAT&amp;display_string=Audit&amp;VAR:KEY=DGHUBCTQPO&amp;VAR:QUERY=KChSR0ZfTkVUX0lOQ19CQVNJQ19CRUZUX1hPUkQoQU5OX1IsMjAwNiwsLCwsLE5PQVVESVQpQFJDX0VTVElNQ","VRFKE5FVF9JTkNfQkVGX1hPUkRfRU5VTUVSQVRJT04sTUVBTl9FTlVNRVJBVElPTixBTk5fUk9MTF9FTlVNRVJBVElPTiwyMDA2LDQwNTM2LCwsLCwsTk9BVURJVCkpQFJDX0VTVElNQVRFKE5FVF9JTkNfR0FBUF9FTlVNRVJBVElPTixNRUFOX0VOVU1FUkFUSU9OLEFOTl9ST0xMX0VOVU1FUkFUSU9OLDIwMDYsNDA1MzYsLCwsLCxOT0FV","RElUKSk=&amp;WINDOW=FIRST_POPUP&amp;HEIGHT=450&amp;WIDTH=450&amp;START_MAXIMIZED=FALSE&amp;VAR:CALENDAR=FIVEDAY&amp;VAR:SYMBOL=092232&amp;VAR:INDEX=0"}</definedName>
    <definedName name="_865__FDSAUDITLINK__" hidden="1">{"fdsup://directions/FAT Viewer?action=UPDATE&amp;creator=factset&amp;DYN_ARGS=TRUE&amp;DOC_NAME=FAT:FQL_AUDITING_CLIENT_TEMPLATE.FAT&amp;display_string=Audit&amp;VAR:KEY=HWXCBMXMNU&amp;VAR:QUERY=KChSR0ZfTkVUX0lOQ19CQVNJQ19CRUZUX1hPUkQoQU5OX1IsMjAwNSwsLCwsLE5PQVVESVQpQFJDX0VTVElNQ","VRFKE5FVF9JTkNfQkVGX1hPUkRfRU5VTUVSQVRJT04sTUVBTl9FTlVNRVJBVElPTixBTk5fUk9MTF9FTlVNRVJBVElPTiwyMDA1LDQwNTM2LCwsLCwsTk9BVURJVCkpQFJDX0VTVElNQVRFKE5FVF9JTkNfR0FBUF9FTlVNRVJBVElPTixNRUFOX0VOVU1FUkFUSU9OLEFOTl9ST0xMX0VOVU1FUkFUSU9OLDIwMDUsNDA1MzYsLCwsLCxOT0FV","RElUKSk=&amp;WINDOW=FIRST_POPUP&amp;HEIGHT=450&amp;WIDTH=450&amp;START_MAXIMIZED=FALSE&amp;VAR:CALENDAR=FIVEDAY&amp;VAR:SYMBOL=092232&amp;VAR:INDEX=0"}</definedName>
    <definedName name="_866__FDSAUDITLINK__" hidden="1">{"fdsup://directions/FAT Viewer?action=UPDATE&amp;creator=factset&amp;DYN_ARGS=TRUE&amp;DOC_NAME=FAT:FQL_AUDITING_CLIENT_TEMPLATE.FAT&amp;display_string=Audit&amp;VAR:KEY=ZCHKLINSDC&amp;VAR:QUERY=KChSR0ZfTkVUX0lOQ19CQVNJQ19CRUZUX1hPUkQoQU5OX1IsMjAwNCwsLCwsLE5PQVVESVQpQFJDX0VTVElNQ","VRFKE5FVF9JTkNfQkVGX1hPUkRfRU5VTUVSQVRJT04sTUVBTl9FTlVNRVJBVElPTixBTk5fUk9MTF9FTlVNRVJBVElPTiwyMDA0LDQwNTM2LCwsLCwsTk9BVURJVCkpQFJDX0VTVElNQVRFKE5FVF9JTkNfR0FBUF9FTlVNRVJBVElPTixNRUFOX0VOVU1FUkFUSU9OLEFOTl9ST0xMX0VOVU1FUkFUSU9OLDIwMDQsNDA1MzYsLCwsLCxOT0FV","RElUKSk=&amp;WINDOW=FIRST_POPUP&amp;HEIGHT=450&amp;WIDTH=450&amp;START_MAXIMIZED=FALSE&amp;VAR:CALENDAR=FIVEDAY&amp;VAR:SYMBOL=092232&amp;VAR:INDEX=0"}</definedName>
    <definedName name="_867__FDSAUDITLINK__" hidden="1">{"fdsup://directions/FAT Viewer?action=UPDATE&amp;creator=factset&amp;DYN_ARGS=TRUE&amp;DOC_NAME=FAT:FQL_AUDITING_CLIENT_TEMPLATE.FAT&amp;display_string=Audit&amp;VAR:KEY=VETSLKDOXM&amp;VAR:QUERY=KChSR0ZfTkVUX0lOQ19CQVNJQ19CRUZUX1hPUkQoQU5OX1IsMjAxMiwsLCwsLE5PQVVESVQpQFJDX0VTVElNQ","VRFKE5FVF9JTkNfQkVGX1hPUkRfRU5VTUVSQVRJT04sTUVBTl9FTlVNRVJBVElPTixBTk5fUk9MTF9FTlVNRVJBVElPTiwyMDEyLDQwNTcwLCwsLCwsTk9BVURJVCkpQFJDX0VTVElNQVRFKE5FVF9JTkNfR0FBUF9FTlVNRVJBVElPTixNRUFOX0VOVU1FUkFUSU9OLEFOTl9ST0xMX0VOVU1FUkFUSU9OLDIwMTIsNDA1NzAsLCwsLCxOT0FV","RElUKSk=&amp;WINDOW=FIRST_POPUP&amp;HEIGHT=450&amp;WIDTH=450&amp;START_MAXIMIZED=FALSE&amp;VAR:CALENDAR=FIVEDAY&amp;VAR:SYMBOL=769835&amp;VAR:INDEX=0"}</definedName>
    <definedName name="_868__FDSAUDITLINK__" hidden="1">{"fdsup://directions/FAT Viewer?action=UPDATE&amp;creator=factset&amp;DYN_ARGS=TRUE&amp;DOC_NAME=FAT:FQL_AUDITING_CLIENT_TEMPLATE.FAT&amp;display_string=Audit&amp;VAR:KEY=HCZOHOLKLG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092232&amp;VAR:INDEX=0"}</definedName>
    <definedName name="_869__FDSAUDITLINK__" hidden="1">{"fdsup://directions/FAT Viewer?action=UPDATE&amp;creator=factset&amp;DYN_ARGS=TRUE&amp;DOC_NAME=FAT:FQL_AUDITING_CLIENT_TEMPLATE.FAT&amp;display_string=Audit&amp;VAR:KEY=FMHAFYTEDK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092232&amp;VAR:INDEX=0"}</definedName>
    <definedName name="_87__FDSAUDITLINK__" hidden="1">{"fdsup://directions/FAT Viewer?action=UPDATE&amp;creator=factset&amp;DYN_ARGS=TRUE&amp;DOC_NAME=FAT:FQL_AUDITING_CLIENT_TEMPLATE.FAT&amp;display_string=Audit&amp;VAR:KEY=JQTEXGZCBI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B234WN&amp;VAR:INDEX=0"}</definedName>
    <definedName name="_871__FDSAUDITLINK__" hidden="1">{"fdsup://directions/FAT Viewer?action=UPDATE&amp;creator=factset&amp;DYN_ARGS=TRUE&amp;DOC_NAME=FAT:FQL_AUDITING_CLIENT_TEMPLATE.FAT&amp;display_string=Audit&amp;VAR:KEY=VITEDOBQVA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092232&amp;VAR:INDEX=0"}</definedName>
    <definedName name="_872__FDSAUDITLINK__" hidden="1">{"fdsup://directions/FAT Viewer?action=UPDATE&amp;creator=factset&amp;DYN_ARGS=TRUE&amp;DOC_NAME=FAT:FQL_AUDITING_CLIENT_TEMPLATE.FAT&amp;display_string=Audit&amp;VAR:KEY=HIJCRQNQTE&amp;VAR:QUERY=KChSR0ZfTkVUX0lOQ19CQVNJQ19CRUZUX1hPUkQoQU5OX1IsMjAxMCwsLCwsLE5PQVVESVQpQFJDX0VTVElNQ","VRFKE5FVF9JTkNfQkVGX1hPUkRfRU5VTUVSQVRJT04sTUVBTl9FTlVNRVJBVElPTixBTk5fUk9MTF9FTlVNRVJBVElPTiwyMDEwLDQwNTM2LCwsLCwsTk9BVURJVCkpQFJDX0VTVElNQVRFKE5FVF9JTkNfR0FBUF9FTlVNRVJBVElPTixNRUFOX0VOVU1FUkFUSU9OLEFOTl9ST0xMX0VOVU1FUkFUSU9OLDIwMTAsNDA1MzYsLCwsLCxOT0FV","RElUKSk=&amp;WINDOW=FIRST_POPUP&amp;HEIGHT=450&amp;WIDTH=450&amp;START_MAXIMIZED=FALSE&amp;VAR:CALENDAR=FIVEDAY&amp;VAR:SYMBOL=B04TZX&amp;VAR:INDEX=0"}</definedName>
    <definedName name="_873__FDSAUDITLINK__" hidden="1">{"fdsup://directions/FAT Viewer?action=UPDATE&amp;creator=factset&amp;DYN_ARGS=TRUE&amp;DOC_NAME=FAT:FQL_AUDITING_CLIENT_TEMPLATE.FAT&amp;display_string=Audit&amp;VAR:KEY=DKPEVWJURC&amp;VAR:QUERY=KChSR0ZfTkVUX0lOQ19CQVNJQ19CRUZUX1hPUkQoQU5OX1IsMjAxMSwsLCwsLE5PQVVESVQpQFJDX0VTVElNQ","VRFKE5FVF9JTkNfQkVGX1hPUkRfRU5VTUVSQVRJT04sTUVBTl9FTlVNRVJBVElPTixBTk5fUk9MTF9FTlVNRVJBVElPTiwyMDExLDQwNTM2LCwsLCwsTk9BVURJVCkpQFJDX0VTVElNQVRFKE5FVF9JTkNfR0FBUF9FTlVNRVJBVElPTixNRUFOX0VOVU1FUkFUSU9OLEFOTl9ST0xMX0VOVU1FUkFUSU9OLDIwMTEsNDA1MzYsLCwsLCxOT0FV","RElUKSk=&amp;WINDOW=FIRST_POPUP&amp;HEIGHT=450&amp;WIDTH=450&amp;START_MAXIMIZED=FALSE&amp;VAR:CALENDAR=FIVEDAY&amp;VAR:SYMBOL=BDX&amp;VAR:INDEX=0"}</definedName>
    <definedName name="_874__FDSAUDITLINK__" hidden="1">{"fdsup://directions/FAT Viewer?action=UPDATE&amp;creator=factset&amp;DYN_ARGS=TRUE&amp;DOC_NAME=FAT:FQL_AUDITING_CLIENT_TEMPLATE.FAT&amp;display_string=Audit&amp;VAR:KEY=FYFIVSRILK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769835&amp;VAR:INDEX=0"}</definedName>
    <definedName name="_875__FDSAUDITLINK__" hidden="1">{"fdsup://directions/FAT Viewer?action=UPDATE&amp;creator=factset&amp;DYN_ARGS=TRUE&amp;DOC_NAME=FAT:FQL_AUDITING_CLIENT_TEMPLATE.FAT&amp;display_string=Audit&amp;VAR:KEY=FQZOTSXQJI&amp;VAR:QUERY=KChSR0ZfTkVUX0lOQ19CQVNJQ19CRUZUX1hPUkQoQU5OX1IsMjAxMSwsLCwsLE5PQVVESVQpQFJDX0VTVElNQ","VRFKE5FVF9JTkNfQkVGX1hPUkRfRU5VTUVSQVRJT04sTUVBTl9FTlVNRVJBVElPTixBTk5fUk9MTF9FTlVNRVJBVElPTiwyMDExLDQwNTM2LCwsLCwsTk9BVURJVCkpQFJDX0VTVElNQVRFKE5FVF9JTkNfR0FBUF9FTlVNRVJBVElPTixNRUFOX0VOVU1FUkFUSU9OLEFOTl9ST0xMX0VOVU1FUkFUSU9OLDIwMTEsNDA1MzYsLCwsLCxOT0FV","RElUKSk=&amp;WINDOW=FIRST_POPUP&amp;HEIGHT=450&amp;WIDTH=450&amp;START_MAXIMIZED=FALSE&amp;VAR:CALENDAR=FIVEDAY&amp;VAR:SYMBOL=B04TZX&amp;VAR:INDEX=0"}</definedName>
    <definedName name="_876__FDSAUDITLINK__" hidden="1">{"fdsup://directions/FAT Viewer?action=UPDATE&amp;creator=factset&amp;DYN_ARGS=TRUE&amp;DOC_NAME=FAT:FQL_AUDITING_CLIENT_TEMPLATE.FAT&amp;display_string=Audit&amp;VAR:KEY=XSVSVWPKFM&amp;VAR:QUERY=KCgoUkdGX1BGRF9TVEsoTU9OX1IsNDA1MzYsLCwsLCxOT0FVRElUKUBSR0ZfUEZEX1NUSyhRVFJfUiw0MDUzN","iwsLCwsLE5PQVVESVQpKUBSR0ZfUEZEX1NUSyhTRU1JX1IsNDA1MzYsLCwsLCxOT0FVRElUKSlAUkdGX1BGRF9TVEsoQU5OX1IsNDA1MzYsLCwsLCxOT0FVRElUKSk=&amp;WINDOW=FIRST_POPUP&amp;HEIGHT=450&amp;WIDTH=450&amp;START_MAXIMIZED=FALSE&amp;VAR:CALENDAR=FIVEDAY&amp;VAR:SYMBOL=B04TZX&amp;VAR:INDEX=0"}</definedName>
    <definedName name="_877__FDSAUDITLINK__" hidden="1">{"fdsup://directions/FAT Viewer?action=UPDATE&amp;creator=factset&amp;DYN_ARGS=TRUE&amp;DOC_NAME=FAT:FQL_AUDITING_CLIENT_TEMPLATE.FAT&amp;display_string=Audit&amp;VAR:KEY=VKZKPEBWXW&amp;VAR:QUERY=KChSR0ZfTkVUX0lOQ19CQVNJQ19CRUZUX1hPUkQoQU5OX1IsMjAxNCwsLCwsLE5PQVVESVQpQFJDX0VTVElNQ","VRFKE5FVF9JTkNfQkVGX1hPUkRfRU5VTUVSQVRJT04sTUVBTl9FTlVNRVJBVElPTixBTk5fUk9MTF9FTlVNRVJBVElPTiwyMDE0LDQwNTcwLCwsLCwsTk9BVURJVCkpQFJDX0VTVElNQVRFKE5FVF9JTkNfR0FBUF9FTlVNRVJBVElPTixNRUFOX0VOVU1FUkFUSU9OLEFOTl9ST0xMX0VOVU1FUkFUSU9OLDIwMTQsNDA1NzAsLCwsLCxOT0FV","RElUKSk=&amp;WINDOW=FIRST_POPUP&amp;HEIGHT=450&amp;WIDTH=450&amp;START_MAXIMIZED=FALSE&amp;VAR:CALENDAR=FIVEDAY&amp;VAR:SYMBOL=092232&amp;VAR:INDEX=0"}</definedName>
    <definedName name="_878__FDSAUDITLINK__" hidden="1">{"fdsup://directions/FAT Viewer?action=UPDATE&amp;creator=factset&amp;DYN_ARGS=TRUE&amp;DOC_NAME=FAT:FQL_AUDITING_CLIENT_TEMPLATE.FAT&amp;display_string=Audit&amp;VAR:KEY=VQJIVATIZU&amp;VAR:QUERY=KCgoUkdGX1BGRF9TVEsoTU9OX1IsNDA1MzYsLCwsLCxOT0FVRElUKUBSR0ZfUEZEX1NUSyhRVFJfUiw0MDUzN","iwsLCwsLE5PQVVESVQpKUBSR0ZfUEZEX1NUSyhTRU1JX1IsNDA1MzYsLCwsLCxOT0FVRElUKSlAUkdGX1BGRF9TVEsoQU5OX1IsNDA1MzYsLCwsLCxOT0FVRElUKSk=&amp;WINDOW=FIRST_POPUP&amp;HEIGHT=450&amp;WIDTH=450&amp;START_MAXIMIZED=FALSE&amp;VAR:CALENDAR=FIVEDAY&amp;VAR:SYMBOL=COV&amp;VAR:INDEX=0"}</definedName>
    <definedName name="_879__FDSAUDITLINK__" hidden="1">{"fdsup://directions/FAT Viewer?action=UPDATE&amp;creator=factset&amp;DYN_ARGS=TRUE&amp;DOC_NAME=FAT:FQL_AUDITING_CLIENT_TEMPLATE.FAT&amp;display_string=Audit&amp;VAR:KEY=PYTYXYZYJI&amp;VAR:QUERY=KCgoUkdGX1BGRF9TVEsoTU9OX1IsNDA1MzYsLCwsLCxOT0FVRElUKUBSR0ZfUEZEX1NUSyhRVFJfUiw0MDUzN","iwsLCwsLE5PQVVESVQpKUBSR0ZfUEZEX1NUSyhTRU1JX1IsNDA1MzYsLCwsLCxOT0FVRElUKSlAUkdGX1BGRF9TVEsoQU5OX1IsNDA1MzYsLCwsLCxOT0FVRElUKSk=&amp;WINDOW=FIRST_POPUP&amp;HEIGHT=450&amp;WIDTH=450&amp;START_MAXIMIZED=FALSE&amp;VAR:CALENDAR=FIVEDAY&amp;VAR:SYMBOL=BCR&amp;VAR:INDEX=0"}</definedName>
    <definedName name="_87Modul_HB_III_.printeai1dm">#N/A</definedName>
    <definedName name="_88__FDSAUDITLINK__" hidden="1">{"fdsup://directions/FAT Viewer?action=UPDATE&amp;creator=factset&amp;DYN_ARGS=TRUE&amp;DOC_NAME=FAT:FQL_AUDITING_CLIENT_TEMPLATE.FAT&amp;display_string=Audit&amp;VAR:KEY=JGBWHYLETQ&amp;VAR:QUERY=KFJHRl9TQUxFUyhBTk5fUiwyMDA0LCwsLCwsTk9BVURJVClAUkNfRVNUSU1BVEUoU0FMRVMoKSxNRUFOX0VOV","U1FUkFUSU9OLEFOTl9ST0xMX0VOVU1FUkFUSU9OLDIwMDQsNDA1MjgsLCwsLCxOT0FVRElUKSk=&amp;WINDOW=FIRST_POPUP&amp;HEIGHT=450&amp;WIDTH=450&amp;START_MAXIMIZED=FALSE&amp;VAR:CALENDAR=FIVEDAY&amp;VAR:SYMBOL=B234WN&amp;VAR:INDEX=0"}</definedName>
    <definedName name="_880__FDSAUDITLINK__" hidden="1">{"fdsup://directions/FAT Viewer?action=UPDATE&amp;creator=factset&amp;DYN_ARGS=TRUE&amp;DOC_NAME=FAT:FQL_AUDITING_CLIENT_TEMPLATE.FAT&amp;display_string=Audit&amp;VAR:KEY=RWTMDKFKLI&amp;VAR:QUERY=KCgoUkdGX1BGRF9TVEsoTU9OX1IsNDA1MzYsLCwsLCxOT0FVRElUKUBSR0ZfUEZEX1NUSyhRVFJfUiw0MDUzN","iwsLCwsLE5PQVVESVQpKUBSR0ZfUEZEX1NUSyhTRU1JX1IsNDA1MzYsLCwsLCxOT0FVRElUKSlAUkdGX1BGRF9TVEsoQU5OX1IsNDA1MzYsLCwsLCxOT0FVRElUKSk=&amp;WINDOW=FIRST_POPUP&amp;HEIGHT=450&amp;WIDTH=450&amp;START_MAXIMIZED=FALSE&amp;VAR:CALENDAR=FIVEDAY&amp;VAR:SYMBOL=87936910&amp;VAR:INDEX=0"}</definedName>
    <definedName name="_881__FDSAUDITLINK__" hidden="1">{"fdsup://directions/FAT Viewer?action=UPDATE&amp;creator=factset&amp;DYN_ARGS=TRUE&amp;DOC_NAME=FAT:FQL_AUDITING_CLIENT_TEMPLATE.FAT&amp;display_string=Audit&amp;VAR:KEY=ZYXGFUPKLU&amp;VAR:QUERY=KCgoUkdGX1BGRF9TVEsoTU9OX1IsNDA1MzYsLCwsLCxOT0FVRElUKUBSR0ZfUEZEX1NUSyhRVFJfUiw0MDUzN","iwsLCwsLE5PQVVESVQpKUBSR0ZfUEZEX1NUSyhTRU1JX1IsNDA1MzYsLCwsLCxOT0FVRElUKSlAUkdGX1BGRF9TVEsoQU5OX1IsNDA1MzYsLCwsLCxOT0FVRElUKSk=&amp;WINDOW=FIRST_POPUP&amp;HEIGHT=450&amp;WIDTH=450&amp;START_MAXIMIZED=FALSE&amp;VAR:CALENDAR=FIVEDAY&amp;VAR:SYMBOL=092232&amp;VAR:INDEX=0"}</definedName>
    <definedName name="_882__FDSAUDITLINK__" hidden="1">{"fdsup://directions/FAT Viewer?action=UPDATE&amp;creator=factset&amp;DYN_ARGS=TRUE&amp;DOC_NAME=FAT:FQL_AUDITING_CLIENT_TEMPLATE.FAT&amp;display_string=Audit&amp;VAR:KEY=WPKVMLYTYX&amp;VAR:QUERY=KFJHRl9TQUxFUyhBTk5fUiwyMDExLCwsLCwsTk9BVURJVClAUkNfRVNUSU1BVEUoU0FMRVMoKSxNRUFOX0VOV","U1FUkFUSU9OLEFOTl9ST0xMX0VOVU1FUkFUSU9OLDIwMTEsNDA1MzYsLCwsLCxOT0FVRElUKSk=&amp;WINDOW=FIRST_POPUP&amp;HEIGHT=450&amp;WIDTH=450&amp;START_MAXIMIZED=FALSE&amp;VAR:CALENDAR=FIVEDAY&amp;VAR:SYMBOL=BCR&amp;VAR:INDEX=0"}</definedName>
    <definedName name="_883__FDSAUDITLINK__" hidden="1">{"fdsup://directions/FAT Viewer?action=UPDATE&amp;creator=factset&amp;DYN_ARGS=TRUE&amp;DOC_NAME=FAT:FQL_AUDITING_CLIENT_TEMPLATE.FAT&amp;display_string=Audit&amp;VAR:KEY=SFKBWVETIX&amp;VAR:QUERY=KFJHRl9TQUxFUyhBTk5fUiwyMDEzLCwsLCwsTk9BVURJVClAUkNfRVNUSU1BVEUoU0FMRVMoKSxNRUFOX0VOV","U1FUkFUSU9OLEFOTl9ST0xMX0VOVU1FUkFUSU9OLDIwMTMsNDA1MzYsLCwsLCxOT0FVRElUKSk=&amp;WINDOW=FIRST_POPUP&amp;HEIGHT=450&amp;WIDTH=450&amp;START_MAXIMIZED=FALSE&amp;VAR:CALENDAR=FIVEDAY&amp;VAR:SYMBOL=87936910&amp;VAR:INDEX=0"}</definedName>
    <definedName name="_884__FDSAUDITLINK__" hidden="1">{"fdsup://directions/FAT Viewer?action=UPDATE&amp;creator=factset&amp;DYN_ARGS=TRUE&amp;DOC_NAME=FAT:FQL_AUDITING_CLIENT_TEMPLATE.FAT&amp;display_string=Audit&amp;VAR:KEY=GNAXEXOPWH&amp;VAR:QUERY=KFJHRl9TQUxFUyhBTk5fUiwyMDEyLCwsLCwsTk9BVURJVClAUkNfRVNUSU1BVEUoU0FMRVMoKSxNRUFOX0VOV","U1FUkFUSU9OLEFOTl9ST0xMX0VOVU1FUkFUSU9OLDIwMTIsNDA1MzYsLCwsLCxOT0FVRElUKSk=&amp;WINDOW=FIRST_POPUP&amp;HEIGHT=450&amp;WIDTH=450&amp;START_MAXIMIZED=FALSE&amp;VAR:CALENDAR=FIVEDAY&amp;VAR:SYMBOL=092232&amp;VAR:INDEX=0"}</definedName>
    <definedName name="_885__FDSAUDITLINK__" hidden="1">{"fdsup://directions/FAT Viewer?action=UPDATE&amp;creator=factset&amp;DYN_ARGS=TRUE&amp;DOC_NAME=FAT:FQL_AUDITING_CLIENT_TEMPLATE.FAT&amp;display_string=Audit&amp;VAR:KEY=RSBGXOXMNM&amp;VAR:QUERY=KFJHRl9TQUxFUyhBTk5fUiwyMDEwLCwsLCwsTk9BVURJVClAUkNfRVNUSU1BVEUoU0FMRVMoKSxNRUFOX0VOV","U1FUkFUSU9OLEFOTl9ST0xMX0VOVU1FUkFUSU9OLDIwMTAsNDA1MzYsLCwsLCxOT0FVRElUKSk=&amp;WINDOW=FIRST_POPUP&amp;HEIGHT=450&amp;WIDTH=450&amp;START_MAXIMIZED=FALSE&amp;VAR:CALENDAR=FIVEDAY&amp;VAR:INDEX=0"}</definedName>
    <definedName name="_886__FDSAUDITLINK__" hidden="1">{"fdsup://directions/FAT Viewer?action=UPDATE&amp;creator=factset&amp;DYN_ARGS=TRUE&amp;DOC_NAME=FAT:FQL_AUDITING_CLIENT_TEMPLATE.FAT&amp;display_string=Audit&amp;VAR:KEY=ZIVQLERANE&amp;VAR:QUERY=KChSR0ZfTkVUX0lOQ19CQVNJQ19CRUZUX1hPUkQoQU5OX1IsMjAwNiwsLCwsLE5PQVVESVQpQFJDX0VTVElNQ","VRFKE5FVF9JTkNfQkVGX1hPUkRfRU5VTUVSQVRJT04sTUVBTl9FTlVNRVJBVElPTixBTk5fUk9MTF9FTlVNRVJBVElPTiwyMDA2LDQwNTcwLCwsLCwsTk9BVURJVCkpQFJDX0VTVElNQVRFKE5FVF9JTkNfR0FBUF9FTlVNRVJBVElPTixNRUFOX0VOVU1FUkFUSU9OLEFOTl9ST0xMX0VOVU1FUkFUSU9OLDIwMDYsNDA1NzAsLCwsLCxOT0FV","RElUKSk=&amp;WINDOW=FIRST_POPUP&amp;HEIGHT=450&amp;WIDTH=450&amp;START_MAXIMIZED=FALSE&amp;VAR:CALENDAR=FIVEDAY&amp;VAR:SYMBOL=B04TZX&amp;VAR:INDEX=0"}</definedName>
    <definedName name="_887__FDSAUDITLINK__" hidden="1">{"fdsup://directions/FAT Viewer?action=UPDATE&amp;creator=factset&amp;DYN_ARGS=TRUE&amp;DOC_NAME=FAT:FQL_AUDITING_CLIENT_TEMPLATE.FAT&amp;display_string=Audit&amp;VAR:KEY=TCHQBGTUFE&amp;VAR:QUERY=KChSR0ZfTkVUX0lOQ19CQVNJQ19CRUZUX1hPUkQoQU5OX1IsMjAxMCwsLCwsLE5PQVVESVQpQFJDX0VTVElNQ","VRFKE5FVF9JTkNfQkVGX1hPUkRfRU5VTUVSQVRJT04sTUVBTl9FTlVNRVJBVElPTixBTk5fUk9MTF9FTlVNRVJBVElPTiwyMDEwLDQwNTcwLCwsLCwsTk9BVURJVCkpQFJDX0VTVElNQVRFKE5FVF9JTkNfR0FBUF9FTlVNRVJBVElPTixNRUFOX0VOVU1FUkFUSU9OLEFOTl9ST0xMX0VOVU1FUkFUSU9OLDIwMTAsNDA1NzAsLCwsLCxOT0FV","RElUKSk=&amp;WINDOW=FIRST_POPUP&amp;HEIGHT=450&amp;WIDTH=450&amp;START_MAXIMIZED=FALSE&amp;VAR:CALENDAR=FIVEDAY&amp;VAR:SYMBOL=092232&amp;VAR:INDEX=0"}</definedName>
    <definedName name="_888__FDSAUDITLINK__" hidden="1">{"fdsup://directions/FAT Viewer?action=UPDATE&amp;creator=factset&amp;DYN_ARGS=TRUE&amp;DOC_NAME=FAT:FQL_AUDITING_CLIENT_TEMPLATE.FAT&amp;display_string=Audit&amp;VAR:KEY=LQLODEJAZE&amp;VAR:QUERY=KFJHRl9TQUxFUyhBTk5fUiwyMDEzLCwsLCwsTk9BVURJVClAUkNfRVNUSU1BVEUoU0FMRVMoKSxNRUFOX0VOV","U1FUkFUSU9OLEFOTl9ST0xMX0VOVU1FUkFUSU9OLDIwMTMsNDA1NzAsLCwsLCxOT0FVRElUKSk=&amp;WINDOW=FIRST_POPUP&amp;HEIGHT=450&amp;WIDTH=450&amp;START_MAXIMIZED=FALSE&amp;VAR:CALENDAR=FIVEDAY&amp;VAR:SYMBOL=769835&amp;VAR:INDEX=0"}</definedName>
    <definedName name="_889__FDSAUDITLINK__" hidden="1">{"fdsup://directions/FAT Viewer?action=UPDATE&amp;creator=factset&amp;DYN_ARGS=TRUE&amp;DOC_NAME=FAT:FQL_AUDITING_CLIENT_TEMPLATE.FAT&amp;display_string=Audit&amp;VAR:KEY=XGFIDUPOHA&amp;VAR:QUERY=KChSR0ZfTkVUX0lOQ19CQVNJQ19CRUZUX1hPUkQoQU5OX1IsMjAxMywsLCwsLE5PQVVESVQpQFJDX0VTVElNQ","VRFKE5FVF9JTkNfQkVGX1hPUkRfRU5VTUVSQVRJT04sTUVBTl9FTlVNRVJBVElPTixBTk5fUk9MTF9FTlVNRVJBVElPTiwyMDEzLDQwNTcwLCwsLCwsTk9BVURJVCkpQFJDX0VTVElNQVRFKE5FVF9JTkNfR0FBUF9FTlVNRVJBVElPTixNRUFOX0VOVU1FUkFUSU9OLEFOTl9ST0xMX0VOVU1FUkFUSU9OLDIwMTMsNDA1NzAsLCwsLCxOT0FV","RElUKSk=&amp;WINDOW=FIRST_POPUP&amp;HEIGHT=450&amp;WIDTH=450&amp;START_MAXIMIZED=FALSE&amp;VAR:CALENDAR=FIVEDAY&amp;VAR:SYMBOL=44106010&amp;VAR:INDEX=0"}</definedName>
    <definedName name="_89__FDSAUDITLINK__" hidden="1">{"fdsup://directions/FAT Viewer?action=UPDATE&amp;creator=factset&amp;DYN_ARGS=TRUE&amp;DOC_NAME=FAT:FQL_AUDITING_CLIENT_TEMPLATE.FAT&amp;display_string=Audit&amp;VAR:KEY=JCPOTKBQDA&amp;VAR:QUERY=KFJHRl9TQUxFUyhBTk5fUiwyMDAzLCwsLCwsTk9BVURJVClAUkNfRVNUSU1BVEUoU0FMRVMoKSxNRUFOX0VOV","U1FUkFUSU9OLEFOTl9ST0xMX0VOVU1FUkFUSU9OLDIwMDMsNDA1MjgsLCwsLCxOT0FVRElUKSk=&amp;WINDOW=FIRST_POPUP&amp;HEIGHT=450&amp;WIDTH=450&amp;START_MAXIMIZED=FALSE&amp;VAR:CALENDAR=FIVEDAY&amp;VAR:SYMBOL=B234WN&amp;VAR:INDEX=0"}</definedName>
    <definedName name="_892__FDSAUDITLINK__" hidden="1">{"fdsup://directions/FAT Viewer?action=UPDATE&amp;creator=factset&amp;DYN_ARGS=TRUE&amp;DOC_NAME=FAT:FQL_AUDITING_CLIENT_TEMPLATE.FAT&amp;display_string=Audit&amp;VAR:KEY=LEFAFATIBM&amp;VAR:QUERY=KFJHRl9TQUxFUyhBTk5fUiwyMDExLCwsLCwsTk9BVURJVClAUkNfRVNUSU1BVEUoU0FMRVMoKSxNRUFOX0VOV","U1FUkFUSU9OLEFOTl9ST0xMX0VOVU1FUkFUSU9OLDIwMTEsNDA1NzAsLCwsLCxOT0FVRElUKSk=&amp;WINDOW=FIRST_POPUP&amp;HEIGHT=450&amp;WIDTH=450&amp;START_MAXIMIZED=FALSE&amp;VAR:CALENDAR=FIVEDAY&amp;VAR:SYMBOL=769835&amp;VAR:INDEX=0"}</definedName>
    <definedName name="_893__FDSAUDITLINK__" hidden="1">{"fdsup://directions/FAT Viewer?action=UPDATE&amp;creator=factset&amp;DYN_ARGS=TRUE&amp;DOC_NAME=FAT:FQL_AUDITING_CLIENT_TEMPLATE.FAT&amp;display_string=Audit&amp;VAR:KEY=DKLSHMXWRI&amp;VAR:QUERY=KFJHRl9TQUxFUyhBTk5fUiwyMDE0LCwsLCwsTk9BVURJVClAUkNfRVNUSU1BVEUoU0FMRVMoKSxNRUFOX0VOV","U1FUkFUSU9OLEFOTl9ST0xMX0VOVU1FUkFUSU9OLDIwMTQsNDA1NzAsLCwsLCxOT0FVRElUKSk=&amp;WINDOW=FIRST_POPUP&amp;HEIGHT=450&amp;WIDTH=450&amp;START_MAXIMIZED=FALSE&amp;VAR:CALENDAR=FIVEDAY&amp;VAR:SYMBOL=769835&amp;VAR:INDEX=0"}</definedName>
    <definedName name="_894__FDSAUDITLINK__" hidden="1">{"fdsup://directions/FAT Viewer?action=UPDATE&amp;creator=factset&amp;DYN_ARGS=TRUE&amp;DOC_NAME=FAT:FQL_AUDITING_CLIENT_TEMPLATE.FAT&amp;display_string=Audit&amp;VAR:KEY=FGNMTAHSXQ&amp;VAR:QUERY=KFJHRl9FQklUREFfT1BFUihBTk5fUiwyMDE0LCwsLCwsTk9BVURJVClAUkNfRVNUSU1BVEUoRUJJVERBX0VOV","U1FUkFUSU9OLE1FQU5fRU5VTUVSQVRJT04sQU5OX1JPTExfRU5VTUVSQVRJT04sMjAxNCwxMiwsLCwsLE5PQVVESVQpKQ==&amp;WINDOW=FIRST_POPUP&amp;HEIGHT=450&amp;WIDTH=450&amp;START_MAXIMIZED=FALSE&amp;VAR:CALENDAR=FIVEDAY&amp;VAR:SYMBOL=769835&amp;VAR:INDEX=0"}</definedName>
    <definedName name="_895__FDSAUDITLINK__" hidden="1">{"fdsup://directions/FAT Viewer?action=UPDATE&amp;creator=factset&amp;DYN_ARGS=TRUE&amp;DOC_NAME=FAT:FQL_AUDITING_CLIENT_TEMPLATE.FAT&amp;display_string=Audit&amp;VAR:KEY=DQRKFOBABM&amp;VAR:QUERY=KChSR0ZfTkVUX0lOQ19CQVNJQ19CRUZUX1hPUkQoQU5OX1IsMjAwOSwsLCwsLE5PQVVESVQpQFJDX0VTVElNQ","VRFKE5FVF9JTkNfQkVGX1hPUkRfRU5VTUVSQVRJT04sTUVBTl9FTlVNRVJBVElPTixBTk5fUk9MTF9FTlVNRVJBVElPTiwyMDA5LDQwNTcwLCwsLCwsTk9BVURJVCkpQFJDX0VTVElNQVRFKE5FVF9JTkNfR0FBUF9FTlVNRVJBVElPTixNRUFOX0VOVU1FUkFUSU9OLEFOTl9ST0xMX0VOVU1FUkFUSU9OLDIwMDksNDA1NzAsLCwsLCxOT0FV","RElUKSk=&amp;WINDOW=FIRST_POPUP&amp;HEIGHT=450&amp;WIDTH=450&amp;START_MAXIMIZED=FALSE&amp;VAR:CALENDAR=FIVEDAY&amp;VAR:SYMBOL=87936910&amp;VAR:INDEX=0"}</definedName>
    <definedName name="_896__FDSAUDITLINK__" hidden="1">{"fdsup://directions/FAT Viewer?action=UPDATE&amp;creator=factset&amp;DYN_ARGS=TRUE&amp;DOC_NAME=FAT:FQL_AUDITING_CLIENT_TEMPLATE.FAT&amp;display_string=Audit&amp;VAR:KEY=VOXMBGPAHY&amp;VAR:QUERY=KChSR0ZfTkVUX0lOQ19CQVNJQ19CRUZUX1hPUkQoQU5OX1IsMjAwOSwsLCwsLE5PQVVESVQpQFJDX0VTVElNQ","VRFKE5FVF9JTkNfQkVGX1hPUkRfRU5VTUVSQVRJT04sTUVBTl9FTlVNRVJBVElPTixBTk5fUk9MTF9FTlVNRVJBVElPTiwyMDA5LDQwNTcwLCwsLCwsTk9BVURJVCkpQFJDX0VTVElNQVRFKE5FVF9JTkNfR0FBUF9FTlVNRVJBVElPTixNRUFOX0VOVU1FUkFUSU9OLEFOTl9ST0xMX0VOVU1FUkFUSU9OLDIwMDksNDA1NzAsLCwsLCxOT0FV","RElUKSk=&amp;WINDOW=FIRST_POPUP&amp;HEIGHT=450&amp;WIDTH=450&amp;START_MAXIMIZED=FALSE&amp;VAR:CALENDAR=FIVEDAY&amp;VAR:SYMBOL=B04TZX&amp;VAR:INDEX=0"}</definedName>
    <definedName name="_897__FDSAUDITLINK__" hidden="1">{"fdsup://directions/FAT Viewer?action=UPDATE&amp;creator=factset&amp;DYN_ARGS=TRUE&amp;DOC_NAME=FAT:FQL_AUDITING_CLIENT_TEMPLATE.FAT&amp;display_string=Audit&amp;VAR:KEY=OXQZAFQJYN&amp;VAR:QUERY=KFJHRl9FQklUREFfT1BFUihBTk5fUiwyMDEyLCwsLCwsTk9BVURJVClAUkNfRVNUSU1BVEUoRUJJVERBLE1FQ","U4sQU5OX1JPTEwsMjAxMiwxMiwsLCwsLE5PQVVESVQpKQ==&amp;WINDOW=FIRST_POPUP&amp;HEIGHT=450&amp;WIDTH=450&amp;START_MAXIMIZED=FALSE&amp;VAR:CALENDAR=FIVEDAY&amp;VAR:SYMBOL=BMY&amp;VAR:INDEX=0"}</definedName>
    <definedName name="_899__FDSAUDITLINK__" hidden="1">{"fdsup://directions/FAT Viewer?action=UPDATE&amp;creator=factset&amp;DYN_ARGS=TRUE&amp;DOC_NAME=FAT:FQL_AUDITING_CLIENT_TEMPLATE.FAT&amp;display_string=Audit&amp;VAR:KEY=LGPWLWHMXA&amp;VAR:QUERY=KChSR0ZfTkVUX0lOQ19CQVNJQ19CRUZUX1hPUkQoQU5OX1IsMjAwNCwsLCwsLE5PQVVESVQpQFJDX0VTVElNQ","VRFKE5FVF9JTkNfQkVGX1hPUkRfRU5VTUVSQVRJT04sTUVBTl9FTlVNRVJBVElPTixBTk5fUk9MTF9FTlVNRVJBVElPTiwyMDA0LDQwNTcwLCwsLCwsTk9BVURJVCkpQFJDX0VTVElNQVRFKE5FVF9JTkNfR0FBUF9FTlVNRVJBVElPTixNRUFOX0VOVU1FUkFUSU9OLEFOTl9ST0xMX0VOVU1FUkFUSU9OLDIwMDQsNDA1NzAsLCwsLCxOT0FV","RElUKSk=&amp;WINDOW=FIRST_POPUP&amp;HEIGHT=450&amp;WIDTH=450&amp;START_MAXIMIZED=FALSE&amp;VAR:CALENDAR=FIVEDAY&amp;VAR:SYMBOL=BDX&amp;VAR:INDEX=0"}</definedName>
    <definedName name="_9_?__SIG_EICGVBET" hidden="1">#REF!</definedName>
    <definedName name="_9__123Graph_LBL_ACHART_1" hidden="1">#REF!</definedName>
    <definedName name="_9_0Interc_Rev_LD_">#REF!</definedName>
    <definedName name="_9_0R">#REF!</definedName>
    <definedName name="_90__FDSAUDITLINK__" hidden="1">{"fdsup://directions/FAT Viewer?action=UPDATE&amp;creator=factset&amp;DYN_ARGS=TRUE&amp;DOC_NAME=FAT:FQL_AUDITING_CLIENT_TEMPLATE.FAT&amp;display_string=Audit&amp;VAR:KEY=LYFEJQNMZS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23585110&amp;VAR:INDEX=0"}</definedName>
    <definedName name="_900__FDSAUDITLINK__" hidden="1">{"fdsup://directions/FAT Viewer?action=UPDATE&amp;creator=factset&amp;DYN_ARGS=TRUE&amp;DOC_NAME=FAT:FQL_AUDITING_CLIENT_TEMPLATE.FAT&amp;display_string=Audit&amp;VAR:KEY=REDGVKHKVG&amp;VAR:QUERY=KChSR0ZfTkVUX0lOQ19CQVNJQ19CRUZUX1hPUkQoQU5OX1IsMjAwMywsLCwsLE5PQVVESVQpQFJDX0VTVElNQ","VRFKE5FVF9JTkNfQkVGX1hPUkRfRU5VTUVSQVRJT04sTUVBTl9FTlVNRVJBVElPTixBTk5fUk9MTF9FTlVNRVJBVElPTiwyMDAzLDQwNTcwLCwsLCwsTk9BVURJVCkpQFJDX0VTVElNQVRFKE5FVF9JTkNfR0FBUF9FTlVNRVJBVElPTixNRUFOX0VOVU1FUkFUSU9OLEFOTl9ST0xMX0VOVU1FUkFUSU9OLDIwMDMsNDA1NzAsLCwsLCxOT0FV","RElUKSk=&amp;WINDOW=FIRST_POPUP&amp;HEIGHT=450&amp;WIDTH=450&amp;START_MAXIMIZED=FALSE&amp;VAR:CALENDAR=FIVEDAY&amp;VAR:SYMBOL=092232&amp;VAR:INDEX=0"}</definedName>
    <definedName name="_901__FDSAUDITLINK__" hidden="1">{"fdsup://directions/FAT Viewer?action=UPDATE&amp;creator=factset&amp;DYN_ARGS=TRUE&amp;DOC_NAME=FAT:FQL_AUDITING_CLIENT_TEMPLATE.FAT&amp;display_string=Audit&amp;VAR:KEY=NKRGTSPMTU&amp;VAR:QUERY=KFJHRl9TQUxFUyhBTk5fUiwyMDEzLCwsLCwsTk9BVURJVClAUkNfRVNUSU1BVEUoU0FMRVMoKSxNRUFOX0VOV","U1FUkFUSU9OLEFOTl9ST0xMX0VOVU1FUkFUSU9OLDIwMTMsNDA1NzAsLCwsLCxOT0FVRElUKSk=&amp;WINDOW=FIRST_POPUP&amp;HEIGHT=450&amp;WIDTH=450&amp;START_MAXIMIZED=FALSE&amp;VAR:CALENDAR=FIVEDAY&amp;VAR:SYMBOL=BDX&amp;VAR:INDEX=0"}</definedName>
    <definedName name="_902__FDSAUDITLINK__" hidden="1">{"fdsup://directions/FAT Viewer?action=UPDATE&amp;creator=factset&amp;DYN_ARGS=TRUE&amp;DOC_NAME=FAT:FQL_AUDITING_CLIENT_TEMPLATE.FAT&amp;display_string=Audit&amp;VAR:KEY=VUJWTKBIJK&amp;VAR:QUERY=KChSR0ZfTkVUX0lOQ19CQVNJQ19CRUZUX1hPUkQoQU5OX1IsMjAxMywsLCwsLE5PQVVESVQpQFJDX0VTVElNQ","VRFKE5FVF9JTkNfQkVGX1hPUkRfRU5VTUVSQVRJT04sTUVBTl9FTlVNRVJBVElPTixBTk5fUk9MTF9FTlVNRVJBVElPTiwyMDEzLDQwNTcwLCwsLCwsTk9BVURJVCkpQFJDX0VTVElNQVRFKE5FVF9JTkNfR0FBUF9FTlVNRVJBVElPTixNRUFOX0VOVU1FUkFUSU9OLEFOTl9ST0xMX0VOVU1FUkFUSU9OLDIwMTMsNDA1NzAsLCwsLCxOT0FV","RElUKSk=&amp;WINDOW=FIRST_POPUP&amp;HEIGHT=450&amp;WIDTH=450&amp;START_MAXIMIZED=FALSE&amp;VAR:CALENDAR=FIVEDAY&amp;VAR:SYMBOL=092232&amp;VAR:INDEX=0"}</definedName>
    <definedName name="_903__FDSAUDITLINK__" hidden="1">{"fdsup://directions/FAT Viewer?action=UPDATE&amp;creator=factset&amp;DYN_ARGS=TRUE&amp;DOC_NAME=FAT:FQL_AUDITING_CLIENT_TEMPLATE.FAT&amp;display_string=Audit&amp;VAR:KEY=JWZGVUDWFO&amp;VAR:QUERY=KFJHRl9TQUxFUyhBTk5fUiwyMDEyLCwsLCwsTk9BVURJVClAUkNfRVNUSU1BVEUoU0FMRVMoKSxNRUFOX0VOV","U1FUkFUSU9OLEFOTl9ST0xMX0VOVU1FUkFUSU9OLDIwMTIsNDA1NzAsLCwsLCxOT0FVRElUKSk=&amp;WINDOW=FIRST_POPUP&amp;HEIGHT=450&amp;WIDTH=450&amp;START_MAXIMIZED=FALSE&amp;VAR:CALENDAR=FIVEDAY&amp;VAR:SYMBOL=769835&amp;VAR:INDEX=0"}</definedName>
    <definedName name="_904__FDSAUDITLINK__" hidden="1">{"fdsup://directions/FAT Viewer?action=UPDATE&amp;creator=factset&amp;DYN_ARGS=TRUE&amp;DOC_NAME=FAT:FQL_AUDITING_CLIENT_TEMPLATE.FAT&amp;display_string=Audit&amp;VAR:KEY=JGZGFYHGBU&amp;VAR:QUERY=KFJHRl9TQUxFUyhBTk5fUiwyMDEzLCwsLCwsTk9BVURJVClAUkNfRVNUSU1BVEUoU0FMRVMoKSxNRUFOX0VOV","U1FUkFUSU9OLEFOTl9ST0xMX0VOVU1FUkFUSU9OLDIwMTMsNDA1NzAsLCwsLCxOT0FVRElUKSk=&amp;WINDOW=FIRST_POPUP&amp;HEIGHT=450&amp;WIDTH=450&amp;START_MAXIMIZED=FALSE&amp;VAR:CALENDAR=FIVEDAY&amp;VAR:SYMBOL=092232&amp;VAR:INDEX=0"}</definedName>
    <definedName name="_905__FDSAUDITLINK__" hidden="1">{"fdsup://directions/FAT Viewer?action=UPDATE&amp;creator=factset&amp;DYN_ARGS=TRUE&amp;DOC_NAME=FAT:FQL_AUDITING_CLIENT_TEMPLATE.FAT&amp;display_string=Audit&amp;VAR:KEY=ZUVQTKDUJG&amp;VAR:QUERY=KChSR0ZfTkVUX0lOQ19CQVNJQ19CRUZUX1hPUkQoQU5OX1IsMjAxMCwsLCwsLE5PQVVESVQpQFJDX0VTVElNQ","VRFKE5FVF9JTkNfQkVGX1hPUkRfRU5VTUVSQVRJT04sTUVBTl9FTlVNRVJBVElPTixBTk5fUk9MTF9FTlVNRVJBVElPTiwyMDEwLDQwNTcwLCwsLCwsTk9BVURJVCkpQFJDX0VTVElNQVRFKE5FVF9JTkNfR0FBUF9FTlVNRVJBVElPTixNRUFOX0VOVU1FUkFUSU9OLEFOTl9ST0xMX0VOVU1FUkFUSU9OLDIwMTAsNDA1NzAsLCwsLCxOT0FV","RElUKSk=&amp;WINDOW=FIRST_POPUP&amp;HEIGHT=450&amp;WIDTH=450&amp;START_MAXIMIZED=FALSE&amp;VAR:CALENDAR=FIVEDAY&amp;VAR:SYMBOL=BDX&amp;VAR:INDEX=0"}</definedName>
    <definedName name="_906__FDSAUDITLINK__" hidden="1">{"fdsup://directions/FAT Viewer?action=UPDATE&amp;creator=factset&amp;DYN_ARGS=TRUE&amp;DOC_NAME=FAT:FQL_AUDITING_CLIENT_TEMPLATE.FAT&amp;display_string=Audit&amp;VAR:KEY=BEBOLATUHM&amp;VAR:QUERY=KChSR0ZfTkVUX0lOQ19CQVNJQ19CRUZUX1hPUkQoQU5OX1IsMjAxMiwsLCwsLE5PQVVESVQpQFJDX0VTVElNQ","VRFKE5FVF9JTkNfQkVGX1hPUkRfRU5VTUVSQVRJT04sTUVBTl9FTlVNRVJBVElPTixBTk5fUk9MTF9FTlVNRVJBVElPTiwyMDEyLDQwNTcwLCwsLCwsTk9BVURJVCkpQFJDX0VTVElNQVRFKE5FVF9JTkNfR0FBUF9FTlVNRVJBVElPTixNRUFOX0VOVU1FUkFUSU9OLEFOTl9ST0xMX0VOVU1FUkFUSU9OLDIwMTIsNDA1NzAsLCwsLCxOT0FV","RElUKSk=&amp;WINDOW=FIRST_POPUP&amp;HEIGHT=450&amp;WIDTH=450&amp;START_MAXIMIZED=FALSE&amp;VAR:CALENDAR=FIVEDAY&amp;VAR:SYMBOL=BCR&amp;VAR:INDEX=0"}</definedName>
    <definedName name="_907__FDSAUDITLINK__" hidden="1">{"fdsup://directions/FAT Viewer?action=UPDATE&amp;creator=factset&amp;DYN_ARGS=TRUE&amp;DOC_NAME=FAT:FQL_AUDITING_CLIENT_TEMPLATE.FAT&amp;display_string=Audit&amp;VAR:KEY=BUDKVAXUDY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BDX&amp;VAR:INDEX=0"}</definedName>
    <definedName name="_908__FDSAUDITLINK__" hidden="1">{"fdsup://directions/FAT Viewer?action=UPDATE&amp;creator=factset&amp;DYN_ARGS=TRUE&amp;DOC_NAME=FAT:FQL_AUDITING_CLIENT_TEMPLATE.FAT&amp;display_string=Audit&amp;VAR:KEY=JEDMTIRYDM&amp;VAR:QUERY=KChSR0ZfTkVUX0lOQ19CQVNJQ19CRUZUX1hPUkQoQU5OX1IsMjAwOSwsLCwsLE5PQVVESVQpQFJDX0VTVElNQ","VRFKE5FVF9JTkNfQkVGX1hPUkRfRU5VTUVSQVRJT04sTUVBTl9FTlVNRVJBVElPTixBTk5fUk9MTF9FTlVNRVJBVElPTiwyMDA5LDQwNTcwLCwsLCwsTk9BVURJVCkpQFJDX0VTVElNQVRFKE5FVF9JTkNfR0FBUF9FTlVNRVJBVElPTixNRUFOX0VOVU1FUkFUSU9OLEFOTl9ST0xMX0VOVU1FUkFUSU9OLDIwMDksNDA1NzAsLCwsLCxOT0FV","RElUKSk=&amp;WINDOW=FIRST_POPUP&amp;HEIGHT=450&amp;WIDTH=450&amp;START_MAXIMIZED=FALSE&amp;VAR:CALENDAR=FIVEDAY&amp;VAR:SYMBOL=092232&amp;VAR:INDEX=0"}</definedName>
    <definedName name="_909__FDSAUDITLINK__" hidden="1">{"fdsup://directions/FAT Viewer?action=UPDATE&amp;creator=factset&amp;DYN_ARGS=TRUE&amp;DOC_NAME=FAT:FQL_AUDITING_CLIENT_TEMPLATE.FAT&amp;display_string=Audit&amp;VAR:KEY=TQFENIDWHC&amp;VAR:QUERY=KChSR0ZfTkVUX0lOQ19CQVNJQ19CRUZUX1hPUkQoQU5OX1IsMjAwNCwsLCwsLE5PQVVESVQpQFJDX0VTVElNQ","VRFKE5FVF9JTkNfQkVGX1hPUkRfRU5VTUVSQVRJT04sTUVBTl9FTlVNRVJBVElPTixBTk5fUk9MTF9FTlVNRVJBVElPTiwyMDA0LDQwNTcwLCwsLCwsTk9BVURJVCkpQFJDX0VTVElNQVRFKE5FVF9JTkNfR0FBUF9FTlVNRVJBVElPTixNRUFOX0VOVU1FUkFUSU9OLEFOTl9ST0xMX0VOVU1FUkFUSU9OLDIwMDQsNDA1NzAsLCwsLCxOT0FV","RElUKSk=&amp;WINDOW=FIRST_POPUP&amp;HEIGHT=450&amp;WIDTH=450&amp;START_MAXIMIZED=FALSE&amp;VAR:CALENDAR=FIVEDAY&amp;VAR:SYMBOL=769835&amp;VAR:INDEX=0"}</definedName>
    <definedName name="_90Modul_HB_III_.printeai3dm">#N/A</definedName>
    <definedName name="_91__FDSAUDITLINK__" hidden="1">{"fdsup://directions/FAT Viewer?action=UPDATE&amp;creator=factset&amp;DYN_ARGS=TRUE&amp;DOC_NAME=FAT:FQL_AUDITING_CLIENT_TEMPLATE.FAT&amp;display_string=Audit&amp;VAR:KEY=XWBKBOZOFK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23585110&amp;VAR:INDEX=0"}</definedName>
    <definedName name="_91_0ACwvu.Pag" hidden="1">#REF!</definedName>
    <definedName name="_910__FDSAUDITLINK__" hidden="1">{"fdsup://directions/FAT Viewer?action=UPDATE&amp;creator=factset&amp;DYN_ARGS=TRUE&amp;DOC_NAME=FAT:FQL_AUDITING_CLIENT_TEMPLATE.FAT&amp;display_string=Audit&amp;VAR:KEY=XEDENYVEBU&amp;VAR:QUERY=KChSR0ZfTkVUX0lOQ19CQVNJQ19CRUZUX1hPUkQoQU5OX1IsMjAxNCwsLCwsLE5PQVVESVQpQFJDX0VTVElNQ","VRFKE5FVF9JTkNfQkVGX1hPUkRfRU5VTUVSQVRJT04sTUVBTl9FTlVNRVJBVElPTixBTk5fUk9MTF9FTlVNRVJBVElPTiwyMDE0LDQwNTcwLCwsLCwsTk9BVURJVCkpQFJDX0VTVElNQVRFKE5FVF9JTkNfR0FBUF9FTlVNRVJBVElPTixNRUFOX0VOVU1FUkFUSU9OLEFOTl9ST0xMX0VOVU1FUkFUSU9OLDIwMTQsNDA1NzAsLCwsLCxOT0FV","RElUKSk=&amp;WINDOW=FIRST_POPUP&amp;HEIGHT=450&amp;WIDTH=450&amp;START_MAXIMIZED=FALSE&amp;VAR:CALENDAR=FIVEDAY&amp;VAR:SYMBOL=44106010&amp;VAR:INDEX=0"}</definedName>
    <definedName name="_911__FDSAUDITLINK__" hidden="1">{"fdsup://directions/FAT Viewer?action=UPDATE&amp;creator=factset&amp;DYN_ARGS=TRUE&amp;DOC_NAME=FAT:FQL_AUDITING_CLIENT_TEMPLATE.FAT&amp;display_string=Audit&amp;VAR:KEY=NGHUZUFCFY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87936910&amp;VAR:INDEX=0"}</definedName>
    <definedName name="_912__FDSAUDITLINK__" hidden="1">{"fdsup://directions/FAT Viewer?action=UPDATE&amp;creator=factset&amp;DYN_ARGS=TRUE&amp;DOC_NAME=FAT:FQL_AUDITING_CLIENT_TEMPLATE.FAT&amp;display_string=Audit&amp;VAR:KEY=ZQZEXYJKJK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092232&amp;VAR:INDEX=0"}</definedName>
    <definedName name="_913__FDSAUDITLINK__" hidden="1">{"fdsup://directions/FAT Viewer?action=UPDATE&amp;creator=factset&amp;DYN_ARGS=TRUE&amp;DOC_NAME=FAT:FQL_AUDITING_CLIENT_TEMPLATE.FAT&amp;display_string=Audit&amp;VAR:KEY=EJSZGJMVQF&amp;VAR:QUERY=KChSR0ZfTkVUX0lOQ19CQVNJQ19CRUZUX1hPUkQoQU5OX1IsMjAxNCwsLCwsLE5PQVVESVQpQFJDX0VTVElNQ","VRFKE5FVF9JTkNfQkVGX1hPUkRfRU5VTUVSQVRJT04sTUVBTl9FTlVNRVJBVElPTixBTk5fUk9MTF9FTlVNRVJBVElPTiwyMDE0LDQwNjE2LCwsLCwsTk9BVURJVCkpQFJDX0VTVElNQVRFKE5FVF9JTkNfR0FBUF9FTlVNRVJBVElPTixNRUFOX0VOVU1FUkFUSU9OLEFOTl9ST0xMX0VOVU1FUkFUSU9OLDIwMTQsNDA2MTYsLCwsLCxOT0FV","RElUKSk=&amp;WINDOW=FIRST_POPUP&amp;HEIGHT=450&amp;WIDTH=450&amp;START_MAXIMIZED=FALSE&amp;VAR:CALENDAR=FIVEDAY&amp;VAR:SYMBOL=44106010&amp;VAR:INDEX=0"}</definedName>
    <definedName name="_914__FDSAUDITLINK__" hidden="1">{"fdsup://directions/FAT Viewer?action=UPDATE&amp;creator=factset&amp;DYN_ARGS=TRUE&amp;DOC_NAME=FAT:FQL_AUDITING_CLIENT_TEMPLATE.FAT&amp;display_string=Audit&amp;VAR:KEY=BUPULMREXO&amp;VAR:QUERY=KFJHRl9FQklUREFfT1BFUihBTk5fUiwyMDE0LCwsLCwsTk9BVURJVClAUkNfRVNUSU1BVEUoRUJJVERBX0VOV","U1FUkFUSU9OLE1FQU5fRU5VTUVSQVRJT04sQU5OX1JPTExfRU5VTUVSQVRJT04sMjAxNCwxMiwsLCwsLE5PQVVESVQpKQ==&amp;WINDOW=FIRST_POPUP&amp;HEIGHT=450&amp;WIDTH=450&amp;START_MAXIMIZED=FALSE&amp;VAR:CALENDAR=FIVEDAY&amp;VAR:SYMBOL=BCR&amp;VAR:INDEX=0"}</definedName>
    <definedName name="_915__FDSAUDITLINK__" hidden="1">{"fdsup://directions/FAT Viewer?action=UPDATE&amp;creator=factset&amp;DYN_ARGS=TRUE&amp;DOC_NAME=FAT:FQL_AUDITING_CLIENT_TEMPLATE.FAT&amp;display_string=Audit&amp;VAR:KEY=JULIZAZWHM&amp;VAR:QUERY=KChSR0ZfTkVUX0lOQ19CQVNJQ19CRUZUX1hPUkQoQU5OX1IsMjAwOSwsLCwsLE5PQVVESVQpQFJDX0VTVElNQ","VRFKE5FVF9JTkNfQkVGX1hPUkRfRU5VTUVSQVRJT04sTUVBTl9FTlVNRVJBVElPTixBTk5fUk9MTF9FTlVNRVJBVElPTiwyMDA5LDQwNTcwLCwsLCwsTk9BVURJVCkpQFJDX0VTVElNQVRFKE5FVF9JTkNfR0FBUF9FTlVNRVJBVElPTixNRUFOX0VOVU1FUkFUSU9OLEFOTl9ST0xMX0VOVU1FUkFUSU9OLDIwMDksNDA1NzAsLCwsLCxOT0FV","RElUKSk=&amp;WINDOW=FIRST_POPUP&amp;HEIGHT=450&amp;WIDTH=450&amp;START_MAXIMIZED=FALSE&amp;VAR:CALENDAR=FIVEDAY&amp;VAR:SYMBOL=BCR&amp;VAR:INDEX=0"}</definedName>
    <definedName name="_916__FDSAUDITLINK__" hidden="1">{"fdsup://directions/FAT Viewer?action=UPDATE&amp;creator=factset&amp;DYN_ARGS=TRUE&amp;DOC_NAME=FAT:FQL_AUDITING_CLIENT_TEMPLATE.FAT&amp;display_string=Audit&amp;VAR:KEY=QPERGPADWV&amp;VAR:QUERY=KChSR0ZfTkVUX0lOQ19CQVNJQ19CRUZUX1hPUkQoQU5OX1IsMjAwOSwsLCwsLE5PQVVESVQpQFJDX0VTVElNQ","VRFKE5FVF9JTkNfQkVGX1hPUkQsTUVBTixBTk5fUk9MTCwyMDA5LDQwNzM2LCwsLCwsTk9BVURJVCkpQFJDX0VTVElNQVRFKE5FVF9JTkNfR0FBUCxNRUFOLEFOTl9ST0xMLDIwMDksNDA3MzYsLCwsLCxOT0FVRElUKSk=&amp;WINDOW=FIRST_POPUP&amp;HEIGHT=450&amp;WIDTH=450&amp;START_MAXIMIZED=FALSE&amp;VAR:CALENDAR=FIVEDAY&amp;VAR:","SYMBOL=PFE&amp;VAR:INDEX=0"}</definedName>
    <definedName name="_917__FDSAUDITLINK__" hidden="1">{"fdsup://directions/FAT Viewer?action=UPDATE&amp;creator=factset&amp;DYN_ARGS=TRUE&amp;DOC_NAME=FAT:FQL_AUDITING_CLIENT_TEMPLATE.FAT&amp;display_string=Audit&amp;VAR:KEY=RUVYPUVKJY&amp;VAR:QUERY=KChSR0ZfTkVUX0lOQ19CQVNJQ19CRUZUX1hPUkQoQU5OX1IsMjAxMSwsLCwsLE5PQVVESVQpQFJDX0VTVElNQ","VRFKE5FVF9JTkNfQkVGX1hPUkRfRU5VTUVSQVRJT04sTUVBTl9FTlVNRVJBVElPTixBTk5fUk9MTF9FTlVNRVJBVElPTiwyMDExLDQwNTcwLCwsLCwsTk9BVURJVCkpQFJDX0VTVElNQVRFKE5FVF9JTkNfR0FBUF9FTlVNRVJBVElPTixNRUFOX0VOVU1FUkFUSU9OLEFOTl9ST0xMX0VOVU1FUkFUSU9OLDIwMTEsNDA1NzAsLCwsLCxOT0FV","RElUKSk=&amp;WINDOW=FIRST_POPUP&amp;HEIGHT=450&amp;WIDTH=450&amp;START_MAXIMIZED=FALSE&amp;VAR:CALENDAR=FIVEDAY&amp;VAR:SYMBOL=769835&amp;VAR:INDEX=0"}</definedName>
    <definedName name="_918__FDSAUDITLINK__" hidden="1">{"fdsup://directions/FAT Viewer?action=UPDATE&amp;creator=factset&amp;DYN_ARGS=TRUE&amp;DOC_NAME=FAT:FQL_AUDITING_CLIENT_TEMPLATE.FAT&amp;display_string=Audit&amp;VAR:KEY=HYVMJYFCTM&amp;VAR:QUERY=KChSR0ZfTkVUX0lOQ19CQVNJQ19CRUZUX1hPUkQoQU5OX1IsMjAxMywsLCwsLE5PQVVESVQpQFJDX0VTVElNQ","VRFKE5FVF9JTkNfQkVGX1hPUkRfRU5VTUVSQVRJT04sTUVBTl9FTlVNRVJBVElPTixBTk5fUk9MTF9FTlVNRVJBVElPTiwyMDEzLDQwNTcwLCwsLCwsTk9BVURJVCkpQFJDX0VTVElNQVRFKE5FVF9JTkNfR0FBUF9FTlVNRVJBVElPTixNRUFOX0VOVU1FUkFUSU9OLEFOTl9ST0xMX0VOVU1FUkFUSU9OLDIwMTMsNDA1NzAsLCwsLCxOT0FV","RElUKSk=&amp;WINDOW=FIRST_POPUP&amp;HEIGHT=450&amp;WIDTH=450&amp;START_MAXIMIZED=FALSE&amp;VAR:CALENDAR=FIVEDAY&amp;VAR:SYMBOL=BCR&amp;VAR:INDEX=0"}</definedName>
    <definedName name="_919__FDSAUDITLINK__" hidden="1">{"fdsup://directions/FAT Viewer?action=UPDATE&amp;creator=factset&amp;DYN_ARGS=TRUE&amp;DOC_NAME=FAT:FQL_AUDITING_CLIENT_TEMPLATE.FAT&amp;display_string=Audit&amp;VAR:KEY=XULIFATIJW&amp;VAR:QUERY=KFJHRl9TQUxFUyhBTk5fUiwyMDEzLCwsLCwsTk9BVURJVClAUkNfRVNUSU1BVEUoU0FMRVMoKSxNRUFOX0VOV","U1FUkFUSU9OLEFOTl9ST0xMX0VOVU1FUkFUSU9OLDIwMTMsNDA1NzAsLCwsLCxOT0FVRElUKSk=&amp;WINDOW=FIRST_POPUP&amp;HEIGHT=450&amp;WIDTH=450&amp;START_MAXIMIZED=FALSE&amp;VAR:CALENDAR=FIVEDAY&amp;VAR:SYMBOL=G2554F10&amp;VAR:INDEX=0"}</definedName>
    <definedName name="_92__FDSAUDITLINK__" hidden="1">{"fdsup://directions/FAT Viewer?action=UPDATE&amp;creator=factset&amp;DYN_ARGS=TRUE&amp;DOC_NAME=FAT:FQL_AUDITING_CLIENT_TEMPLATE.FAT&amp;display_string=Audit&amp;VAR:KEY=RQRSLGXCTM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B01MJR&amp;VAR:INDEX=0"}</definedName>
    <definedName name="_92_0Swvu.Pag" hidden="1">#REF!</definedName>
    <definedName name="_92Modul_HB_III_.printeai2dm">#N/A</definedName>
    <definedName name="_93__123Graph_A_Chart_1A" hidden="1">#REF!</definedName>
    <definedName name="_93__FDSAUDITLINK__" hidden="1">{"fdsup://directions/FAT Viewer?action=UPDATE&amp;creator=factset&amp;DYN_ARGS=TRUE&amp;DOC_NAME=FAT:FQL_AUDITING_CLIENT_TEMPLATE.FAT&amp;display_string=Audit&amp;VAR:KEY=ZADSZEJIJY&amp;VAR:QUERY=KFJHRl9TQUxFUyhBTk5fUiwyMDEwLCwsLCwsTk9BVURJVClAUkNfRVNUSU1BVEUoU0FMRVMoKSxNRUFOX0VOV","U1FUkFUSU9OLEFOTl9ST0xMX0VOVU1FUkFUSU9OLDIwMTAsNDA1MjgsLCwsLCxOT0FVRElUKSk=&amp;WINDOW=FIRST_POPUP&amp;HEIGHT=450&amp;WIDTH=450&amp;START_MAXIMIZED=FALSE&amp;VAR:CALENDAR=FIVEDAY&amp;VAR:SYMBOL=B01MJR&amp;VAR:INDEX=0"}</definedName>
    <definedName name="_931__FDSAUDITLINK__" hidden="1">{"fdsup://directions/FAT Viewer?action=UPDATE&amp;creator=factset&amp;DYN_ARGS=TRUE&amp;DOC_NAME=FAT:FQL_AUDITING_CLIENT_TEMPLATE.FAT&amp;display_string=Audit&amp;VAR:KEY=EBCLAXUXAH&amp;VAR:QUERY=KFJHRl9TQUxFUyhBTk5fUiwyMDE0LCwsLCwsTk9BVURJVClAUkNfRVNUSU1BVEUoU0FMRVMoKSxNRUFOLEFOT","l9ST0xMLDIwMTQsNDA3MzYsLCwsLCxOT0FVRElUKSk=&amp;WINDOW=FIRST_POPUP&amp;HEIGHT=450&amp;WIDTH=450&amp;START_MAXIMIZED=FALSE&amp;VAR:CALENDAR=FIVEDAY&amp;VAR:SYMBOL=JNJ&amp;VAR:INDEX=0"}</definedName>
    <definedName name="_932__FDSAUDITLINK__" hidden="1">{"fdsup://directions/FAT Viewer?action=UPDATE&amp;creator=factset&amp;DYN_ARGS=TRUE&amp;DOC_NAME=FAT:FQL_AUDITING_CLIENT_TEMPLATE.FAT&amp;display_string=Audit&amp;VAR:KEY=ZIROHUPOPK&amp;VAR:QUERY=KChSR0ZfTkVUX0lOQ19CQVNJQ19CRUZUX1hPUkQoQU5OX1IsMjAwMywsLCwsLE5PQVVESVQpQFJDX0VTVElNQ","VRFKE5FVF9JTkNfQkVGX1hPUkRfRU5VTUVSQVRJT04sTUVBTl9FTlVNRVJBVElPTixBTk5fUk9MTF9FTlVNRVJBVElPTiwyMDAzLDQwNTcwLCwsLCwsTk9BVURJVCkpQFJDX0VTVElNQVRFKE5FVF9JTkNfR0FBUF9FTlVNRVJBVElPTixNRUFOX0VOVU1FUkFUSU9OLEFOTl9ST0xMX0VOVU1FUkFUSU9OLDIwMDMsNDA1NzAsLCwsLCxOT0FV","RElUKSk=&amp;WINDOW=FIRST_POPUP&amp;HEIGHT=450&amp;WIDTH=450&amp;START_MAXIMIZED=FALSE&amp;VAR:CALENDAR=FIVEDAY&amp;VAR:SYMBOL=87936910&amp;VAR:INDEX=0"}</definedName>
    <definedName name="_933__FDSAUDITLINK__" hidden="1">{"fdsup://directions/FAT Viewer?action=UPDATE&amp;creator=factset&amp;DYN_ARGS=TRUE&amp;DOC_NAME=FAT:FQL_AUDITING_CLIENT_TEMPLATE.FAT&amp;display_string=Audit&amp;VAR:KEY=DAXYVSZOPU&amp;VAR:QUERY=KFJHRl9TQUxFUyhBTk5fUiwyMDEyLCwsLCwsTk9BVURJVClAUkNfRVNUSU1BVEUoU0FMRVMoKSxNRUFOX0VOV","U1FUkFUSU9OLEFOTl9ST0xMX0VOVU1FUkFUSU9OLDIwMTIsNDA1NzAsLCwsLCxOT0FVRElUKSk=&amp;WINDOW=FIRST_POPUP&amp;HEIGHT=450&amp;WIDTH=450&amp;START_MAXIMIZED=FALSE&amp;VAR:CALENDAR=FIVEDAY&amp;VAR:SYMBOL=BCR&amp;VAR:INDEX=0"}</definedName>
    <definedName name="_934__FDSAUDITLINK__" hidden="1">{"fdsup://directions/FAT Viewer?action=UPDATE&amp;creator=factset&amp;DYN_ARGS=TRUE&amp;DOC_NAME=FAT:FQL_AUDITING_CLIENT_TEMPLATE.FAT&amp;display_string=Audit&amp;VAR:KEY=NCTQPMJUNC&amp;VAR:QUERY=KChSR0ZfTkVUX0lOQ19CQVNJQ19CRUZUX1hPUkQoQU5OX1IsMjAwNCwsLCwsLE5PQVVESVQpQFJDX0VTVElNQ","VRFKE5FVF9JTkNfQkVGX1hPUkRfRU5VTUVSQVRJT04sTUVBTl9FTlVNRVJBVElPTixBTk5fUk9MTF9FTlVNRVJBVElPTiwyMDA0LDQwNTcwLCwsLCwsTk9BVURJVCkpQFJDX0VTVElNQVRFKE5FVF9JTkNfR0FBUF9FTlVNRVJBVElPTixNRUFOX0VOVU1FUkFUSU9OLEFOTl9ST0xMX0VOVU1FUkFUSU9OLDIwMDQsNDA1NzAsLCwsLCxOT0FV","RElUKSk=&amp;WINDOW=FIRST_POPUP&amp;HEIGHT=450&amp;WIDTH=450&amp;START_MAXIMIZED=FALSE&amp;VAR:CALENDAR=FIVEDAY&amp;VAR:SYMBOL=BCR&amp;VAR:INDEX=0"}</definedName>
    <definedName name="_935__FDSAUDITLINK__" hidden="1">{"fdsup://directions/FAT Viewer?action=UPDATE&amp;creator=factset&amp;DYN_ARGS=TRUE&amp;DOC_NAME=FAT:FQL_AUDITING_CLIENT_TEMPLATE.FAT&amp;display_string=Audit&amp;VAR:KEY=RQTIPOREJC&amp;VAR:QUERY=KChSR0ZfTkVUX0lOQ19CQVNJQ19CRUZUX1hPUkQoQU5OX1IsMjAxMSwsLCwsLE5PQVVESVQpQFJDX0VTVElNQ","VRFKE5FVF9JTkNfQkVGX1hPUkRfRU5VTUVSQVRJT04sTUVBTl9FTlVNRVJBVElPTixBTk5fUk9MTF9FTlVNRVJBVElPTiwyMDExLDQwNTYzLCwsLCwsTk9BVURJVCkpQFJDX0VTVElNQVRFKE5FVF9JTkNfR0FBUF9FTlVNRVJBVElPTixNRUFOX0VOVU1FUkFUSU9OLEFOTl9ST0xMX0VOVU1FUkFUSU9OLDIwMTEsNDA1NjMsLCwsLCxOT0FV","RElUKSk=&amp;WINDOW=FIRST_POPUP&amp;HEIGHT=450&amp;WIDTH=450&amp;START_MAXIMIZED=FALSE&amp;VAR:CALENDAR=FIVEDAY&amp;VAR:SYMBOL=COV&amp;VAR:INDEX=0"}</definedName>
    <definedName name="_936__FDSAUDITLINK__" hidden="1">{"fdsup://directions/FAT Viewer?action=UPDATE&amp;creator=factset&amp;DYN_ARGS=TRUE&amp;DOC_NAME=FAT:FQL_AUDITING_CLIENT_TEMPLATE.FAT&amp;display_string=Audit&amp;VAR:KEY=FKPGZQHUPI&amp;VAR:QUERY=KChSR0ZfTkVUX0lOQ19CQVNJQ19CRUZUX1hPUkQoQU5OX1IsMjAxMiwsLCwsLE5PQVVESVQpQFJDX0VTVElNQ","VRFKE5FVF9JTkNfQkVGX1hPUkRfRU5VTUVSQVRJT04sTUVBTl9FTlVNRVJBVElPTixBTk5fUk9MTF9FTlVNRVJBVElPTiwyMDEyLDQwNTcwLCwsLCwsTk9BVURJVCkpQFJDX0VTVElNQVRFKE5FVF9JTkNfR0FBUF9FTlVNRVJBVElPTixNRUFOX0VOVU1FUkFUSU9OLEFOTl9ST0xMX0VOVU1FUkFUSU9OLDIwMTIsNDA1NzAsLCwsLCxOT0FV","RElUKSk=&amp;WINDOW=FIRST_POPUP&amp;HEIGHT=450&amp;WIDTH=450&amp;START_MAXIMIZED=FALSE&amp;VAR:CALENDAR=FIVEDAY&amp;VAR:SYMBOL=G2554F10&amp;VAR:INDEX=0"}</definedName>
    <definedName name="_937__FDSAUDITLINK__" hidden="1">{"fdsup://directions/FAT Viewer?action=UPDATE&amp;creator=factset&amp;DYN_ARGS=TRUE&amp;DOC_NAME=FAT:FQL_AUDITING_CLIENT_TEMPLATE.FAT&amp;display_string=Audit&amp;VAR:KEY=XOPODOXCNI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769835&amp;VAR:INDEX=0"}</definedName>
    <definedName name="_938__FDSAUDITLINK__" hidden="1">{"fdsup://directions/FAT Viewer?action=UPDATE&amp;creator=factset&amp;DYN_ARGS=TRUE&amp;DOC_NAME=FAT:FQL_AUDITING_CLIENT_TEMPLATE.FAT&amp;display_string=Audit&amp;VAR:KEY=NCHWRWNQRE&amp;VAR:QUERY=KFJHRl9TQUxFUyhBTk5fUiwyMDE0LCwsLCwsTk9BVURJVClAUkNfRVNUSU1BVEUoU0FMRVMoKSxNRUFOX0VOV","U1FUkFUSU9OLEFOTl9ST0xMX0VOVU1FUkFUSU9OLDIwMTQsNDA1NzAsLCwsLCxOT0FVRElUKSk=&amp;WINDOW=FIRST_POPUP&amp;HEIGHT=450&amp;WIDTH=450&amp;START_MAXIMIZED=FALSE&amp;VAR:CALENDAR=FIVEDAY&amp;VAR:SYMBOL=BCR&amp;VAR:INDEX=0"}</definedName>
    <definedName name="_939__FDSAUDITLINK__" hidden="1">{"fdsup://directions/FAT Viewer?action=UPDATE&amp;creator=factset&amp;DYN_ARGS=TRUE&amp;DOC_NAME=FAT:FQL_AUDITING_CLIENT_TEMPLATE.FAT&amp;display_string=Audit&amp;VAR:KEY=JMDSFMJQVI&amp;VAR:QUERY=KChSR0ZfTkVUX0lOQ19CQVNJQ19CRUZUX1hPUkQoQU5OX1IsMjAxMywsLCwsLE5PQVVESVQpQFJDX0VTVElNQ","VRFKE5FVF9JTkNfQkVGX1hPUkRfRU5VTUVSQVRJT04sTUVBTl9FTlVNRVJBVElPTixBTk5fUk9MTF9FTlVNRVJBVElPTiwyMDEzLDQwNTcwLCwsLCwsTk9BVURJVCkpQFJDX0VTVElNQVRFKE5FVF9JTkNfR0FBUF9FTlVNRVJBVElPTixNRUFOX0VOVU1FUkFUSU9OLEFOTl9ST0xMX0VOVU1FUkFUSU9OLDIwMTMsNDA1NzAsLCwsLCxOT0FV","RElUKSk=&amp;WINDOW=FIRST_POPUP&amp;HEIGHT=450&amp;WIDTH=450&amp;START_MAXIMIZED=FALSE&amp;VAR:CALENDAR=FIVEDAY&amp;VAR:SYMBOL=G2554F10&amp;VAR:INDEX=0"}</definedName>
    <definedName name="_94__123Graph_AChart_1" hidden="1">#REF!</definedName>
    <definedName name="_94__FDSAUDITLINK__" hidden="1">{"fdsup://directions/FAT Viewer?action=UPDATE&amp;creator=factset&amp;DYN_ARGS=TRUE&amp;DOC_NAME=FAT:FQL_AUDITING_CLIENT_TEMPLATE.FAT&amp;display_string=Audit&amp;VAR:KEY=BMLSRMLWDE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572797&amp;VAR:INDEX=0"}</definedName>
    <definedName name="_940__FDSAUDITLINK__" hidden="1">{"fdsup://directions/FAT Viewer?action=UPDATE&amp;creator=factset&amp;DYN_ARGS=TRUE&amp;DOC_NAME=FAT:FQL_AUDITING_CLIENT_TEMPLATE.FAT&amp;display_string=Audit&amp;VAR:KEY=TWBMHGLCLM&amp;VAR:QUERY=KFJHRl9FQklUREFfT1BFUihBTk5fUiwyMDE0LCwsLCwsTk9BVURJVClAUkNfRVNUSU1BVEUoRUJJVERBX0VOV","U1FUkFUSU9OLE1FQU5fRU5VTUVSQVRJT04sQU5OX1JPTExfRU5VTUVSQVRJT04sMjAxNCwxMiwsLCwsLE5PQVVESVQpKQ==&amp;WINDOW=FIRST_POPUP&amp;HEIGHT=450&amp;WIDTH=450&amp;START_MAXIMIZED=FALSE&amp;VAR:CALENDAR=FIVEDAY&amp;VAR:SYMBOL=87936910&amp;VAR:INDEX=0"}</definedName>
    <definedName name="_941__FDSAUDITLINK__" hidden="1">{"fdsup://directions/FAT Viewer?action=UPDATE&amp;creator=factset&amp;DYN_ARGS=TRUE&amp;DOC_NAME=FAT:FQL_AUDITING_CLIENT_TEMPLATE.FAT&amp;display_string=Audit&amp;VAR:KEY=JEFOHURYXW&amp;VAR:QUERY=KChSR0ZfTkVUX0lOQ19CQVNJQ19CRUZUX1hPUkQoQU5OX1IsMjAxMywsLCwsLE5PQVVESVQpQFJDX0VTVElNQ","VRFKE5FVF9JTkNfQkVGX1hPUkRfRU5VTUVSQVRJT04sTUVBTl9FTlVNRVJBVElPTixBTk5fUk9MTF9FTlVNRVJBVElPTiwyMDEzLDQwNTcwLCwsLCwsTk9BVURJVCkpQFJDX0VTVElNQVRFKE5FVF9JTkNfR0FBUF9FTlVNRVJBVElPTixNRUFOX0VOVU1FUkFUSU9OLEFOTl9ST0xMX0VOVU1FUkFUSU9OLDIwMTMsNDA1NzAsLCwsLCxOT0FV","RElUKSk=&amp;WINDOW=FIRST_POPUP&amp;HEIGHT=450&amp;WIDTH=450&amp;START_MAXIMIZED=FALSE&amp;VAR:CALENDAR=FIVEDAY&amp;VAR:SYMBOL=B04TZX&amp;VAR:INDEX=0"}</definedName>
    <definedName name="_942__FDSAUDITLINK__" hidden="1">{"fdsup://directions/FAT Viewer?action=UPDATE&amp;creator=factset&amp;DYN_ARGS=TRUE&amp;DOC_NAME=FAT:FQL_AUDITING_CLIENT_TEMPLATE.FAT&amp;display_string=Audit&amp;VAR:KEY=MZSBGLARGH&amp;VAR:QUERY=KChSR0ZfTkVUX0lOQ19CQVNJQ19CRUZUX1hPUkQoQU5OX1IsMjAxNCwsLCwsLE5PQVVESVQpQFJDX0VTVElNQ","VRFKE5FVF9JTkNfQkVGX1hPUkQsTUVBTixBTk5fUk9MTCwyMDE0LDQwNzM2LCwsLCwsTk9BVURJVCkpQFJDX0VTVElNQVRFKE5FVF9JTkNfR0FBUCxNRUFOLEFOTl9ST0xMLDIwMTQsNDA3MzYsLCwsLCxOT0FVRElUKSk=&amp;WINDOW=FIRST_POPUP&amp;HEIGHT=450&amp;WIDTH=450&amp;START_MAXIMIZED=FALSE&amp;VAR:CALENDAR=FIVEDAY&amp;VAR:","SYMBOL=710306&amp;VAR:INDEX=0"}</definedName>
    <definedName name="_944__FDSAUDITLINK__" hidden="1">{"fdsup://directions/FAT Viewer?action=UPDATE&amp;creator=factset&amp;DYN_ARGS=TRUE&amp;DOC_NAME=FAT:FQL_AUDITING_CLIENT_TEMPLATE.FAT&amp;display_string=Audit&amp;VAR:KEY=UXWJWRCZYD&amp;VAR:QUERY=KChSR0ZfTkVUX0lOQ19CQVNJQ19CRUZUX1hPUkQoQU5OX1IsMjAwOSwsLCwsLE5PQVVESVQpQFJDX0VTVElNQ","VRFKE5FVF9JTkNfQkVGX1hPUkRfRU5VTUVSQVRJT04sTUVBTl9FTlVNRVJBVElPTixBTk5fUk9MTF9FTlVNRVJBVElPTiwyMDA5LDQwNjE2LCwsLCwsTk9BVURJVCkpQFJDX0VTVElNQVRFKE5FVF9JTkNfR0FBUF9FTlVNRVJBVElPTixNRUFOX0VOVU1FUkFUSU9OLEFOTl9ST0xMX0VOVU1FUkFUSU9OLDIwMDksNDA2MTYsLCwsLCxOT0FV","RElUKSk=&amp;WINDOW=FIRST_POPUP&amp;HEIGHT=450&amp;WIDTH=450&amp;START_MAXIMIZED=FALSE&amp;VAR:CALENDAR=FIVEDAY&amp;VAR:SYMBOL=44106010&amp;VAR:INDEX=0"}</definedName>
    <definedName name="_945__FDSAUDITLINK__" hidden="1">{"fdsup://directions/FAT Viewer?action=UPDATE&amp;creator=factset&amp;DYN_ARGS=TRUE&amp;DOC_NAME=FAT:FQL_AUDITING_CLIENT_TEMPLATE.FAT&amp;display_string=Audit&amp;VAR:KEY=HAXUJMLANC&amp;VAR:QUERY=KChSR0ZfTkVUX0lOQ19CQVNJQ19CRUZUX1hPUkQoQU5OX1IsMjAwNSwsLCwsLE5PQVVESVQpQFJDX0VTVElNQ","VRFKE5FVF9JTkNfQkVGX1hPUkRfRU5VTUVSQVRJT04sTUVBTl9FTlVNRVJBVElPTixBTk5fUk9MTF9FTlVNRVJBVElPTiwyMDA1LDQwNTcwLCwsLCwsTk9BVURJVCkpQFJDX0VTVElNQVRFKE5FVF9JTkNfR0FBUF9FTlVNRVJBVElPTixNRUFOX0VOVU1FUkFUSU9OLEFOTl9ST0xMX0VOVU1FUkFUSU9OLDIwMDUsNDA1NzAsLCwsLCxOT0FV","RElUKSk=&amp;WINDOW=FIRST_POPUP&amp;HEIGHT=450&amp;WIDTH=450&amp;START_MAXIMIZED=FALSE&amp;VAR:CALENDAR=FIVEDAY&amp;VAR:SYMBOL=B04TZX&amp;VAR:INDEX=0"}</definedName>
    <definedName name="_946__FDSAUDITLINK__" hidden="1">{"fdsup://directions/FAT Viewer?action=UPDATE&amp;creator=factset&amp;DYN_ARGS=TRUE&amp;DOC_NAME=FAT:FQL_AUDITING_CLIENT_TEMPLATE.FAT&amp;display_string=Audit&amp;VAR:KEY=VELGBWZGBE&amp;VAR:QUERY=KChSR0ZfTkVUX0lOQ19CQVNJQ19CRUZUX1hPUkQoQU5OX1IsMjAxNCwsLCwsLE5PQVVESVQpQFJDX0VTVElNQ","VRFKE5FVF9JTkNfQkVGX1hPUkRfRU5VTUVSQVRJT04sTUVBTl9FTlVNRVJBVElPTixBTk5fUk9MTF9FTlVNRVJBVElPTiwyMDE0LDQwNTcwLCwsLCwsTk9BVURJVCkpQFJDX0VTVElNQVRFKE5FVF9JTkNfR0FBUF9FTlVNRVJBVElPTixNRUFOX0VOVU1FUkFUSU9OLEFOTl9ST0xMX0VOVU1FUkFUSU9OLDIwMTQsNDA1NzAsLCwsLCxOT0FV","RElUKSk=&amp;WINDOW=FIRST_POPUP&amp;HEIGHT=450&amp;WIDTH=450&amp;START_MAXIMIZED=FALSE&amp;VAR:CALENDAR=FIVEDAY&amp;VAR:SYMBOL=B04TZX&amp;VAR:INDEX=0"}</definedName>
    <definedName name="_947__FDSAUDITLINK__" hidden="1">{"fdsup://directions/FAT Viewer?action=UPDATE&amp;creator=factset&amp;DYN_ARGS=TRUE&amp;DOC_NAME=FAT:FQL_AUDITING_CLIENT_TEMPLATE.FAT&amp;display_string=Audit&amp;VAR:KEY=RMNGPUFWLW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B04TZX&amp;VAR:INDEX=0"}</definedName>
    <definedName name="_948__FDSAUDITLINK__" hidden="1">{"fdsup://directions/FAT Viewer?action=UPDATE&amp;creator=factset&amp;DYN_ARGS=TRUE&amp;DOC_NAME=FAT:FQL_AUDITING_CLIENT_TEMPLATE.FAT&amp;display_string=Audit&amp;VAR:KEY=JSLWFQPGRA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092232&amp;VAR:INDEX=0"}</definedName>
    <definedName name="_949__FDSAUDITLINK__" hidden="1">{"fdsup://directions/FAT Viewer?action=UPDATE&amp;creator=factset&amp;DYN_ARGS=TRUE&amp;DOC_NAME=FAT:FQL_AUDITING_CLIENT_TEMPLATE.FAT&amp;display_string=Audit&amp;VAR:KEY=ROBQLMHCDO&amp;VAR:QUERY=KFJHRl9FQklUREFfT1BFUihBTk5fUiwyMDE0LCwsLCwsTk9BVURJVClAUkNfRVNUSU1BVEUoRUJJVERBX0VOV","U1FUkFUSU9OLE1FQU5fRU5VTUVSQVRJT04sQU5OX1JPTExfRU5VTUVSQVRJT04sMjAxNCwxMiwsLCwsLE5PQVVESVQpKQ==&amp;WINDOW=FIRST_POPUP&amp;HEIGHT=450&amp;WIDTH=450&amp;START_MAXIMIZED=FALSE&amp;VAR:CALENDAR=FIVEDAY&amp;VAR:SYMBOL=B04TZX&amp;VAR:INDEX=0"}</definedName>
    <definedName name="_95__123Graph_ACHART_19" hidden="1">#REF!</definedName>
    <definedName name="_95__FDSAUDITLINK__" hidden="1">{"fdsup://directions/FAT Viewer?action=UPDATE&amp;creator=factset&amp;DYN_ARGS=TRUE&amp;DOC_NAME=FAT:FQL_AUDITING_CLIENT_TEMPLATE.FAT&amp;display_string=Audit&amp;VAR:KEY=BMLSRMLWDE&amp;VAR:QUERY=KChSR0ZfTkVUX0lOQ19CQVNJQ19CRUZUX1hPUkQoQU5OX1IsMjAxMywsLCwsLE5PQVVESVQpQFJDX0VTVElNQ","VRFKE5FVF9JTkNfQkVGX1hPUkRfRU5VTUVSQVRJT04sTUVBTl9FTlVNRVJBVElPTixBTk5fUk9MTF9FTlVNRVJBVElPTiwyMDEzLDQwNTI4LCwsLCwsTk9BVURJVCkpQFJDX0VTVElNQVRFKE5FVF9JTkNfR0FBUF9FTlVNRVJBVElPTixNRUFOX0VOVU1FUkFUSU9OLEFOTl9ST0xMX0VOVU1FUkFUSU9OLDIwMTMsNDA1MjgsLCwsLCxOT0FV","RElUKSk=&amp;WINDOW=FIRST_POPUP&amp;HEIGHT=450&amp;WIDTH=450&amp;START_MAXIMIZED=FALSE&amp;VAR:CALENDAR=FIVEDAY&amp;VAR:SYMBOL=572797&amp;VAR:INDEX=0"}</definedName>
    <definedName name="_950__FDSAUDITLINK__" hidden="1">{"fdsup://directions/FAT Viewer?action=UPDATE&amp;creator=factset&amp;DYN_ARGS=TRUE&amp;DOC_NAME=FAT:FQL_AUDITING_CLIENT_TEMPLATE.FAT&amp;display_string=Audit&amp;VAR:KEY=TSTGRGZSTW&amp;VAR:QUERY=KChSR0ZfTkVUX0lOQ19CQVNJQ19CRUZUX1hPUkQoQU5OX1IsMjAxNCwsLCwsLE5PQVVESVQpQFJDX0VTVElNQ","VRFKE5FVF9JTkNfQkVGX1hPUkRfRU5VTUVSQVRJT04sTUVBTl9FTlVNRVJBVElPTixBTk5fUk9MTF9FTlVNRVJBVElPTiwyMDE0LDQwNTcwLCwsLCwsTk9BVURJVCkpQFJDX0VTVElNQVRFKE5FVF9JTkNfR0FBUF9FTlVNRVJBVElPTixNRUFOX0VOVU1FUkFUSU9OLEFOTl9ST0xMX0VOVU1FUkFUSU9OLDIwMTQsNDA1NzAsLCwsLCxOT0FV","RElUKSk=&amp;WINDOW=FIRST_POPUP&amp;HEIGHT=450&amp;WIDTH=450&amp;START_MAXIMIZED=FALSE&amp;VAR:CALENDAR=FIVEDAY&amp;VAR:SYMBOL=BDX&amp;VAR:INDEX=0"}</definedName>
    <definedName name="_951__FDSAUDITLINK__" hidden="1">{"fdsup://directions/FAT Viewer?action=UPDATE&amp;creator=factset&amp;DYN_ARGS=TRUE&amp;DOC_NAME=FAT:FQL_AUDITING_CLIENT_TEMPLATE.FAT&amp;display_string=Audit&amp;VAR:KEY=VOVOTGDOZY&amp;VAR:QUERY=KChSR0ZfTkVUX0lOQ19CQVNJQ19CRUZUX1hPUkQoQU5OX1IsMjAwOSwsLCwsLE5PQVVESVQpQFJDX0VTVElNQ","VRFKE5FVF9JTkNfQkVGX1hPUkRfRU5VTUVSQVRJT04sTUVBTl9FTlVNRVJBVElPTixBTk5fUk9MTF9FTlVNRVJBVElPTiwyMDA5LDQwNTcwLCwsLCwsTk9BVURJVCkpQFJDX0VTVElNQVRFKE5FVF9JTkNfR0FBUF9FTlVNRVJBVElPTixNRUFOX0VOVU1FUkFUSU9OLEFOTl9ST0xMX0VOVU1FUkFUSU9OLDIwMDksNDA1NzAsLCwsLCxOT0FV","RElUKSk=&amp;WINDOW=FIRST_POPUP&amp;HEIGHT=450&amp;WIDTH=450&amp;START_MAXIMIZED=FALSE&amp;VAR:CALENDAR=FIVEDAY&amp;VAR:SYMBOL=769835&amp;VAR:INDEX=0"}</definedName>
    <definedName name="_952__FDSAUDITLINK__" hidden="1">{"fdsup://directions/FAT Viewer?action=UPDATE&amp;creator=factset&amp;DYN_ARGS=TRUE&amp;DOC_NAME=FAT:FQL_AUDITING_CLIENT_TEMPLATE.FAT&amp;display_string=Audit&amp;VAR:KEY=HUFIVAHOXI&amp;VAR:QUERY=KFJHRl9TQUxFUyhBTk5fUiwyMDEyLCwsLCwsTk9BVURJVClAUkNfRVNUSU1BVEUoU0FMRVMoKSxNRUFOX0VOV","U1FUkFUSU9OLEFOTl9ST0xMX0VOVU1FUkFUSU9OLDIwMTIsNDA1NzAsLCwsLCxOT0FVRElUKSk=&amp;WINDOW=FIRST_POPUP&amp;HEIGHT=450&amp;WIDTH=450&amp;START_MAXIMIZED=FALSE&amp;VAR:CALENDAR=FIVEDAY&amp;VAR:SYMBOL=87936910&amp;VAR:INDEX=0"}</definedName>
    <definedName name="_953__FDSAUDITLINK__" hidden="1">{"fdsup://directions/FAT Viewer?action=UPDATE&amp;creator=factset&amp;DYN_ARGS=TRUE&amp;DOC_NAME=FAT:FQL_AUDITING_CLIENT_TEMPLATE.FAT&amp;display_string=Audit&amp;VAR:KEY=BURAFUHWXC&amp;VAR:QUERY=KFJHRl9FQklUREFfT1BFUihBTk5fUiwyMDEyLCwsLCwsTk9BVURJVClAUkNfRVNUSU1BVEUoRUJJVERBX0VOV","U1FUkFUSU9OLE1FQU5fRU5VTUVSQVRJT04sQU5OX1JPTExfRU5VTUVSQVRJT04sMjAxMiwxMiwsLCwsLE5PQVVESVQpKQ==&amp;WINDOW=FIRST_POPUP&amp;HEIGHT=450&amp;WIDTH=450&amp;START_MAXIMIZED=FALSE&amp;VAR:CALENDAR=FIVEDAY&amp;VAR:SYMBOL=769835&amp;VAR:INDEX=0"}</definedName>
    <definedName name="_954__FDSAUDITLINK__" hidden="1">{"fdsup://directions/FAT Viewer?action=UPDATE&amp;creator=factset&amp;DYN_ARGS=TRUE&amp;DOC_NAME=FAT:FQL_AUDITING_CLIENT_TEMPLATE.FAT&amp;display_string=Audit&amp;VAR:KEY=RKJKXIFUFY&amp;VAR:QUERY=KFJHRl9FQklUREFfT1BFUihBTk5fUiwyMDExLCwsLCwsTk9BVURJVClAUkNfRVNUSU1BVEUoRUJJVERBX0VOV","U1FUkFUSU9OLE1FQU5fRU5VTUVSQVRJT04sQU5OX1JPTExfRU5VTUVSQVRJT04sMjAxMSwxMiwsLCwsLE5PQVVESVQpKQ==&amp;WINDOW=FIRST_POPUP&amp;HEIGHT=450&amp;WIDTH=450&amp;START_MAXIMIZED=FALSE&amp;VAR:CALENDAR=FIVEDAY&amp;VAR:SYMBOL=87936910&amp;VAR:INDEX=0"}</definedName>
    <definedName name="_955__FDSAUDITLINK__" hidden="1">{"fdsup://directions/FAT Viewer?action=UPDATE&amp;creator=factset&amp;DYN_ARGS=TRUE&amp;DOC_NAME=FAT:FQL_AUDITING_CLIENT_TEMPLATE.FAT&amp;display_string=Audit&amp;VAR:KEY=FWDKBMZMBE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B04TZX&amp;VAR:INDEX=0"}</definedName>
    <definedName name="_956__FDSAUDITLINK__" hidden="1">{"fdsup://directions/FAT Viewer?action=UPDATE&amp;creator=factset&amp;DYN_ARGS=TRUE&amp;DOC_NAME=FAT:FQL_AUDITING_CLIENT_TEMPLATE.FAT&amp;display_string=Audit&amp;VAR:KEY=JQVMNMXUZY&amp;VAR:QUERY=KChSR0ZfTkVUX0lOQ19CQVNJQ19CRUZUX1hPUkQoQU5OX1IsMjAwNiwsLCwsLE5PQVVESVQpQFJDX0VTVElNQ","VRFKE5FVF9JTkNfQkVGX1hPUkRfRU5VTUVSQVRJT04sTUVBTl9FTlVNRVJBVElPTixBTk5fUk9MTF9FTlVNRVJBVElPTiwyMDA2LDQwNTcwLCwsLCwsTk9BVURJVCkpQFJDX0VTVElNQVRFKE5FVF9JTkNfR0FBUF9FTlVNRVJBVElPTixNRUFOX0VOVU1FUkFUSU9OLEFOTl9ST0xMX0VOVU1FUkFUSU9OLDIwMDYsNDA1NzAsLCwsLCxOT0FV","RElUKSk=&amp;WINDOW=FIRST_POPUP&amp;HEIGHT=450&amp;WIDTH=450&amp;START_MAXIMIZED=FALSE&amp;VAR:CALENDAR=FIVEDAY&amp;VAR:SYMBOL=769835&amp;VAR:INDEX=0"}</definedName>
    <definedName name="_957__FDSAUDITLINK__" hidden="1">{"fdsup://directions/FAT Viewer?action=UPDATE&amp;creator=factset&amp;DYN_ARGS=TRUE&amp;DOC_NAME=FAT:FQL_AUDITING_CLIENT_TEMPLATE.FAT&amp;display_string=Audit&amp;VAR:KEY=VEDGHAJQBI&amp;VAR:QUERY=KChSR0ZfTkVUX0lOQ19CQVNJQ19CRUZUX1hPUkQoQU5OX1IsMjAxMiwsLCwsLE5PQVVESVQpQFJDX0VTVElNQ","VRFKE5FVF9JTkNfQkVGX1hPUkRfRU5VTUVSQVRJT04sTUVBTl9FTlVNRVJBVElPTixBTk5fUk9MTF9FTlVNRVJBVElPTiwyMDEyLDQwNTcwLCwsLCwsTk9BVURJVCkpQFJDX0VTVElNQVRFKE5FVF9JTkNfR0FBUF9FTlVNRVJBVElPTixNRUFOX0VOVU1FUkFUSU9OLEFOTl9ST0xMX0VOVU1FUkFUSU9OLDIwMTIsNDA1NzAsLCwsLCxOT0FV","RElUKSk=&amp;WINDOW=FIRST_POPUP&amp;HEIGHT=450&amp;WIDTH=450&amp;START_MAXIMIZED=FALSE&amp;VAR:CALENDAR=FIVEDAY&amp;VAR:SYMBOL=092232&amp;VAR:INDEX=0"}</definedName>
    <definedName name="_958__FDSAUDITLINK__" hidden="1">{"fdsup://directions/FAT Viewer?action=UPDATE&amp;creator=factset&amp;DYN_ARGS=TRUE&amp;DOC_NAME=FAT:FQL_AUDITING_CLIENT_TEMPLATE.FAT&amp;display_string=Audit&amp;VAR:KEY=SVAHQPIVCD&amp;VAR:QUERY=KChSR0ZfTkVUX0lOQ19CQVNJQ19CRUZUX1hPUkQoQU5OX1IsMjAxMiwsLCwsLE5PQVVESVQpQFJDX0VTVElNQ","VRFKE5FVF9JTkNfQkVGX1hPUkRfRU5VTUVSQVRJT04sTUVBTl9FTlVNRVJBVElPTixBTk5fUk9MTF9FTlVNRVJBVElPTiwyMDEyLDQwNjE2LCwsLCwsTk9BVURJVCkpQFJDX0VTVElNQVRFKE5FVF9JTkNfR0FBUF9FTlVNRVJBVElPTixNRUFOX0VOVU1FUkFUSU9OLEFOTl9ST0xMX0VOVU1FUkFUSU9OLDIwMTIsNDA2MTYsLCwsLCxOT0FV","RElUKSk=&amp;WINDOW=FIRST_POPUP&amp;HEIGHT=450&amp;WIDTH=450&amp;START_MAXIMIZED=FALSE&amp;VAR:CALENDAR=FIVEDAY&amp;VAR:SYMBOL=44106010&amp;VAR:INDEX=0"}</definedName>
    <definedName name="_959__FDSAUDITLINK__" hidden="1">{"fdsup://directions/FAT Viewer?action=UPDATE&amp;creator=factset&amp;DYN_ARGS=TRUE&amp;DOC_NAME=FAT:FQL_AUDITING_CLIENT_TEMPLATE.FAT&amp;display_string=Audit&amp;VAR:KEY=XQFSZYVCTM&amp;VAR:QUERY=KChSR0ZfTkVUX0lOQ19CQVNJQ19CRUZUX1hPUkQoQU5OX1IsMjAwNywsLCwsLE5PQVVESVQpQFJDX0VTVElNQ","VRFKE5FVF9JTkNfQkVGX1hPUkRfRU5VTUVSQVRJT04sTUVBTl9FTlVNRVJBVElPTixBTk5fUk9MTF9FTlVNRVJBVElPTiwyMDA3LDQwNTcwLCwsLCwsTk9BVURJVCkpQFJDX0VTVElNQVRFKE5FVF9JTkNfR0FBUF9FTlVNRVJBVElPTixNRUFOX0VOVU1FUkFUSU9OLEFOTl9ST0xMX0VOVU1FUkFUSU9OLDIwMDcsNDA1NzAsLCwsLCxOT0FV","RElUKSk=&amp;WINDOW=FIRST_POPUP&amp;HEIGHT=450&amp;WIDTH=450&amp;START_MAXIMIZED=FALSE&amp;VAR:CALENDAR=FIVEDAY&amp;VAR:SYMBOL=769835&amp;VAR:INDEX=0"}</definedName>
    <definedName name="_96__123Graph_AChart_2" hidden="1">#REF!</definedName>
    <definedName name="_96__FDSAUDITLINK__" hidden="1">{"fdsup://directions/FAT Viewer?action=UPDATE&amp;creator=factset&amp;DYN_ARGS=TRUE&amp;DOC_NAME=FAT:FQL_AUDITING_CLIENT_TEMPLATE.FAT&amp;display_string=Audit&amp;VAR:KEY=NEZQRYLAXA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572797&amp;VAR:INDEX=0"}</definedName>
    <definedName name="_960__FDSAUDITLINK__" hidden="1">{"fdsup://directions/FAT Viewer?action=UPDATE&amp;creator=factset&amp;DYN_ARGS=TRUE&amp;DOC_NAME=FAT:FQL_AUDITING_CLIENT_TEMPLATE.FAT&amp;display_string=Audit&amp;VAR:KEY=GHIBSPMFQP&amp;VAR:QUERY=KChSR0ZfTkVUX0lOQ19CQVNJQ19CRUZUX1hPUkQoQU5OX1IsMjAwOSwsLCwsLE5PQVVESVQpQFJDX0VTVElNQ","VRFKE5FVF9JTkNfQkVGX1hPUkQsTUVBTixBTk5fUk9MTCwyMDA5LDQwNzM2LCwsLCwsTk9BVURJVCkpQFJDX0VTVElNQVRFKE5FVF9JTkNfR0FBUCxNRUFOLEFOTl9ST0xMLDIwMDksNDA3MzYsLCwsLCxOT0FVRElUKSk=&amp;WINDOW=FIRST_POPUP&amp;HEIGHT=450&amp;WIDTH=450&amp;START_MAXIMIZED=FALSE&amp;VAR:CALENDAR=FIVEDAY&amp;VAR:","SYMBOL=ABT&amp;VAR:INDEX=0"}</definedName>
    <definedName name="_961__FDSAUDITLINK__" hidden="1">{"fdsup://directions/FAT Viewer?action=UPDATE&amp;creator=factset&amp;DYN_ARGS=TRUE&amp;DOC_NAME=FAT:FQL_AUDITING_CLIENT_TEMPLATE.FAT&amp;display_string=Audit&amp;VAR:KEY=HOZYJMLWRE&amp;VAR:QUERY=KChSR0ZfTkVUX0lOQ19CQVNJQ19CRUZUX1hPUkQoQU5OX1IsMjAwMywsLCwsLE5PQVVESVQpQFJDX0VTVElNQ","VRFKE5FVF9JTkNfQkVGX1hPUkRfRU5VTUVSQVRJT04sTUVBTl9FTlVNRVJBVElPTixBTk5fUk9MTF9FTlVNRVJBVElPTiwyMDAzLDQwNTcwLCwsLCwsTk9BVURJVCkpQFJDX0VTVElNQVRFKE5FVF9JTkNfR0FBUF9FTlVNRVJBVElPTixNRUFOX0VOVU1FUkFUSU9OLEFOTl9ST0xMX0VOVU1FUkFUSU9OLDIwMDMsNDA1NzAsLCwsLCxOT0FV","RElUKSk=&amp;WINDOW=FIRST_POPUP&amp;HEIGHT=450&amp;WIDTH=450&amp;START_MAXIMIZED=FALSE&amp;VAR:CALENDAR=FIVEDAY&amp;VAR:SYMBOL=G2554F10&amp;VAR:INDEX=0"}</definedName>
    <definedName name="_962__FDSAUDITLINK__" hidden="1">{"fdsup://directions/FAT Viewer?action=UPDATE&amp;creator=factset&amp;DYN_ARGS=TRUE&amp;DOC_NAME=FAT:FQL_AUDITING_CLIENT_TEMPLATE.FAT&amp;display_string=Audit&amp;VAR:KEY=ZANIBOLUZG&amp;VAR:QUERY=KChSR0ZfTkVUX0lOQ19CQVNJQ19CRUZUX1hPUkQoQU5OX1IsMjAxMCwsLCwsLE5PQVVESVQpQFJDX0VTVElNQ","VRFKE5FVF9JTkNfQkVGX1hPUkRfRU5VTUVSQVRJT04sTUVBTl9FTlVNRVJBVElPTixBTk5fUk9MTF9FTlVNRVJBVElPTiwyMDEwLDQwNTcwLCwsLCwsTk9BVURJVCkpQFJDX0VTVElNQVRFKE5FVF9JTkNfR0FBUF9FTlVNRVJBVElPTixNRUFOX0VOVU1FUkFUSU9OLEFOTl9ST0xMX0VOVU1FUkFUSU9OLDIwMTAsNDA1NzAsLCwsLCxOT0FV","RElUKSk=&amp;WINDOW=FIRST_POPUP&amp;HEIGHT=450&amp;WIDTH=450&amp;START_MAXIMIZED=FALSE&amp;VAR:CALENDAR=FIVEDAY&amp;VAR:SYMBOL=B04TZX&amp;VAR:INDEX=0"}</definedName>
    <definedName name="_963__FDSAUDITLINK__" hidden="1">{"fdsup://directions/FAT Viewer?action=UPDATE&amp;creator=factset&amp;DYN_ARGS=TRUE&amp;DOC_NAME=FAT:FQL_AUDITING_CLIENT_TEMPLATE.FAT&amp;display_string=Audit&amp;VAR:KEY=YJGZCPUBWR&amp;VAR:QUERY=KChSR0ZfTkVUX0lOQ19CQVNJQ19CRUZUX1hPUkQoQU5OX1IsMjAwOCwsLCwsLE5PQVVESVQpQFJDX0VTVElNQ","VRFKE5FVF9JTkNfQkVGX1hPUkRfRU5VTUVSQVRJT04sTUVBTl9FTlVNRVJBVElPTixBTk5fUk9MTF9FTlVNRVJBVElPTiwyMDA4LDQwNjE2LCwsLCwsTk9BVURJVCkpQFJDX0VTVElNQVRFKE5FVF9JTkNfR0FBUF9FTlVNRVJBVElPTixNRUFOX0VOVU1FUkFUSU9OLEFOTl9ST0xMX0VOVU1FUkFUSU9OLDIwMDgsNDA2MTYsLCwsLCxOT0FV","RElUKSk=&amp;WINDOW=FIRST_POPUP&amp;HEIGHT=450&amp;WIDTH=450&amp;START_MAXIMIZED=FALSE&amp;VAR:CALENDAR=FIVEDAY&amp;VAR:SYMBOL=44106010&amp;VAR:INDEX=0"}</definedName>
    <definedName name="_964__FDSAUDITLINK__" hidden="1">{"fdsup://directions/FAT Viewer?action=UPDATE&amp;creator=factset&amp;DYN_ARGS=TRUE&amp;DOC_NAME=FAT:FQL_AUDITING_CLIENT_TEMPLATE.FAT&amp;display_string=Audit&amp;VAR:KEY=VUPOFSHUNW&amp;VAR:QUERY=KChSR0ZfTkVUX0lOQ19CQVNJQ19CRUZUX1hPUkQoQU5OX1IsMjAwNSwsLCwsLE5PQVVESVQpQFJDX0VTVElNQ","VRFKE5FVF9JTkNfQkVGX1hPUkRfRU5VTUVSQVRJT04sTUVBTl9FTlVNRVJBVElPTixBTk5fUk9MTF9FTlVNRVJBVElPTiwyMDA1LDQwNTcwLCwsLCwsTk9BVURJVCkpQFJDX0VTVElNQVRFKE5FVF9JTkNfR0FBUF9FTlVNRVJBVElPTixNRUFOX0VOVU1FUkFUSU9OLEFOTl9ST0xMX0VOVU1FUkFUSU9OLDIwMDUsNDA1NzAsLCwsLCxOT0FV","RElUKSk=&amp;WINDOW=FIRST_POPUP&amp;HEIGHT=450&amp;WIDTH=450&amp;START_MAXIMIZED=FALSE&amp;VAR:CALENDAR=FIVEDAY&amp;VAR:SYMBOL=769835&amp;VAR:INDEX=0"}</definedName>
    <definedName name="_965__FDSAUDITLINK__" hidden="1">{"fdsup://directions/FAT Viewer?action=UPDATE&amp;creator=factset&amp;DYN_ARGS=TRUE&amp;DOC_NAME=FAT:FQL_AUDITING_CLIENT_TEMPLATE.FAT&amp;display_string=Audit&amp;VAR:KEY=REXGNAHEXE&amp;VAR:QUERY=KChSR0ZfTkVUX0lOQ19CQVNJQ19CRUZUX1hPUkQoQU5OX1IsMjAwMywsLCwsLE5PQVVESVQpQFJDX0VTVElNQ","VRFKE5FVF9JTkNfQkVGX1hPUkRfRU5VTUVSQVRJT04sTUVBTl9FTlVNRVJBVElPTixBTk5fUk9MTF9FTlVNRVJBVElPTiwyMDAzLDQwNTcwLCwsLCwsTk9BVURJVCkpQFJDX0VTVElNQVRFKE5FVF9JTkNfR0FBUF9FTlVNRVJBVElPTixNRUFOX0VOVU1FUkFUSU9OLEFOTl9ST0xMX0VOVU1FUkFUSU9OLDIwMDMsNDA1NzAsLCwsLCxOT0FV","RElUKSk=&amp;WINDOW=FIRST_POPUP&amp;HEIGHT=450&amp;WIDTH=450&amp;START_MAXIMIZED=FALSE&amp;VAR:CALENDAR=FIVEDAY&amp;VAR:SYMBOL=769835&amp;VAR:INDEX=0"}</definedName>
    <definedName name="_966__FDSAUDITLINK__" hidden="1">{"fdsup://directions/FAT Viewer?action=UPDATE&amp;creator=factset&amp;DYN_ARGS=TRUE&amp;DOC_NAME=FAT:FQL_AUDITING_CLIENT_TEMPLATE.FAT&amp;display_string=Audit&amp;VAR:KEY=PWBAJONQLE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769835&amp;VAR:INDEX=0"}</definedName>
    <definedName name="_967__FDSAUDITLINK__" hidden="1">{"fdsup://directions/FAT Viewer?action=UPDATE&amp;creator=factset&amp;DYN_ARGS=TRUE&amp;DOC_NAME=FAT:FQL_AUDITING_CLIENT_TEMPLATE.FAT&amp;display_string=Audit&amp;VAR:KEY=BGNOBURGPO&amp;VAR:QUERY=KFJHRl9FQklUREFfT1BFUihBTk5fUiwyMDEwLCwsLCwsTk9BVURJVClAUkNfRVNUSU1BVEUoRUJJVERBX0VOV","U1FUkFUSU9OLE1FQU5fRU5VTUVSQVRJT04sQU5OX1JPTExfRU5VTUVSQVRJT04sMjAxMCwxMiwsLCwsLE5PQVVESVQpKQ==&amp;WINDOW=FIRST_POPUP&amp;HEIGHT=450&amp;WIDTH=450&amp;START_MAXIMIZED=FALSE&amp;VAR:CALENDAR=FIVEDAY&amp;VAR:SYMBOL=092232&amp;VAR:INDEX=0"}</definedName>
    <definedName name="_968__FDSAUDITLINK__" hidden="1">{"fdsup://directions/FAT Viewer?action=UPDATE&amp;creator=factset&amp;DYN_ARGS=TRUE&amp;DOC_NAME=FAT:FQL_AUDITING_CLIENT_TEMPLATE.FAT&amp;display_string=Audit&amp;VAR:KEY=DCJSBEXAJQ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BDX&amp;VAR:INDEX=0"}</definedName>
    <definedName name="_969__FDSAUDITLINK__" hidden="1">{"fdsup://directions/FAT Viewer?action=UPDATE&amp;creator=factset&amp;DYN_ARGS=TRUE&amp;DOC_NAME=FAT:FQL_AUDITING_CLIENT_TEMPLATE.FAT&amp;display_string=Audit&amp;VAR:KEY=TCRWTALILO&amp;VAR:QUERY=KChSR0ZfTkVUX0lOQ19CQVNJQ19CRUZUX1hPUkQoQU5OX1IsMjAxMSwsLCwsLE5PQVVESVQpQFJDX0VTVElNQ","VRFKE5FVF9JTkNfQkVGX1hPUkRfRU5VTUVSQVRJT04sTUVBTl9FTlVNRVJBVElPTixBTk5fUk9MTF9FTlVNRVJBVElPTiwyMDExLDQwNTcwLCwsLCwsTk9BVURJVCkpQFJDX0VTVElNQVRFKE5FVF9JTkNfR0FBUF9FTlVNRVJBVElPTixNRUFOX0VOVU1FUkFUSU9OLEFOTl9ST0xMX0VOVU1FUkFUSU9OLDIwMTEsNDA1NzAsLCwsLCxOT0FV","RElUKSk=&amp;WINDOW=FIRST_POPUP&amp;HEIGHT=450&amp;WIDTH=450&amp;START_MAXIMIZED=FALSE&amp;VAR:CALENDAR=FIVEDAY&amp;VAR:SYMBOL=87936910&amp;VAR:INDEX=0"}</definedName>
    <definedName name="_97__123Graph_ACHART_20" hidden="1">#REF!</definedName>
    <definedName name="_97__FDSAUDITLINK__" hidden="1">{"fdsup://directions/FAT Viewer?action=UPDATE&amp;creator=factset&amp;DYN_ARGS=TRUE&amp;DOC_NAME=FAT:FQL_AUDITING_CLIENT_TEMPLATE.FAT&amp;display_string=Audit&amp;VAR:KEY=NEZQRYLAXA&amp;VAR:QUERY=KChSR0ZfTkVUX0lOQ19CQVNJQ19CRUZUX1hPUkQoQU5OX1IsMjAxMiwsLCwsLE5PQVVESVQpQFJDX0VTVElNQ","VRFKE5FVF9JTkNfQkVGX1hPUkRfRU5VTUVSQVRJT04sTUVBTl9FTlVNRVJBVElPTixBTk5fUk9MTF9FTlVNRVJBVElPTiwyMDEyLDQwNTI4LCwsLCwsTk9BVURJVCkpQFJDX0VTVElNQVRFKE5FVF9JTkNfR0FBUF9FTlVNRVJBVElPTixNRUFOX0VOVU1FUkFUSU9OLEFOTl9ST0xMX0VOVU1FUkFUSU9OLDIwMTIsNDA1MjgsLCwsLCxOT0FV","RElUKSk=&amp;WINDOW=FIRST_POPUP&amp;HEIGHT=450&amp;WIDTH=450&amp;START_MAXIMIZED=FALSE&amp;VAR:CALENDAR=FIVEDAY&amp;VAR:SYMBOL=572797&amp;VAR:INDEX=0"}</definedName>
    <definedName name="_970__FDSAUDITLINK__" hidden="1">{"fdsup://directions/FAT Viewer?action=UPDATE&amp;creator=factset&amp;DYN_ARGS=TRUE&amp;DOC_NAME=FAT:FQL_AUDITING_CLIENT_TEMPLATE.FAT&amp;display_string=Audit&amp;VAR:KEY=PAPGZIRIJG&amp;VAR:QUERY=KChSR0ZfTkVUX0lOQ19CQVNJQ19CRUZUX1hPUkQoQU5OX1IsMjAwNywsLCwsLE5PQVVESVQpQFJDX0VTVElNQ","VRFKE5FVF9JTkNfQkVGX1hPUkRfRU5VTUVSQVRJT04sTUVBTl9FTlVNRVJBVElPTixBTk5fUk9MTF9FTlVNRVJBVElPTiwyMDA3LDQwNTcwLCwsLCwsTk9BVURJVCkpQFJDX0VTVElNQVRFKE5FVF9JTkNfR0FBUF9FTlVNRVJBVElPTixNRUFOX0VOVU1FUkFUSU9OLEFOTl9ST0xMX0VOVU1FUkFUSU9OLDIwMDcsNDA1NzAsLCwsLCxOT0FV","RElUKSk=&amp;WINDOW=FIRST_POPUP&amp;HEIGHT=450&amp;WIDTH=450&amp;START_MAXIMIZED=FALSE&amp;VAR:CALENDAR=FIVEDAY&amp;VAR:SYMBOL=G2554F10&amp;VAR:INDEX=0"}</definedName>
    <definedName name="_971__FDSAUDITLINK__" hidden="1">{"fdsup://directions/FAT Viewer?action=UPDATE&amp;creator=factset&amp;DYN_ARGS=TRUE&amp;DOC_NAME=FAT:FQL_AUDITING_CLIENT_TEMPLATE.FAT&amp;display_string=Audit&amp;VAR:KEY=JWZUDWBQFU&amp;VAR:QUERY=KFJHRl9FQklUREFfT1BFUihBTk5fUiwyMDE0LCwsLCwsTk9BVURJVClAUkNfRVNUSU1BVEUoRUJJVERBX0VOV","U1FUkFUSU9OLE1FQU5fRU5VTUVSQVRJT04sQU5OX1JPTExfRU5VTUVSQVRJT04sMjAxNCwxMiwsLCwsLE5PQVVESVQpKQ==&amp;WINDOW=FIRST_POPUP&amp;HEIGHT=450&amp;WIDTH=450&amp;START_MAXIMIZED=FALSE&amp;VAR:CALENDAR=FIVEDAY&amp;VAR:SYMBOL=BDX&amp;VAR:INDEX=0"}</definedName>
    <definedName name="_972__FDSAUDITLINK__" hidden="1">{"fdsup://directions/FAT Viewer?action=UPDATE&amp;creator=factset&amp;DYN_ARGS=TRUE&amp;DOC_NAME=FAT:FQL_AUDITING_CLIENT_TEMPLATE.FAT&amp;display_string=Audit&amp;VAR:KEY=HCLQDQBOXG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G2554F10&amp;VAR:INDEX=0"}</definedName>
    <definedName name="_973__FDSAUDITLINK__" hidden="1">{"fdsup://directions/FAT Viewer?action=UPDATE&amp;creator=factset&amp;DYN_ARGS=TRUE&amp;DOC_NAME=FAT:FQL_AUDITING_CLIENT_TEMPLATE.FAT&amp;display_string=Audit&amp;VAR:KEY=ZWXCDKLSHQ&amp;VAR:QUERY=KChSR0ZfTkVUX0lOQ19CQVNJQ19CRUZUX1hPUkQoQU5OX1IsMjAxMCwsLCwsLE5PQVVESVQpQFJDX0VTVElNQ","VRFKE5FVF9JTkNfQkVGX1hPUkRfRU5VTUVSQVRJT04sTUVBTl9FTlVNRVJBVElPTixBTk5fUk9MTF9FTlVNRVJBVElPTiwyMDEwLDQwNTcwLCwsLCwsTk9BVURJVCkpQFJDX0VTVElNQVRFKE5FVF9JTkNfR0FBUF9FTlVNRVJBVElPTixNRUFOX0VOVU1FUkFUSU9OLEFOTl9ST0xMX0VOVU1FUkFUSU9OLDIwMTAsNDA1NzAsLCwsLCxOT0FV","RElUKSk=&amp;WINDOW=FIRST_POPUP&amp;HEIGHT=450&amp;WIDTH=450&amp;START_MAXIMIZED=FALSE&amp;VAR:CALENDAR=FIVEDAY&amp;VAR:SYMBOL=G2554F10&amp;VAR:INDEX=0"}</definedName>
    <definedName name="_974__FDSAUDITLINK__" hidden="1">{"fdsup://directions/FAT Viewer?action=UPDATE&amp;creator=factset&amp;DYN_ARGS=TRUE&amp;DOC_NAME=FAT:FQL_AUDITING_CLIENT_TEMPLATE.FAT&amp;display_string=Audit&amp;VAR:KEY=FATSDOVMFS&amp;VAR:QUERY=KChSR0ZfTkVUX0lOQ19CQVNJQ19CRUZUX1hPUkQoQU5OX1IsMjAxMiwsLCwsLE5PQVVESVQpQFJDX0VTVElNQ","VRFKE5FVF9JTkNfQkVGX1hPUkRfRU5VTUVSQVRJT04sTUVBTl9FTlVNRVJBVElPTixBTk5fUk9MTF9FTlVNRVJBVElPTiwyMDEyLDQwNTcwLCwsLCwsTk9BVURJVCkpQFJDX0VTVElNQVRFKE5FVF9JTkNfR0FBUF9FTlVNRVJBVElPTixNRUFOX0VOVU1FUkFUSU9OLEFOTl9ST0xMX0VOVU1FUkFUSU9OLDIwMTIsNDA1NzAsLCwsLCxOT0FV","RElUKSk=&amp;WINDOW=FIRST_POPUP&amp;HEIGHT=450&amp;WIDTH=450&amp;START_MAXIMIZED=FALSE&amp;VAR:CALENDAR=FIVEDAY&amp;VAR:SYMBOL=BDX&amp;VAR:INDEX=0"}</definedName>
    <definedName name="_975__FDSAUDITLINK__" hidden="1">{"fdsup://directions/FAT Viewer?action=UPDATE&amp;creator=factset&amp;DYN_ARGS=TRUE&amp;DOC_NAME=FAT:FQL_AUDITING_CLIENT_TEMPLATE.FAT&amp;display_string=Audit&amp;VAR:KEY=JGBCZYFSNY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BCR&amp;VAR:INDEX=0"}</definedName>
    <definedName name="_976__FDSAUDITLINK__" hidden="1">{"fdsup://directions/FAT Viewer?action=UPDATE&amp;creator=factset&amp;DYN_ARGS=TRUE&amp;DOC_NAME=FAT:FQL_AUDITING_CLIENT_TEMPLATE.FAT&amp;display_string=Audit&amp;VAR:KEY=VYHOHAXAHS&amp;VAR:QUERY=KFJHRl9TQUxFUyhBTk5fUiwyMDE0LCwsLCwsTk9BVURJVClAUkNfRVNUSU1BVEUoU0FMRVMoKSxNRUFOX0VOV","U1FUkFUSU9OLEFOTl9ST0xMX0VOVU1FUkFUSU9OLDIwMTQsNDA1NzAsLCwsLCxOT0FVRElUKSk=&amp;WINDOW=FIRST_POPUP&amp;HEIGHT=450&amp;WIDTH=450&amp;START_MAXIMIZED=FALSE&amp;VAR:CALENDAR=FIVEDAY&amp;VAR:SYMBOL=BDX&amp;VAR:INDEX=0"}</definedName>
    <definedName name="_978__FDSAUDITLINK__" hidden="1">{"fdsup://directions/FAT Viewer?action=UPDATE&amp;creator=factset&amp;DYN_ARGS=TRUE&amp;DOC_NAME=FAT:FQL_AUDITING_CLIENT_TEMPLATE.FAT&amp;display_string=Audit&amp;VAR:KEY=LEBULGVGZS&amp;VAR:QUERY=KChSR0ZfTkVUX0lOQ19CQVNJQ19CRUZUX1hPUkQoQU5OX1IsMjAxNCwsLCwsLE5PQVVESVQpQFJDX0VTVElNQ","VRFKE5FVF9JTkNfQkVGX1hPUkRfRU5VTUVSQVRJT04sTUVBTl9FTlVNRVJBVElPTixBTk5fUk9MTF9FTlVNRVJBVElPTiwyMDE0LDQwNTcwLCwsLCwsTk9BVURJVCkpQFJDX0VTVElNQVRFKE5FVF9JTkNfR0FBUF9FTlVNRVJBVElPTixNRUFOX0VOVU1FUkFUSU9OLEFOTl9ST0xMX0VOVU1FUkFUSU9OLDIwMTQsNDA1NzAsLCwsLCxOT0FV","RElUKSk=&amp;WINDOW=FIRST_POPUP&amp;HEIGHT=450&amp;WIDTH=450&amp;START_MAXIMIZED=FALSE&amp;VAR:CALENDAR=FIVEDAY&amp;VAR:SYMBOL=87936910&amp;VAR:INDEX=0"}</definedName>
    <definedName name="_979__FDSAUDITLINK__" hidden="1">{"fdsup://directions/FAT Viewer?action=UPDATE&amp;creator=factset&amp;DYN_ARGS=TRUE&amp;DOC_NAME=FAT:FQL_AUDITING_CLIENT_TEMPLATE.FAT&amp;display_string=Audit&amp;VAR:KEY=RGVYFMDGPS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87936910&amp;VAR:INDEX=0"}</definedName>
    <definedName name="_97Modul_HB_III_.printeai3dm">#N/A</definedName>
    <definedName name="_98__123Graph_ACHART_22" hidden="1">#REF!</definedName>
    <definedName name="_98__FDSAUDITLINK__" hidden="1">{"fdsup://directions/FAT Viewer?action=UPDATE&amp;creator=factset&amp;DYN_ARGS=TRUE&amp;DOC_NAME=FAT:FQL_AUDITING_CLIENT_TEMPLATE.FAT&amp;display_string=Audit&amp;VAR:KEY=NERGBQHEBC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572797&amp;VAR:INDEX=0"}</definedName>
    <definedName name="_980__FDSAUDITLINK__" hidden="1">{"fdsup://directions/FAT Viewer?action=UPDATE&amp;creator=factset&amp;DYN_ARGS=TRUE&amp;DOC_NAME=FAT:FQL_AUDITING_CLIENT_TEMPLATE.FAT&amp;display_string=Audit&amp;VAR:KEY=BSVYBIZARY&amp;VAR:QUERY=KChSR0ZfTkVUX0lOQ19CQVNJQ19CRUZUX1hPUkQoQU5OX1IsMjAwNCwsLCwsLE5PQVVESVQpQFJDX0VTVElNQ","VRFKE5FVF9JTkNfQkVGX1hPUkRfRU5VTUVSQVRJT04sTUVBTl9FTlVNRVJBVElPTixBTk5fUk9MTF9FTlVNRVJBVElPTiwyMDA0LDQwNTcwLCwsLCwsTk9BVURJVCkpQFJDX0VTVElNQVRFKE5FVF9JTkNfR0FBUF9FTlVNRVJBVElPTixNRUFOX0VOVU1FUkFUSU9OLEFOTl9ST0xMX0VOVU1FUkFUSU9OLDIwMDQsNDA1NzAsLCwsLCxOT0FV","RElUKSk=&amp;WINDOW=FIRST_POPUP&amp;HEIGHT=450&amp;WIDTH=450&amp;START_MAXIMIZED=FALSE&amp;VAR:CALENDAR=FIVEDAY&amp;VAR:SYMBOL=87936910&amp;VAR:INDEX=0"}</definedName>
    <definedName name="_981__FDSAUDITLINK__" hidden="1">{"fdsup://directions/FAT Viewer?action=UPDATE&amp;creator=factset&amp;DYN_ARGS=TRUE&amp;DOC_NAME=FAT:FQL_AUDITING_CLIENT_TEMPLATE.FAT&amp;display_string=Audit&amp;VAR:KEY=ZQFOFWBWNI&amp;VAR:QUERY=KChSR0ZfTkVUX0lOQ19CQVNJQ19CRUZUX1hPUkQoQU5OX1IsMjAwOSwsLCwsLE5PQVVESVQpQFJDX0VTVElNQ","VRFKE5FVF9JTkNfQkVGX1hPUkRfRU5VTUVSQVRJT04sTUVBTl9FTlVNRVJBVElPTixBTk5fUk9MTF9FTlVNRVJBVElPTiwyMDA5LDQwNTcwLCwsLCwsTk9BVURJVCkpQFJDX0VTVElNQVRFKE5FVF9JTkNfR0FBUF9FTlVNRVJBVElPTixNRUFOX0VOVU1FUkFUSU9OLEFOTl9ST0xMX0VOVU1FUkFUSU9OLDIwMDksNDA1NzAsLCwsLCxOT0FV","RElUKSk=&amp;WINDOW=FIRST_POPUP&amp;HEIGHT=450&amp;WIDTH=450&amp;START_MAXIMIZED=FALSE&amp;VAR:CALENDAR=FIVEDAY&amp;VAR:SYMBOL=BDX&amp;VAR:INDEX=0"}</definedName>
    <definedName name="_982__FDSAUDITLINK__" hidden="1">{"fdsup://directions/FAT Viewer?action=UPDATE&amp;creator=factset&amp;DYN_ARGS=TRUE&amp;DOC_NAME=FAT:FQL_AUDITING_CLIENT_TEMPLATE.FAT&amp;display_string=Audit&amp;VAR:KEY=NKZIFONGRK&amp;VAR:QUERY=KChSR0ZfTkVUX0lOQ19CQVNJQ19CRUZUX1hPUkQoQU5OX1IsMjAxMCwsLCwsLE5PQVVESVQpQFJDX0VTVElNQ","VRFKE5FVF9JTkNfQkVGX1hPUkRfRU5VTUVSQVRJT04sTUVBTl9FTlVNRVJBVElPTixBTk5fUk9MTF9FTlVNRVJBVElPTiwyMDEwLDQwNTcwLCwsLCwsTk9BVURJVCkpQFJDX0VTVElNQVRFKE5FVF9JTkNfR0FBUF9FTlVNRVJBVElPTixNRUFOX0VOVU1FUkFUSU9OLEFOTl9ST0xMX0VOVU1FUkFUSU9OLDIwMTAsNDA1NzAsLCwsLCxOT0FV","RElUKSk=&amp;WINDOW=FIRST_POPUP&amp;HEIGHT=450&amp;WIDTH=450&amp;START_MAXIMIZED=FALSE&amp;VAR:CALENDAR=FIVEDAY&amp;VAR:SYMBOL=87936910&amp;VAR:INDEX=0"}</definedName>
    <definedName name="_983__FDSAUDITLINK__" hidden="1">{"fdsup://directions/FAT Viewer?action=UPDATE&amp;creator=factset&amp;DYN_ARGS=TRUE&amp;DOC_NAME=FAT:FQL_AUDITING_CLIENT_TEMPLATE.FAT&amp;display_string=Audit&amp;VAR:KEY=JGRGPKFMFW&amp;VAR:QUERY=KFJHRl9TQUxFUyhBTk5fUiwyMDEzLCwsLCwsTk9BVURJVClAUkNfRVNUSU1BVEUoU0FMRVMoKSxNRUFOX0VOV","U1FUkFUSU9OLEFOTl9ST0xMX0VOVU1FUkFUSU9OLDIwMTMsNDA1NzAsLCwsLCxOT0FVRElUKSk=&amp;WINDOW=FIRST_POPUP&amp;HEIGHT=450&amp;WIDTH=450&amp;START_MAXIMIZED=FALSE&amp;VAR:CALENDAR=FIVEDAY&amp;VAR:SYMBOL=87936910&amp;VAR:INDEX=0"}</definedName>
    <definedName name="_984__FDSAUDITLINK__" hidden="1">{"fdsup://directions/FAT Viewer?action=UPDATE&amp;creator=factset&amp;DYN_ARGS=TRUE&amp;DOC_NAME=FAT:FQL_AUDITING_CLIENT_TEMPLATE.FAT&amp;display_string=Audit&amp;VAR:KEY=DOBETSZONM&amp;VAR:QUERY=KFJHRl9TQUxFUyhBTk5fUiwyMDEyLCwsLCwsTk9BVURJVClAUkNfRVNUSU1BVEUoU0FMRVMoKSxNRUFOX0VOV","U1FUkFUSU9OLEFOTl9ST0xMX0VOVU1FUkFUSU9OLDIwMTIsNDA1NzAsLCwsLCxOT0FVRElUKSk=&amp;WINDOW=FIRST_POPUP&amp;HEIGHT=450&amp;WIDTH=450&amp;START_MAXIMIZED=FALSE&amp;VAR:CALENDAR=FIVEDAY&amp;VAR:SYMBOL=G2554F10&amp;VAR:INDEX=0"}</definedName>
    <definedName name="_985__FDSAUDITLINK__" hidden="1">{"fdsup://directions/FAT Viewer?action=UPDATE&amp;creator=factset&amp;DYN_ARGS=TRUE&amp;DOC_NAME=FAT:FQL_AUDITING_CLIENT_TEMPLATE.FAT&amp;display_string=Audit&amp;VAR:KEY=BEJQNCVEVS&amp;VAR:QUERY=KFJHRl9TQUxFUyhBTk5fUiwyMDE0LCwsLCwsTk9BVURJVClAUkNfRVNUSU1BVEUoU0FMRVMoKSxNRUFOX0VOV","U1FUkFUSU9OLEFOTl9ST0xMX0VOVU1FUkFUSU9OLDIwMTQsNDA1NzAsLCwsLCxOT0FVRElUKSk=&amp;WINDOW=FIRST_POPUP&amp;HEIGHT=450&amp;WIDTH=450&amp;START_MAXIMIZED=FALSE&amp;VAR:CALENDAR=FIVEDAY&amp;VAR:SYMBOL=B04TZX&amp;VAR:INDEX=0"}</definedName>
    <definedName name="_986__FDSAUDITLINK__" hidden="1">{"fdsup://directions/FAT Viewer?action=UPDATE&amp;creator=factset&amp;DYN_ARGS=TRUE&amp;DOC_NAME=FAT:FQL_AUDITING_CLIENT_TEMPLATE.FAT&amp;display_string=Audit&amp;VAR:KEY=DANAZUZOZS&amp;VAR:QUERY=KChSR0ZfTkVUX0lOQ19CQVNJQ19CRUZUX1hPUkQoQU5OX1IsMjAwMywsLCwsLE5PQVVESVQpQFJDX0VTVElNQ","VRFKE5FVF9JTkNfQkVGX1hPUkRfRU5VTUVSQVRJT04sTUVBTl9FTlVNRVJBVElPTixBTk5fUk9MTF9FTlVNRVJBVElPTiwyMDAzLDQwNTcwLCwsLCwsTk9BVURJVCkpQFJDX0VTVElNQVRFKE5FVF9JTkNfR0FBUF9FTlVNRVJBVElPTixNRUFOX0VOVU1FUkFUSU9OLEFOTl9ST0xMX0VOVU1FUkFUSU9OLDIwMDMsNDA1NzAsLCwsLCxOT0FV","RElUKSk=&amp;WINDOW=FIRST_POPUP&amp;HEIGHT=450&amp;WIDTH=450&amp;START_MAXIMIZED=FALSE&amp;VAR:CALENDAR=FIVEDAY&amp;VAR:SYMBOL=B04TZX&amp;VAR:INDEX=0"}</definedName>
    <definedName name="_987__FDSAUDITLINK__" hidden="1">{"fdsup://directions/FAT Viewer?action=UPDATE&amp;creator=factset&amp;DYN_ARGS=TRUE&amp;DOC_NAME=FAT:FQL_AUDITING_CLIENT_TEMPLATE.FAT&amp;display_string=Audit&amp;VAR:KEY=FWDGZWZOZO&amp;VAR:QUERY=KChSR0ZfTkVUX0lOQ19CQVNJQ19CRUZUX1hPUkQoQU5OX1IsMjAwNywsLCwsLE5PQVVESVQpQFJDX0VTVElNQ","VRFKE5FVF9JTkNfQkVGX1hPUkRfRU5VTUVSQVRJT04sTUVBTl9FTlVNRVJBVElPTixBTk5fUk9MTF9FTlVNRVJBVElPTiwyMDA3LDQwNTcwLCwsLCwsTk9BVURJVCkpQFJDX0VTVElNQVRFKE5FVF9JTkNfR0FBUF9FTlVNRVJBVElPTixNRUFOX0VOVU1FUkFUSU9OLEFOTl9ST0xMX0VOVU1FUkFUSU9OLDIwMDcsNDA1NzAsLCwsLCxOT0FV","RElUKSk=&amp;WINDOW=FIRST_POPUP&amp;HEIGHT=450&amp;WIDTH=450&amp;START_MAXIMIZED=FALSE&amp;VAR:CALENDAR=FIVEDAY&amp;VAR:SYMBOL=87936910&amp;VAR:INDEX=0"}</definedName>
    <definedName name="_988__FDSAUDITLINK__" hidden="1">{"fdsup://directions/FAT Viewer?action=UPDATE&amp;creator=factset&amp;DYN_ARGS=TRUE&amp;DOC_NAME=FAT:FQL_AUDITING_CLIENT_TEMPLATE.FAT&amp;display_string=Audit&amp;VAR:KEY=DIJITKROJA&amp;VAR:QUERY=KChSR0ZfTkVUX0lOQ19CQVNJQ19CRUZUX1hPUkQoQU5OX1IsMjAwNCwsLCwsLE5PQVVESVQpQFJDX0VTVElNQ","VRFKE5FVF9JTkNfQkVGX1hPUkRfRU5VTUVSQVRJT04sTUVBTl9FTlVNRVJBVElPTixBTk5fUk9MTF9FTlVNRVJBVElPTiwyMDA0LDQwNTcwLCwsLCwsTk9BVURJVCkpQFJDX0VTVElNQVRFKE5FVF9JTkNfR0FBUF9FTlVNRVJBVElPTixNRUFOX0VOVU1FUkFUSU9OLEFOTl9ST0xMX0VOVU1FUkFUSU9OLDIwMDQsNDA1NzAsLCwsLCxOT0FV","RElUKSk=&amp;WINDOW=FIRST_POPUP&amp;HEIGHT=450&amp;WIDTH=450&amp;START_MAXIMIZED=FALSE&amp;VAR:CALENDAR=FIVEDAY&amp;VAR:SYMBOL=B04TZX&amp;VAR:INDEX=0"}</definedName>
    <definedName name="_989__FDSAUDITLINK__" hidden="1">{"fdsup://directions/FAT Viewer?action=UPDATE&amp;creator=factset&amp;DYN_ARGS=TRUE&amp;DOC_NAME=FAT:FQL_AUDITING_CLIENT_TEMPLATE.FAT&amp;display_string=Audit&amp;VAR:KEY=NGLEDETUXY&amp;VAR:QUERY=KChSR0ZfTkVUX0lOQ19CQVNJQ19CRUZUX1hPUkQoQU5OX1IsMjAwMywsLCwsLE5PQVVESVQpQFJDX0VTVElNQ","VRFKE5FVF9JTkNfQkVGX1hPUkRfRU5VTUVSQVRJT04sTUVBTl9FTlVNRVJBVElPTixBTk5fUk9MTF9FTlVNRVJBVElPTiwyMDAzLDQwNTcwLCwsLCwsTk9BVURJVCkpQFJDX0VTVElNQVRFKE5FVF9JTkNfR0FBUF9FTlVNRVJBVElPTixNRUFOX0VOVU1FUkFUSU9OLEFOTl9ST0xMX0VOVU1FUkFUSU9OLDIwMDMsNDA1NzAsLCwsLCxOT0FV","RElUKSk=&amp;WINDOW=FIRST_POPUP&amp;HEIGHT=450&amp;WIDTH=450&amp;START_MAXIMIZED=FALSE&amp;VAR:CALENDAR=FIVEDAY&amp;VAR:SYMBOL=BDX&amp;VAR:INDEX=0"}</definedName>
    <definedName name="_99__123Graph_ACHART_23" hidden="1">#REF!</definedName>
    <definedName name="_99__FDSAUDITLINK__" hidden="1">{"fdsup://directions/FAT Viewer?action=UPDATE&amp;creator=factset&amp;DYN_ARGS=TRUE&amp;DOC_NAME=FAT:FQL_AUDITING_CLIENT_TEMPLATE.FAT&amp;display_string=Audit&amp;VAR:KEY=NERGBQHEBC&amp;VAR:QUERY=KChSR0ZfTkVUX0lOQ19CQVNJQ19CRUZUX1hPUkQoQU5OX1IsMjAxMCwsLCwsLE5PQVVESVQpQFJDX0VTVElNQ","VRFKE5FVF9JTkNfQkVGX1hPUkRfRU5VTUVSQVRJT04sTUVBTl9FTlVNRVJBVElPTixBTk5fUk9MTF9FTlVNRVJBVElPTiwyMDEwLDQwNTI4LCwsLCwsTk9BVURJVCkpQFJDX0VTVElNQVRFKE5FVF9JTkNfR0FBUF9FTlVNRVJBVElPTixNRUFOX0VOVU1FUkFUSU9OLEFOTl9ST0xMX0VOVU1FUkFUSU9OLDIwMTAsNDA1MjgsLCwsLCxOT0FV","RElUKSk=&amp;WINDOW=FIRST_POPUP&amp;HEIGHT=450&amp;WIDTH=450&amp;START_MAXIMIZED=FALSE&amp;VAR:CALENDAR=FIVEDAY&amp;VAR:SYMBOL=572797&amp;VAR:INDEX=0"}</definedName>
    <definedName name="_990__FDSAUDITLINK__" hidden="1">{"fdsup://directions/FAT Viewer?action=UPDATE&amp;creator=factset&amp;DYN_ARGS=TRUE&amp;DOC_NAME=FAT:FQL_AUDITING_CLIENT_TEMPLATE.FAT&amp;display_string=Audit&amp;VAR:KEY=NQPAJWFSRE&amp;VAR:QUERY=KChSR0ZfTkVUX0lOQ19CQVNJQ19CRUZUX1hPUkQoQU5OX1IsMjAxMywsLCwsLE5PQVVESVQpQFJDX0VTVElNQ","VRFKE5FVF9JTkNfQkVGX1hPUkRfRU5VTUVSQVRJT04sTUVBTl9FTlVNRVJBVElPTixBTk5fUk9MTF9FTlVNRVJBVElPTiwyMDEzLDQwNTcwLCwsLCwsTk9BVURJVCkpQFJDX0VTVElNQVRFKE5FVF9JTkNfR0FBUF9FTlVNRVJBVElPTixNRUFOX0VOVU1FUkFUSU9OLEFOTl9ST0xMX0VOVU1FUkFUSU9OLDIwMTMsNDA1NzAsLCwsLCxOT0FV","RElUKSk=&amp;WINDOW=FIRST_POPUP&amp;HEIGHT=450&amp;WIDTH=450&amp;START_MAXIMIZED=FALSE&amp;VAR:CALENDAR=FIVEDAY&amp;VAR:SYMBOL=87936910&amp;VAR:INDEX=0"}</definedName>
    <definedName name="_991__FDSAUDITLINK__" hidden="1">{"fdsup://directions/FAT Viewer?action=UPDATE&amp;creator=factset&amp;DYN_ARGS=TRUE&amp;DOC_NAME=FAT:FQL_AUDITING_CLIENT_TEMPLATE.FAT&amp;display_string=Audit&amp;VAR:KEY=HENCDWZIVY&amp;VAR:QUERY=KFJHRl9TQUxFUyhBTk5fUiwyMDExLCwsLCwsTk9BVURJVClAUkNfRVNUSU1BVEUoU0FMRVMoKSxNRUFOX0VOV","U1FUkFUSU9OLEFOTl9ST0xMX0VOVU1FUkFUSU9OLDIwMTEsNDA1NzAsLCwsLCxOT0FVRElUKSk=&amp;WINDOW=FIRST_POPUP&amp;HEIGHT=450&amp;WIDTH=450&amp;START_MAXIMIZED=FALSE&amp;VAR:CALENDAR=FIVEDAY&amp;VAR:SYMBOL=BCR&amp;VAR:INDEX=0"}</definedName>
    <definedName name="_992__FDSAUDITLINK__" hidden="1">{"fdsup://directions/FAT Viewer?action=UPDATE&amp;creator=factset&amp;DYN_ARGS=TRUE&amp;DOC_NAME=FAT:FQL_AUDITING_CLIENT_TEMPLATE.FAT&amp;display_string=Audit&amp;VAR:KEY=DOPKVOFGTK&amp;VAR:QUERY=KCgoUkdGX1BGRF9TVEsoTU9OX1IsNDA1NzAsLCwsLCxOT0FVRElUKUBSR0ZfUEZEX1NUSyhRVFJfUiw0MDU3M","CwsLCwsLE5PQVVESVQpKUBSR0ZfUEZEX1NUSyhTRU1JX1IsNDA1NzAsLCwsLCxOT0FVRElUKSlAUkdGX1BGRF9TVEsoQU5OX1IsNDA1NzAsLCwsLCxOT0FVRElUKSk=&amp;WINDOW=FIRST_POPUP&amp;HEIGHT=450&amp;WIDTH=450&amp;START_MAXIMIZED=FALSE&amp;VAR:CALENDAR=FIVEDAY&amp;VAR:SYMBOL=769835&amp;VAR:INDEX=0"}</definedName>
    <definedName name="_994__FDSAUDITLINK__" hidden="1">{"fdsup://directions/FAT Viewer?action=UPDATE&amp;creator=factset&amp;DYN_ARGS=TRUE&amp;DOC_NAME=FAT:FQL_AUDITING_CLIENT_TEMPLATE.FAT&amp;display_string=Audit&amp;VAR:KEY=RALOLOHEVS&amp;VAR:QUERY=KChSR0ZfTkVUX0lOQ19CQVNJQ19CRUZUX1hPUkQoQU5OX1IsMjAwNSwsLCwsLE5PQVVESVQpQFJDX0VTVElNQ","VRFKE5FVF9JTkNfQkVGX1hPUkRfRU5VTUVSQVRJT04sTUVBTl9FTlVNRVJBVElPTixBTk5fUk9MTF9FTlVNRVJBVElPTiwyMDA1LDQwNTcwLCwsLCwsTk9BVURJVCkpQFJDX0VTVElNQVRFKE5FVF9JTkNfR0FBUF9FTlVNRVJBVElPTixNRUFOX0VOVU1FUkFUSU9OLEFOTl9ST0xMX0VOVU1FUkFUSU9OLDIwMDUsNDA1NzAsLCwsLCxOT0FV","RElUKSk=&amp;WINDOW=FIRST_POPUP&amp;HEIGHT=450&amp;WIDTH=450&amp;START_MAXIMIZED=FALSE&amp;VAR:CALENDAR=FIVEDAY&amp;VAR:SYMBOL=87936910&amp;VAR:INDEX=0"}</definedName>
    <definedName name="_995__FDSAUDITLINK__" hidden="1">{"fdsup://directions/FAT Viewer?action=UPDATE&amp;creator=factset&amp;DYN_ARGS=TRUE&amp;DOC_NAME=FAT:FQL_AUDITING_CLIENT_TEMPLATE.FAT&amp;display_string=Audit&amp;VAR:KEY=BOJYTSVENY&amp;VAR:QUERY=KFJHRl9FQklUREFfT1BFUihBTk5fUiwyMDEzLCwsLCwsTk9BVURJVClAUkNfRVNUSU1BVEUoRUJJVERBX0VOV","U1FUkFUSU9OLE1FQU5fRU5VTUVSQVRJT04sQU5OX1JPTExfRU5VTUVSQVRJT04sMjAxMywxMiwsLCwsLE5PQVVESVQpKQ==&amp;WINDOW=FIRST_POPUP&amp;HEIGHT=450&amp;WIDTH=450&amp;START_MAXIMIZED=FALSE&amp;VAR:CALENDAR=FIVEDAY&amp;VAR:SYMBOL=BCR&amp;VAR:INDEX=0"}</definedName>
    <definedName name="_996__FDSAUDITLINK__" hidden="1">{"fdsup://directions/FAT Viewer?action=UPDATE&amp;creator=factset&amp;DYN_ARGS=TRUE&amp;DOC_NAME=FAT:FQL_AUDITING_CLIENT_TEMPLATE.FAT&amp;display_string=Audit&amp;VAR:KEY=BYHILKDGHK&amp;VAR:QUERY=KChSR0ZfTkVUX0lOQ19CQVNJQ19CRUZUX1hPUkQoQU5OX1IsMjAwOCwsLCwsLE5PQVVESVQpQFJDX0VTVElNQ","VRFKE5FVF9JTkNfQkVGX1hPUkRfRU5VTUVSQVRJT04sTUVBTl9FTlVNRVJBVElPTixBTk5fUk9MTF9FTlVNRVJBVElPTiwyMDA4LDQwNTcwLCwsLCwsTk9BVURJVCkpQFJDX0VTVElNQVRFKE5FVF9JTkNfR0FBUF9FTlVNRVJBVElPTixNRUFOX0VOVU1FUkFUSU9OLEFOTl9ST0xMX0VOVU1FUkFUSU9OLDIwMDgsNDA1NzAsLCwsLCxOT0FV","RElUKSk=&amp;WINDOW=FIRST_POPUP&amp;HEIGHT=450&amp;WIDTH=450&amp;START_MAXIMIZED=FALSE&amp;VAR:CALENDAR=FIVEDAY&amp;VAR:SYMBOL=B04TZX&amp;VAR:INDEX=0"}</definedName>
    <definedName name="_997__FDSAUDITLINK__" hidden="1">{"fdsup://directions/FAT Viewer?action=UPDATE&amp;creator=factset&amp;DYN_ARGS=TRUE&amp;DOC_NAME=FAT:FQL_AUDITING_CLIENT_TEMPLATE.FAT&amp;display_string=Audit&amp;VAR:KEY=VUJALOXKHK&amp;VAR:QUERY=KChSR0ZfTkVUX0lOQ19CQVNJQ19CRUZUX1hPUkQoQU5OX1IsMjAxMSwsLCwsLE5PQVVESVQpQFJDX0VTVElNQ","VRFKE5FVF9JTkNfQkVGX1hPUkRfRU5VTUVSQVRJT04sTUVBTl9FTlVNRVJBVElPTixBTk5fUk9MTF9FTlVNRVJBVElPTiwyMDExLDQwNTYzLCwsLCwsTk9BVURJVCkpQFJDX0VTVElNQVRFKE5FVF9JTkNfR0FBUF9FTlVNRVJBVElPTixNRUFOX0VOVU1FUkFUSU9OLEFOTl9ST0xMX0VOVU1FUkFUSU9OLDIwMTEsNDA1NjMsLCwsLCxOT0FV","RElUKSk=&amp;WINDOW=FIRST_POPUP&amp;HEIGHT=450&amp;WIDTH=450&amp;START_MAXIMIZED=FALSE&amp;VAR:CALENDAR=FIVEDAY&amp;VAR:SYMBOL=B04TZX&amp;VAR:INDEX=0"}</definedName>
    <definedName name="_998__FDSAUDITLINK__" hidden="1">{"fdsup://directions/FAT Viewer?action=UPDATE&amp;creator=factset&amp;DYN_ARGS=TRUE&amp;DOC_NAME=FAT:FQL_AUDITING_CLIENT_TEMPLATE.FAT&amp;display_string=Audit&amp;VAR:KEY=RQXKFYPQDM&amp;VAR:QUERY=KFJHRl9FQklUREFfT1BFUihBTk5fUiwyMDAzLCwsLCwsTk9BVURJVClAUkNfRVNUSU1BVEUoRUJJVERBX0VOV","U1FUkFUSU9OLE1FQU5fRU5VTUVSQVRJT04sQU5OX1JPTExfRU5VTUVSQVRJT04sMjAwMywxMiwsLCwsLE5PQVVESVQpKQ==&amp;WINDOW=FIRST_POPUP&amp;HEIGHT=450&amp;WIDTH=450&amp;START_MAXIMIZED=FALSE&amp;VAR:CALENDAR=FIVEDAY&amp;VAR:SYMBOL=G2554F10&amp;VAR:INDEX=0"}</definedName>
    <definedName name="_999__FDSAUDITLINK__" hidden="1">{"fdsup://directions/FAT Viewer?action=UPDATE&amp;creator=factset&amp;DYN_ARGS=TRUE&amp;DOC_NAME=FAT:FQL_AUDITING_CLIENT_TEMPLATE.FAT&amp;display_string=Audit&amp;VAR:KEY=FSPSVWVUVO&amp;VAR:QUERY=KChSR0ZfTkVUX0lOQ19CQVNJQ19CRUZUX1hPUkQoQU5OX1IsMjAwNywsLCwsLE5PQVVESVQpQFJDX0VTVElNQ","VRFKE5FVF9JTkNfQkVGX1hPUkRfRU5VTUVSQVRJT04sTUVBTl9FTlVNRVJBVElPTixBTk5fUk9MTF9FTlVNRVJBVElPTiwyMDA3LDQwNTcwLCwsLCwsTk9BVURJVCkpQFJDX0VTVElNQVRFKE5FVF9JTkNfR0FBUF9FTlVNRVJBVElPTixNRUFOX0VOVU1FUkFUSU9OLEFOTl9ST0xMX0VOVU1FUkFUSU9OLDIwMDcsNDA1NzAsLCwsLCxOT0FV","RElUKSk=&amp;WINDOW=FIRST_POPUP&amp;HEIGHT=450&amp;WIDTH=450&amp;START_MAXIMIZED=FALSE&amp;VAR:CALENDAR=FIVEDAY&amp;VAR:SYMBOL=B04TZX&amp;VAR:INDEX=0"}</definedName>
    <definedName name="_A1" hidden="1">Word</definedName>
    <definedName name="_a1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11" hidden="1">{#N/A,#N/A,FALSE,"Umsatz 99";#N/A,#N/A,FALSE,"ER 99 "}</definedName>
    <definedName name="_a2">Word</definedName>
    <definedName name="_a3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36" hidden="1">{"Accretion",#N/A,FALSE,"Assum"}</definedName>
    <definedName name="_a37" hidden="1">{#N/A,#N/A,TRUE,"Lines";#N/A,#N/A,TRUE,"Stations";#N/A,#N/A,TRUE,"Cap. Expenses";#N/A,#N/A,TRUE,"Land";#N/A,#N/A,TRUE,"Cen Proces Sys";#N/A,#N/A,TRUE,"telecom";#N/A,#N/A,TRUE,"Other"}</definedName>
    <definedName name="_a38" hidden="1">{"Assumptions",#N/A,FALSE,"Assum"}</definedName>
    <definedName name="_a39" hidden="1">{#N/A,#N/A,FALSE,"CAG"}</definedName>
    <definedName name="_A4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40" hidden="1">{#N/A,#N/A,FALSE,"CPB"}</definedName>
    <definedName name="_a41" hidden="1">{#N/A,#N/A,FALSE,"Credit Summary"}</definedName>
    <definedName name="_a42" hidden="1">{"FCB_ALL",#N/A,FALSE,"FCB"}</definedName>
    <definedName name="_a43" hidden="1">{"FCB_ALL",#N/A,FALSE,"FCB"}</definedName>
    <definedName name="_a44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_a45" hidden="1">{#N/A,#N/A,FALSE,"GIS"}</definedName>
    <definedName name="_a46" hidden="1">{#N/A,#N/A,TRUE,"Cover His PWC";#N/A,#N/A,TRUE,"P&amp;L";#N/A,#N/A,TRUE,"BS";#N/A,#N/A,TRUE,"Depreciation";#N/A,#N/A,TRUE,"GRAPHS";#N/A,#N/A,TRUE,"DCF EBITDA Multiple";#N/A,#N/A,TRUE,"DCF Perpetual Growth"}</definedName>
    <definedName name="_a47" hidden="1">{#N/A,#N/A,TRUE,"Cover His T";#N/A,#N/A,TRUE,"P&amp;L";#N/A,#N/A,TRUE,"BS";#N/A,#N/A,TRUE,"Depreciation";#N/A,#N/A,TRUE,"GRAPHS";#N/A,#N/A,TRUE,"DCF EBITDA Multiple";#N/A,#N/A,TRUE,"DCF Perpetual Growth"}</definedName>
    <definedName name="_a48" hidden="1">{#N/A,#N/A,FALSE,"HNZ"}</definedName>
    <definedName name="_a49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_A5" hidden="1">{"andy_p",#N/A,FALSE,"A";"andy_s",#N/A,FALSE,"A"}</definedName>
    <definedName name="_a5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5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_a52" hidden="1">{#N/A,#N/A,FALSE,"MCCRK"}</definedName>
    <definedName name="_a53" hidden="1">{#N/A,#N/A,FALSE,"NA"}</definedName>
    <definedName name="_a54" hidden="1">{"cap_structure",#N/A,FALSE,"Graph-Mkt Cap";"price",#N/A,FALSE,"Graph-Price";"ebit",#N/A,FALSE,"Graph-EBITDA";"ebitda",#N/A,FALSE,"Graph-EBITDA"}</definedName>
    <definedName name="_a55" hidden="1">{"inputs raw data",#N/A,TRUE,"INPUT"}</definedName>
    <definedName name="_a56" hidden="1">{"summary1",#N/A,TRUE,"Comps";"summary2",#N/A,TRUE,"Comps";"summary3",#N/A,TRUE,"Comps"}</definedName>
    <definedName name="_a57" hidden="1">{"summary1",#N/A,TRUE,"Comps";"summary2",#N/A,TRUE,"Comps";"summary3",#N/A,TRUE,"Comps"}</definedName>
    <definedName name="_a58" hidden="1">{#N/A,"DR",FALSE,"increm pf";#N/A,"MAMSI",FALSE,"increm pf";#N/A,"MAXI",FALSE,"increm pf";#N/A,"PCAM",FALSE,"increm pf";#N/A,"PHSV",FALSE,"increm pf";#N/A,"SIE",FALSE,"increm pf"}</definedName>
    <definedName name="_a5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A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6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_a61" hidden="1">{#N/A,#N/A,FALSE,"Trading Summary"}</definedName>
    <definedName name="_a63" hidden="1">{#N/A,#N/A,FALSE,"WWY"}</definedName>
    <definedName name="_a6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a6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a6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_a6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a6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A7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8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_A9" hidden="1">{"SUMM",#N/A,TRUE,"C";"ACT_PROD",#N/A,TRUE,"A";"ACT_SHIP",#N/A,TRUE,"A";"BP_YLD",#N/A,TRUE,"B";"ACTZ_PROD",#N/A,TRUE,"D";"ACTZ_SHIP",#N/A,TRUE,"D";"ACTZ_YLD",#N/A,TRUE,"E";"CPSI_PROD",#N/A,TRUE,"F";"CPSI_SHIP",#N/A,TRUE,"F"}</definedName>
    <definedName name="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" hidden="1">{#N/A,#N/A,FALSE,"Aging Summary";#N/A,#N/A,FALSE,"Ratio Analysis";#N/A,#N/A,FALSE,"Test 120 Day Accts";#N/A,#N/A,FALSE,"Tickmarks"}</definedName>
    <definedName name="_aaa1" hidden="1">{#N/A,#N/A,FALSE,"REPORT"}</definedName>
    <definedName name="_aas1" hidden="1">{#N/A,#N/A,FALSE,"REPORT"}</definedName>
    <definedName name="_ab098" hidden="1">{#N/A,"PURCHM",FALSE,"Business Analysis";#N/A,"SPADD",FALSE,"Business Analysis"}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{"detail",#N/A,FALSE,"mfg";"summary",#N/A,FALSE,"mfg"}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S2000" hidden="1">{#N/A,#N/A,FALSE,"REPORT"}</definedName>
    <definedName name="_Adj1">#REF!</definedName>
    <definedName name="_Adj2">#REF!</definedName>
    <definedName name="_AP1">PPt</definedName>
    <definedName name="_ap11">PPt</definedName>
    <definedName name="_ap12">PPt</definedName>
    <definedName name="_ap12345">Word</definedName>
    <definedName name="_ap2" hidden="1">{"detail",#N/A,FALSE,"mfg";"summary",#N/A,FALSE,"mfg"}</definedName>
    <definedName name="_ap21">PPt</definedName>
    <definedName name="_ap22">PPt</definedName>
    <definedName name="_ap23">PPt</definedName>
    <definedName name="_AP3">PPt</definedName>
    <definedName name="_AP34">PPt</definedName>
    <definedName name="_AP4">PPt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1</definedName>
    <definedName name="_AtRisk_SimSetting_StdRecalcWithoutRiskStaticPercentile" hidden="1">0.5</definedName>
    <definedName name="_b1" hidden="1">Word</definedName>
    <definedName name="_b111" hidden="1">{#N/A,#N/A,FALSE,"Pharm";#N/A,#N/A,FALSE,"WWCM"}</definedName>
    <definedName name="_b2" hidden="1">{"PVGraph2",#N/A,FALSE,"PV Data"}</definedName>
    <definedName name="_b3" hidden="1">{"PVGraph2",#N/A,FALSE,"PV Data"}</definedName>
    <definedName name="_b5">Word</definedName>
    <definedName name="_b6">Word</definedName>
    <definedName name="_bdm.02048f99bdd54c89b21e1108b6608785.edm" hidden="1">#REF!</definedName>
    <definedName name="_bdm.0536f530087a4017a999fa1870135d6e.edm" hidden="1">#REF!</definedName>
    <definedName name="_bdm.0dcfe724b51c407787835b2762266ecc.edm" hidden="1">#REF!</definedName>
    <definedName name="_bdm.21DFB32E19EB40B39C24D1CDFDFAF178.edm" hidden="1">#REF!</definedName>
    <definedName name="_bdm.3042b3ef56ba4e9dabfe4561191a0569.edm" hidden="1">#REF!</definedName>
    <definedName name="_bdm.3A644112872611D6B632000347B5482E.edm" hidden="1">#REF!</definedName>
    <definedName name="_bdm.498F7B4A41BD499CBC6D2DFDB4111069.edm" hidden="1">#REF!</definedName>
    <definedName name="_bdm.5F9E4004D9B5451E87F04E3FB01370EA.edm" hidden="1">#REF!</definedName>
    <definedName name="_bdm.7604A88A3D4E4BF593EF03A75CF48B12.edm" hidden="1">#REF!</definedName>
    <definedName name="_bdm.89AA0A8F07CA465CAD636DC05FF176DF.edm" hidden="1">#REF!</definedName>
    <definedName name="_bdm.B262CBBD9FFD11D6B65900034792F924.edm" hidden="1">#REF!</definedName>
    <definedName name="_bdm.be28d59a0de445abbcd1462e07a245bb.edm" hidden="1">#REF!</definedName>
    <definedName name="_bdm.D4C6E1B29E6911D6B65800034792F924.edm" hidden="1">#REF!</definedName>
    <definedName name="_bdm.E243951AC8434A549152473BF1F5B82E.edm" hidden="1">#REF!</definedName>
    <definedName name="_bdm.FastTrackBookmark.10_16_2018_2_19_41_PM.edm" hidden="1">#REF!</definedName>
    <definedName name="_bdm.FastTrackBookmark.10_16_2018_2_20_50_PM.edm" hidden="1">#REF!</definedName>
    <definedName name="_bdm.FastTrackBookmark.12_3_2018_1_54_45_PM.edm" hidden="1">#REF!</definedName>
    <definedName name="_bdm.FastTrackBookmark.2_12_2014_5_41_06_PM.edm" hidden="1">#REF!</definedName>
    <definedName name="_bdm.FastTrackBookmark.2_12_2014_5_41_09_PM.edm" hidden="1">#REF!</definedName>
    <definedName name="_bdm.FastTrackBookmark.5_16_2019_6_54_56_PM.edm" hidden="1">#REF!</definedName>
    <definedName name="_bdm.FastTrackBookmark.6_3_2014_8_20_19_AM.edm" hidden="1">#REF!</definedName>
    <definedName name="_bdm.FastTrackBookmark.6_3_2014_8_20_20_AM.edm" hidden="1">#REF!</definedName>
    <definedName name="_BIO1" hidden="1">{"toc1",#N/A,FALSE,"TOC";"cover",#N/A,FALSE,"Cover";"ts1",#N/A,FALSE,"Transaction Summary";"ei3",#N/A,FALSE,"Earnings Impact";"ad3",#N/A,FALSE,"accretion dilution"}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s1">#REF!</definedName>
    <definedName name="_c" hidden="1">{"Fiesta Facer Page",#N/A,FALSE,"Q_C_S";"Fiesta Main Page",#N/A,FALSE,"V_L";"Fiesta 95BP Struct",#N/A,FALSE,"StructBP";"Fiesta Post 95BP Struct",#N/A,FALSE,"AdjStructBP"}</definedName>
    <definedName name="_c01234">Word</definedName>
    <definedName name="_c0321">Word</definedName>
    <definedName name="_cat2">Word</definedName>
    <definedName name="_CCY1">#REF!</definedName>
    <definedName name="_CCY2">#REF!</definedName>
    <definedName name="_co1">Word</definedName>
    <definedName name="_co10">Word</definedName>
    <definedName name="_co12">Word</definedName>
    <definedName name="_co123">Word</definedName>
    <definedName name="_co1232">Word</definedName>
    <definedName name="_co1233">Word</definedName>
    <definedName name="_co1234">Word</definedName>
    <definedName name="_co124">Word</definedName>
    <definedName name="_co2">Word</definedName>
    <definedName name="_co21">Word</definedName>
    <definedName name="_co2121">Word</definedName>
    <definedName name="_co22">Word</definedName>
    <definedName name="_co221">Word</definedName>
    <definedName name="_co2211">Word</definedName>
    <definedName name="_co2212">Word</definedName>
    <definedName name="_co222">Word</definedName>
    <definedName name="_co2222">Word</definedName>
    <definedName name="_co2232">Word</definedName>
    <definedName name="_co23">Word</definedName>
    <definedName name="_co232">Word</definedName>
    <definedName name="_co233">Word</definedName>
    <definedName name="_co234">Word</definedName>
    <definedName name="_co26">Word</definedName>
    <definedName name="_co261">Word</definedName>
    <definedName name="_co26111">Word</definedName>
    <definedName name="_co29">Word</definedName>
    <definedName name="_co291">Word</definedName>
    <definedName name="_co29111">Word</definedName>
    <definedName name="_CO3">Word</definedName>
    <definedName name="_co31">Word</definedName>
    <definedName name="_co311">Word</definedName>
    <definedName name="_co32">#REF!</definedName>
    <definedName name="_co33">Word</definedName>
    <definedName name="_co331">Word</definedName>
    <definedName name="_co3311">Word</definedName>
    <definedName name="_co333">Word</definedName>
    <definedName name="_co34">Word</definedName>
    <definedName name="_co345">Word</definedName>
    <definedName name="_CO4">Word</definedName>
    <definedName name="_co41">Word</definedName>
    <definedName name="_co411">Word</definedName>
    <definedName name="_co43">Word</definedName>
    <definedName name="_co44">Word</definedName>
    <definedName name="_co441">Word</definedName>
    <definedName name="_co4411">Word</definedName>
    <definedName name="_co45">Word</definedName>
    <definedName name="_co46">Word</definedName>
    <definedName name="_co5">Word</definedName>
    <definedName name="_co51">Word</definedName>
    <definedName name="_co511">Word</definedName>
    <definedName name="_co55">Word</definedName>
    <definedName name="_co551">Word</definedName>
    <definedName name="_co5511">Word</definedName>
    <definedName name="_co556">Word</definedName>
    <definedName name="_co5561">Word</definedName>
    <definedName name="_co55611">Word</definedName>
    <definedName name="_co5566">Word</definedName>
    <definedName name="_co55661">Word</definedName>
    <definedName name="_co56">Word</definedName>
    <definedName name="_co57">Word</definedName>
    <definedName name="_co59">Word</definedName>
    <definedName name="_co599">Word</definedName>
    <definedName name="_co77">Word</definedName>
    <definedName name="_co777">Word</definedName>
    <definedName name="_co78">Word</definedName>
    <definedName name="_co781">Word</definedName>
    <definedName name="_co7811">Word</definedName>
    <definedName name="_co788">Word</definedName>
    <definedName name="_co7881">Word</definedName>
    <definedName name="_co7888">Word</definedName>
    <definedName name="_co79">Word</definedName>
    <definedName name="_co8">PPt</definedName>
    <definedName name="_co9">Word</definedName>
    <definedName name="_co90">Word</definedName>
    <definedName name="_co902">Word</definedName>
    <definedName name="_co903">Word</definedName>
    <definedName name="_co904">Word</definedName>
    <definedName name="_co91">Word</definedName>
    <definedName name="_co911">Word</definedName>
    <definedName name="_co9110">Word</definedName>
    <definedName name="_co9111">Word</definedName>
    <definedName name="_co9112">Word</definedName>
    <definedName name="_co912">Word</definedName>
    <definedName name="_co9120">Word</definedName>
    <definedName name="_co923">Word</definedName>
    <definedName name="_co933">Word</definedName>
    <definedName name="_co99">Word</definedName>
    <definedName name="_co991">Word</definedName>
    <definedName name="_co9911">Word</definedName>
    <definedName name="_co9912">Word</definedName>
    <definedName name="_CP2">Word</definedName>
    <definedName name="_CP22">Word</definedName>
    <definedName name="_CP222">Word</definedName>
    <definedName name="_cp3">Word</definedName>
    <definedName name="_CP33">Word</definedName>
    <definedName name="_cp4">Word</definedName>
    <definedName name="_d2">Word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T1">Word</definedName>
    <definedName name="_dt2">Word</definedName>
    <definedName name="_dus2">Word</definedName>
    <definedName name="_dwa1" hidden="1">{#N/A,"PURCHM",FALSE,"Business Analysis";#N/A,"SPADD",FALSE,"Business Analysis"}</definedName>
    <definedName name="_eps98">#REF!</definedName>
    <definedName name="_eu93" hidden="1">{"Comp_of_Price_Effect",#N/A,FALSE,"QTRDPVAR"}</definedName>
    <definedName name="_eva2" hidden="1">{"DCF",#N/A,FALSE,"CF"}</definedName>
    <definedName name="_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Fill" hidden="1">#REF!</definedName>
    <definedName name="_xlnm._FilterDatabase" hidden="1">#REF!</definedName>
    <definedName name="_fx1">#REF!</definedName>
    <definedName name="_FX2">PPt</definedName>
    <definedName name="_fy97" hidden="1">{#N/A,#N/A,FALSE,"FY97";#N/A,#N/A,FALSE,"FY98";#N/A,#N/A,FALSE,"FY99";#N/A,#N/A,FALSE,"FY00";#N/A,#N/A,FALSE,"FY01"}</definedName>
    <definedName name="_FYE2">#REF!</definedName>
    <definedName name="_GSRATES_1" hidden="1">"CT300001Latest          "</definedName>
    <definedName name="_GSRATES_2" hidden="1">"CT300001Latest          "</definedName>
    <definedName name="_GSRATES_3" hidden="1">"CT300001Latest          "</definedName>
    <definedName name="_GSRATES_4" hidden="1">"CF3000012001092920010101"</definedName>
    <definedName name="_GSRATES_5" hidden="1">"CT30000120010929        "</definedName>
    <definedName name="_GSRATES_6" hidden="1">"CF3000012000093020000101"</definedName>
    <definedName name="_GSRATES_7" hidden="1">"CF3000012000093020000101"</definedName>
    <definedName name="_GSRATES_8" hidden="1">"CF3000012001092920010101"</definedName>
    <definedName name="_GSRATES_COUNT" hidden="1">1</definedName>
    <definedName name="_GSRATESR_2" hidden="1">#REF!</definedName>
    <definedName name="_GSRATESR_3" hidden="1">#REF!</definedName>
    <definedName name="_GSRATESR_4" hidden="1">#REF!</definedName>
    <definedName name="_GSRATESR_5" hidden="1">#REF!</definedName>
    <definedName name="_GSRATESR_6" hidden="1">#REF!</definedName>
    <definedName name="_GSRATESR_7" hidden="1">#REF!</definedName>
    <definedName name="_GSRATESR_8" hidden="1">#REF!</definedName>
    <definedName name="_h9999">Word</definedName>
    <definedName name="_I2" hidden="1">{"PVGraph2",#N/A,FALSE,"PV Data"}</definedName>
    <definedName name="_i21" hidden="1">{"PVGraph2",#N/A,FALSE,"PV Data"}</definedName>
    <definedName name="_I22" hidden="1">{"PVGraph2",#N/A,FALSE,"PV Data"}</definedName>
    <definedName name="_i2211" hidden="1">{"PVGraph2",#N/A,FALSE,"PV Data"}</definedName>
    <definedName name="_i223" hidden="1">{"PVGraph2",#N/A,FALSE,"PV Data"}</definedName>
    <definedName name="_i23" hidden="1">{"PVGraph2",#N/A,FALSE,"PV Data"}</definedName>
    <definedName name="_i2323" hidden="1">{"PVGraph2",#N/A,FALSE,"PV Data"}</definedName>
    <definedName name="_i24" hidden="1">{"PVGraph2",#N/A,FALSE,"PV Data"}</definedName>
    <definedName name="_I3" hidden="1">{"PVGraph2",#N/A,FALSE,"PV Data"}</definedName>
    <definedName name="_I7">PPt</definedName>
    <definedName name="_i71">PPt</definedName>
    <definedName name="_i77">PPt</definedName>
    <definedName name="_i771">PPt</definedName>
    <definedName name="_i7711">PPt</definedName>
    <definedName name="_i78">PPt</definedName>
    <definedName name="_i79">PPt</definedName>
    <definedName name="_II2" hidden="1">{"PVGraph2",#N/A,FALSE,"PV Data"}</definedName>
    <definedName name="_II7">PPt</definedName>
    <definedName name="_int98">#REF!</definedName>
    <definedName name="_jlg2">Word</definedName>
    <definedName name="_K2">Word</definedName>
    <definedName name="_Key1" hidden="1">#REF!</definedName>
    <definedName name="_Key2" hidden="1">#REF!</definedName>
    <definedName name="_kpn222">Word</definedName>
    <definedName name="_LinkPic_0018C5FFD0624289B237107543F4147C">#REF!</definedName>
    <definedName name="_LinkPic_0086AC43F00A4D1C8E3CECD922096639">#REF!</definedName>
    <definedName name="_LinkPic_0436F0CD53524F98AF9FC593E992B49E">#REF!</definedName>
    <definedName name="_LinkPic_0456C50083274500A737948144972546">#REF!</definedName>
    <definedName name="_LinkPic_0492E17F7B8B403CAC85472E336C722D">#REF!</definedName>
    <definedName name="_LinkPic_04FD64BBBC404E0FB9CBE0AA9C239856">#REF!</definedName>
    <definedName name="_LinkPic_05749DCEF0B94E31BE8F19944641A48B">#REF!</definedName>
    <definedName name="_LinkPic_05D01884A9834AC681D6005CAD6CE0D3">#REF!</definedName>
    <definedName name="_LinkPic_076EA0FF9D344259A0F78FC0CDD5AA4B">#REF!</definedName>
    <definedName name="_LinkPic_0A98D4D8DFBA494A95491B56806E6167">#REF!</definedName>
    <definedName name="_LinkPic_0AAC6B93FDFC4182A68EA04E3892FDA">#REF!</definedName>
    <definedName name="_LinkPic_0AF4891D528249908D9274DE148E3CC8">#REF!</definedName>
    <definedName name="_LinkPic_0B5E182B45F54846A611BF409CA54EFA">#REF!</definedName>
    <definedName name="_LinkPic_0B8527551BD642F6A314045FC6C59DAE">#REF!</definedName>
    <definedName name="_LinkPic_0D439D27873B4CFA92B9C0374F63985E">#REF!</definedName>
    <definedName name="_LinkPic_0D4D7131011D4868936173BFE0419BAE">#REF!</definedName>
    <definedName name="_LinkPic_0DE13F2040A24506979B1CFF3C863CAF">#REF!</definedName>
    <definedName name="_LinkPic_0E2324451EF349FDA3EE03E259E3559">#REF!</definedName>
    <definedName name="_LinkPic_0F37217CE5794229B6B6CD035995F56">#REF!</definedName>
    <definedName name="_LinkPic_0F6A55662F58428780883887C3BAED67">#REF!</definedName>
    <definedName name="_LinkPic_0F95721185A041AAA4FE28A26995A22C">#REF!</definedName>
    <definedName name="_LinkPic_10C9580178A9460A8BE227113C60AF">#REF!</definedName>
    <definedName name="_LinkPic_10ED4BF05ECA46C68DF779A9ED9CDA3">#REF!</definedName>
    <definedName name="_LinkPic_11C8ABCBD872441CAA47C2585FCF67E5">#REF!</definedName>
    <definedName name="_LinkPic_13A8C440D3974BEAA7E1DA728F6D67D">#REF!</definedName>
    <definedName name="_LinkPic_15C2ACC133B54A38A71C8C84C4BDCD5">#REF!</definedName>
    <definedName name="_LinkPic_15D2888890814310995D8D1661B8F901">#REF!</definedName>
    <definedName name="_LinkPic_17010B3359824D73AF2E0093FB6C3378">#REF!</definedName>
    <definedName name="_LinkPic_174E7F63833D4CB193FF041B21FBDAA3">#REF!</definedName>
    <definedName name="_LinkPic_17FCB0E04D5045A8974380B13611F331">#REF!</definedName>
    <definedName name="_LinkPic_1920F064C5CE43B8A5077590D6BB4E73">#REF!</definedName>
    <definedName name="_LinkPic_195658F9F81646F084ACA5B6EAC3406F">#REF!</definedName>
    <definedName name="_LinkPic_1AD0B7AD491F44E08E096BB786D4025B">#REF!</definedName>
    <definedName name="_LinkPic_1B0012CE80B34D11A623EA1873A908AE">#REF!</definedName>
    <definedName name="_LinkPic_1FFD069D93AF434C86C1C3E87C15650">#REF!</definedName>
    <definedName name="_LinkPic_20EA50674AAB46608CF363816B2F97A3">#REF!</definedName>
    <definedName name="_LinkPic_21433166BAA44C24A57C5B194BC5AC1D">#REF!</definedName>
    <definedName name="_LinkPic_2238BD4E85894200A264CFC43982039E">#REF!</definedName>
    <definedName name="_LinkPic_2261C3731CE145CB9D3D72B22753D0FA">#REF!</definedName>
    <definedName name="_LinkPic_22CFCFE30A094A01AFFC9FF8DD36AEF">#REF!</definedName>
    <definedName name="_LinkPic_23337D8029F44F08A286607D05DCAE07">#REF!</definedName>
    <definedName name="_LinkPic_23749461D67F4496B2B1D3A2C1E2B998">#REF!</definedName>
    <definedName name="_LinkPic_24632F3732134FFABFF6F200774748FC">#REF!</definedName>
    <definedName name="_LinkPic_2569057A48404F619093FBDA67493E00">#REF!</definedName>
    <definedName name="_LinkPic_260558245A644239AEF3916629506C38">#REF!</definedName>
    <definedName name="_LinkPic_26113F7F04204B43B731DB00085159DB">#REF!</definedName>
    <definedName name="_LinkPic_27E5FED519C347728D93B8C752DF506">#REF!</definedName>
    <definedName name="_LinkPic_28751BAF509341DEA69BCCCE32EAA8E">#REF!</definedName>
    <definedName name="_LinkPic_2882CF6D1D664F40A9E6DD971658771">#REF!</definedName>
    <definedName name="_LinkPic_298FE44949434A5AA6B1042D581C64E">#REF!</definedName>
    <definedName name="_LinkPic_29A8C2B0F00944FD9300000300810494">#REF!</definedName>
    <definedName name="_LinkPic_29CF8F00039E4D49B5F37960C274DE94">#REF!</definedName>
    <definedName name="_LinkPic_2A0065DCEE444369A3F97936197EC971">#REF!</definedName>
    <definedName name="_LinkPic_2A5D75FD5DB6468B96E7204035E6008B">#REF!</definedName>
    <definedName name="_LinkPic_2BB315DF97AD40B295F2E366D1007515">#REF!</definedName>
    <definedName name="_LinkPic_2C8994B4BF97462594EABE7E1FEF3531">#REF!</definedName>
    <definedName name="_LinkPic_2CAEF4A8889647A2903BD03BF7F62D9F">#REF!</definedName>
    <definedName name="_LinkPic_2CF79F5CA22C4EA5BBEC320505DBA505">#REF!</definedName>
    <definedName name="_LinkPic_2CF9F5956BD949309F2F8E6C1342E09D">#REF!</definedName>
    <definedName name="_LinkPic_2D7A9E1FE3464CDBA7B3D83C522C9E11">#REF!</definedName>
    <definedName name="_LinkPic_2E094DD21C1744BABDA51C9CAE22F31F">#REF!</definedName>
    <definedName name="_LinkPic_2EF6A5195DFB469BAB88458800DFE4DB">#REF!</definedName>
    <definedName name="_LinkPic_2F619DCF925F4DA0BB0094BF1E84E5F4">#REF!</definedName>
    <definedName name="_LinkPic_30311B9181084CE8BCA7D3792953A300">#REF!</definedName>
    <definedName name="_LinkPic_3051A91D30094069AEE114655F28E19F">#REF!</definedName>
    <definedName name="_LinkPic_305894729A3540A7BA112D25E000023B">#REF!</definedName>
    <definedName name="_LinkPic_322731174C074741B47B74DCF2E48CA7">#REF!</definedName>
    <definedName name="_LinkPic_3383B5C0B45542C193051130D548ABB">#REF!</definedName>
    <definedName name="_LinkPic_33F8B1280A8944CDBCCD6D732BB84883">#REF!</definedName>
    <definedName name="_LinkPic_342BB13D0FAA4484B3EE779E15FC0089">#REF!</definedName>
    <definedName name="_LinkPic_34876580B97945C9AAD1811C8BF12187">#REF!</definedName>
    <definedName name="_LinkPic_34CD8379AF5D45D59905ABEEA7A38B86">#REF!</definedName>
    <definedName name="_LinkPic_35CE3C13A46D4CEC9BF4E9A55411CCA1">#REF!</definedName>
    <definedName name="_LinkPic_3845942A0F324C4884E9A94B4B53B512">#REF!</definedName>
    <definedName name="_LinkPic_386EDB5A65A3474FA400B964D8E2A4C4">#REF!</definedName>
    <definedName name="_LinkPic_396B9CFDD3084E6E8408DF55B3BC4D56">#REF!</definedName>
    <definedName name="_LinkPic_3976858BDD0F424FA3A2B3F4004BFFB1">#REF!</definedName>
    <definedName name="_LinkPic_3A6F1F0AD5B542BB8697046F1E58519D">#REF!</definedName>
    <definedName name="_LinkPic_3B0D2ACCC3FB4B41A0DA73C97C173992">#REF!</definedName>
    <definedName name="_LinkPic_3B3A6A56B8264484BCD17435E115B0A3">#REF!</definedName>
    <definedName name="_LinkPic_3CDD907A75514646AFA33C2F058ED23">#REF!</definedName>
    <definedName name="_LinkPic_40A86E2741D74FCD8D54827757B6377F">#REF!</definedName>
    <definedName name="_LinkPic_418E574A80A34FC5B8A052F8953E4E22">#REF!</definedName>
    <definedName name="_LinkPic_4428DFACB2994B98B4B63C94A2B9961E">#REF!</definedName>
    <definedName name="_LinkPic_44A07E3501EB4E908848A182534D3EE2">#REF!</definedName>
    <definedName name="_LinkPic_4548F090233D4930822929D1472E181C">#REF!</definedName>
    <definedName name="_LinkPic_46FAF34B8FD74A4A8CCCC0414FD1ED8">#REF!</definedName>
    <definedName name="_LinkPic_4796BAC858B54082AA81CF4254001CFD">#REF!</definedName>
    <definedName name="_LinkPic_47C441F205F04CE69DCF3DABBF6EDE24">#REF!</definedName>
    <definedName name="_LinkPic_48D6409CB2314CE088009C514DD1C5DD">#REF!</definedName>
    <definedName name="_LinkPic_4BBB933D9AC546AFA2008B1691EF2B91">#REF!</definedName>
    <definedName name="_LinkPic_4BD8E75135D44CB0A0A4F1C384E1FCA1">#REF!</definedName>
    <definedName name="_LinkPic_4C1891B60B7C4A1EA634A7C259D90074">#REF!</definedName>
    <definedName name="_LinkPic_4DA02DCFA9B44ED4B231C1333CE41600">#REF!</definedName>
    <definedName name="_LinkPic_4EB5A6D7E88E41D487F3C3B5DDC0C66D">#REF!</definedName>
    <definedName name="_LinkPic_4FF60B54D24F42AF93BF5EDBE3F4B91D">#REF!</definedName>
    <definedName name="_LinkPic_502D21B6FD2048DA8B21C06E9E5991A1">#REF!</definedName>
    <definedName name="_LinkPic_503E952193784C82BEDD9F52CF296B74">#REF!</definedName>
    <definedName name="_LinkPic_50A913E71964465AA2ADB0B3E62CAA02">#REF!</definedName>
    <definedName name="_LinkPic_513C2896455B4E2A9B7C1EB33D41B41C">#REF!</definedName>
    <definedName name="_LinkPic_5140C349339944E9A66ECD75452DEFB4">#REF!</definedName>
    <definedName name="_LinkPic_52759D14046744AB9E6500D2BF56003B">#REF!</definedName>
    <definedName name="_LinkPic_531D0D285BF94B498CC800B6F813F37B">#REF!</definedName>
    <definedName name="_LinkPic_5336DFFA54A74C69B3C605922B614F39">#REF!</definedName>
    <definedName name="_LinkPic_5377E473E8E84F6D8484C168F7F42DB">#REF!</definedName>
    <definedName name="_LinkPic_53A1B8E9B166469DA3889B003FD9A4B9">#REF!</definedName>
    <definedName name="_LinkPic_5448EBB341394D4CB5ADC790621290C3">#REF!</definedName>
    <definedName name="_LinkPic_55673F4F0AC54BDDBFA3A759BE8C62F4">#REF!</definedName>
    <definedName name="_LinkPic_576085F8DB384FCCAAAA7ED9ED868900">#REF!</definedName>
    <definedName name="_LinkPic_57C11D732DB04C2D91DDEF381B8539D6">#REF!</definedName>
    <definedName name="_LinkPic_5A109F6F2BFB457C82ED280781077D8B">#REF!</definedName>
    <definedName name="_LinkPic_5A2740E1A82D42088BF2934C8CEDC87">#REF!</definedName>
    <definedName name="_LinkPic_5A9B09A257AD472DA514CDC3036BFF95">#REF!</definedName>
    <definedName name="_LinkPic_5B79DFDBE92F4EE78B0550025DFCD3BB">#REF!</definedName>
    <definedName name="_LinkPic_5B8716616D7444C8B87E5C79130000B2">#REF!</definedName>
    <definedName name="_LinkPic_5C66CD21B6B14194812C018FBFAE18A8">#REF!</definedName>
    <definedName name="_LinkPic_5D16BAC3656047DEA0E00060FAC25D9C">#REF!</definedName>
    <definedName name="_LinkPic_5E05C8415F994AB580982EDE93265BAA">#REF!</definedName>
    <definedName name="_LinkPic_5E2238A710B749F8880037001900E034">#REF!</definedName>
    <definedName name="_LinkPic_5F2D4CFA94A94DC2844128FB7EBAD05D">#REF!</definedName>
    <definedName name="_LinkPic_5FC888AB5E4446AAAD49E54C58F6277">#REF!</definedName>
    <definedName name="_LinkPic_5FF8FC1D3AE44F29BF8465A924E0B3EB">#REF!</definedName>
    <definedName name="_LinkPic_60ABA166248540FD91C4547231A49BDF">#REF!</definedName>
    <definedName name="_LinkPic_60FB143700454FB393A05CEB67540065">#REF!</definedName>
    <definedName name="_LinkPic_614DC183DF674F39BFA25D37EC14D2C">#REF!</definedName>
    <definedName name="_LinkPic_622DDE75E9DE4AC88BF8F4F5FD7FECE2">#REF!</definedName>
    <definedName name="_LinkPic_6261535880F94FA39BDC67A7697EAA3B">#REF!</definedName>
    <definedName name="_LinkPic_62D12D2824AE4D9DAA9BEBE843424A8">#REF!</definedName>
    <definedName name="_LinkPic_632603BED42748D2A16BB82CEECDC0C6">#REF!</definedName>
    <definedName name="_LinkPic_63AA1F557A1F4FABBFF7B73275215FD5">#REF!</definedName>
    <definedName name="_LinkPic_63EF885D850B467C9258ECE42266FDFF">#REF!</definedName>
    <definedName name="_LinkPic_63FE0EF938DD4793B6B56DF693E72F28">#REF!</definedName>
    <definedName name="_LinkPic_64BD7BC39BFD42F1AFE66D450087FB00">#REF!</definedName>
    <definedName name="_LinkPic_64F6883C3716410CB0C5BF703F739F1E">#REF!</definedName>
    <definedName name="_LinkPic_67929A241A694650AB8FA0D1856450A5">#REF!</definedName>
    <definedName name="_LinkPic_67D73CAB55604EDB90A04C2ECB50E19C">#REF!</definedName>
    <definedName name="_LinkPic_691305CDC2AA463F91D6006BBAD3E79C">#REF!</definedName>
    <definedName name="_LinkPic_6A20C99218CB460A9B615E5900FC4DFF">#REF!</definedName>
    <definedName name="_LinkPic_6A2C99A7FB8F49AEA8C097FFD8B4330">#REF!</definedName>
    <definedName name="_LinkPic_6A55A675DC5D4808A441E82E36C62B57">#REF!</definedName>
    <definedName name="_LinkPic_6D0EC071A06D417884218600C4B325F4">#REF!</definedName>
    <definedName name="_LinkPic_6DF7F5D0BC14480492B86DF406DB064C">#REF!</definedName>
    <definedName name="_LinkPic_6F64565321D849EB8C32485C89212BF1">#REF!</definedName>
    <definedName name="_LinkPic_701619DE74584E9393C57B014285A814">#REF!</definedName>
    <definedName name="_LinkPic_70283B43664042D2BD4CAFE3A534D378">#REF!</definedName>
    <definedName name="_LinkPic_7186DDF5CAE94EF194B185D5E232FBF0">#REF!</definedName>
    <definedName name="_LinkPic_723B3EA747934AD6BEA53C14C2A60343">#REF!</definedName>
    <definedName name="_LinkPic_75B3B5E2E0BC4103823160ADABB94E00">#REF!</definedName>
    <definedName name="_LinkPic_76BD38F878044C7BAB23E07E3F12BC96">#REF!</definedName>
    <definedName name="_LinkPic_76C673CE32794A36AE11D974E84F84DB">#REF!</definedName>
    <definedName name="_LinkPic_770DAC7E958B4EB1B5ECB1925AA8CB3">#REF!</definedName>
    <definedName name="_LinkPic_7714B30F47AB4B69A9ABFDB6653110AC">#REF!</definedName>
    <definedName name="_LinkPic_77338EA0388F4019A30686D5E1BA1699">#REF!</definedName>
    <definedName name="_LinkPic_7787D1A049A44E51BE27E9C737F395F0">#REF!</definedName>
    <definedName name="_LinkPic_778EEC6665874E2DBCABDD4D65E500D6">#REF!</definedName>
    <definedName name="_LinkPic_7A7E713E97B84B109FF265C9591009D">#REF!</definedName>
    <definedName name="_LinkPic_7B13D9CF862340BDA600134375EF272">#REF!</definedName>
    <definedName name="_LinkPic_7D2E26861DEE4547A67F1DCCA3C1E763">#REF!</definedName>
    <definedName name="_LinkPic_7DB33CFD8C0C4BF092D19F9C4CFFA500">#REF!</definedName>
    <definedName name="_LinkPic_7E1270DF668D4CE7A449ED10381C1940">#REF!</definedName>
    <definedName name="_LinkPic_7E16CD7D146A45708E339D97AA3082D4">#REF!</definedName>
    <definedName name="_LinkPic_80ADE6343DC04B7184CC22CA137DA3B7">#REF!</definedName>
    <definedName name="_LinkPic_80F2E3B0050346D282EA3154DE526721">#REF!</definedName>
    <definedName name="_LinkPic_81124C4E71FF4FE6A5D06990DBEBA27E">#REF!</definedName>
    <definedName name="_LinkPic_81506EFCF4874F8991397746D4DBAA5">#REF!</definedName>
    <definedName name="_LinkPic_81673E6390F048D5941C6475A0686186">#REF!</definedName>
    <definedName name="_LinkPic_81C84F37B6ED42E5A7CA2D055F0013F5">#REF!</definedName>
    <definedName name="_LinkPic_8499A328E591430D0026A8A0E06230FB">#REF!</definedName>
    <definedName name="_LinkPic_855AE93F65C94837A7C782C6BB275FCC">#REF!</definedName>
    <definedName name="_LinkPic_85883598D65D4364BBFA27400385BD0">#REF!</definedName>
    <definedName name="_LinkPic_87EAB0FA579545E8B497B47FB9DADDB">#REF!</definedName>
    <definedName name="_LinkPic_88248820E51440A88E5D927904E2AB72">#REF!</definedName>
    <definedName name="_LinkPic_88C34ABE91B5470F863FC278AFC4F01">#REF!</definedName>
    <definedName name="_LinkPic_88D4CEF76DEA495895FB008F218219F6">#REF!</definedName>
    <definedName name="_LinkPic_88F2B3E45D5446A48300F2C01E270061">#REF!</definedName>
    <definedName name="_LinkPic_8977AA8C2C524560B22E42A1AD547755">#REF!</definedName>
    <definedName name="_LinkPic_8A1BDEF2FB784A39A9745921EB49800">#REF!</definedName>
    <definedName name="_LinkPic_8AA01904273143158819E375F32FD372">#REF!</definedName>
    <definedName name="_LinkPic_8CB8FD54E6094C6BB6761B7BE9BAF585">#REF!</definedName>
    <definedName name="_LinkPic_8CCA1EB0D7104FC8BCA67D619FC4A8AB">#REF!</definedName>
    <definedName name="_LinkPic_8D2CCD3E91A64172B51DE4BE52452DA4">#REF!</definedName>
    <definedName name="_LinkPic_8D8B03C143444AE9AD2C82B6CF1FF3A7">#REF!</definedName>
    <definedName name="_LinkPic_90F0ADA6188D43B2A9142BCF49628DE">#REF!</definedName>
    <definedName name="_LinkPic_92A805825F954EB8B12D64BF91BFAE68">#REF!</definedName>
    <definedName name="_LinkPic_93DB95AEB35446DBBAB8C1E2C8621D9">#REF!</definedName>
    <definedName name="_LinkPic_9483A8202BDC4A9BBA6F19D1C0A2C299">#REF!</definedName>
    <definedName name="_LinkPic_94AE01C7F9374EE891B22447F477F6F">#REF!</definedName>
    <definedName name="_LinkPic_95093F1235C0494591602FB6579E50C6">#REF!</definedName>
    <definedName name="_LinkPic_961F7EC2C62E44408673577045CDB485">#REF!</definedName>
    <definedName name="_LinkPic_9650CDD09B264FBAA0DD48839279EE66">#REF!</definedName>
    <definedName name="_LinkPic_9683343531744394AECBF000E9B1CFA6">#REF!</definedName>
    <definedName name="_LinkPic_96C456E408C448B39149B4566D28F6ED">#REF!</definedName>
    <definedName name="_LinkPic_96FFA4E6B3064F539F32488C9534BDFD">#REF!</definedName>
    <definedName name="_LinkPic_98A0C3419D7447718BD208599F5D1FF3">#REF!</definedName>
    <definedName name="_LinkPic_9A3354D9CD1A4C7A9EAE345899C95370">#REF!</definedName>
    <definedName name="_LinkPic_9A4117ED91DE4B74A9B1EBD26796895">#REF!</definedName>
    <definedName name="_LinkPic_9C3A1FFE5FFB411B8200AD9F600200FA">#REF!</definedName>
    <definedName name="_LinkPic_9CAD645C5FE04FA6A892A766FB63D189">#REF!</definedName>
    <definedName name="_LinkPic_9D074EE0ED5E4D01A89F6B23E4E93283">#REF!</definedName>
    <definedName name="_LinkPic_9F1D0F9D93204797AD30520985A916BB">#REF!</definedName>
    <definedName name="_LinkPic_9F59FE1BDFFC402F8558D76DCBE875C">#REF!</definedName>
    <definedName name="_LinkPic_9FB3329533CD45E393C676F5820050CA">#REF!</definedName>
    <definedName name="_LinkPic_A10CBA8416F74BE1B8CF74229EB67200">#REF!</definedName>
    <definedName name="_LinkPic_A25AB2BA826349E1978FBB539D83C007">#REF!</definedName>
    <definedName name="_LinkPic_A34D4CA4B54C4F6BB65CFD4F1D787C52">#REF!</definedName>
    <definedName name="_LinkPic_A41CE18E367B4CB69964C870C29C1BFF">#REF!</definedName>
    <definedName name="_LinkPic_A47381AB432D4ED7B4AC79255D005500">#REF!</definedName>
    <definedName name="_LinkPic_A5FD264226744EFD82CACC5D52CB8DE5">#REF!</definedName>
    <definedName name="_LinkPic_A97D26CBD8414DC6B87043CAE4605614">#REF!</definedName>
    <definedName name="_LinkPic_A9C8F2C553DD4758BC77907CC8243784">#REF!</definedName>
    <definedName name="_LinkPic_A9FAD27D1B4741DEAF6C2F09B8E0E060">#REF!</definedName>
    <definedName name="_LinkPic_AA075E384C764A509870A37FA3BF54F1">#REF!</definedName>
    <definedName name="_LinkPic_AA3DC211552E4EC9899140EE8B3F5602">#REF!</definedName>
    <definedName name="_LinkPic_AB5E90E43D7D4A1789C589F8D049744B">#REF!</definedName>
    <definedName name="_LinkPic_AB8D4796D89C4C639719785E3D2E93A2">#REF!</definedName>
    <definedName name="_LinkPic_AB93B979C4BF4B52B111F160C2CB05D0">#REF!</definedName>
    <definedName name="_LinkPic_ABCDFCF2780D478E937F17A7F0241149">#REF!</definedName>
    <definedName name="_LinkPic_AE9DEDD4983143308116F72421E34FED">#REF!</definedName>
    <definedName name="_LinkPic_B295CA0570C3493791CA0664F12493E1">#REF!</definedName>
    <definedName name="_LinkPic_B2EB5F9137864A8A96012B811CA7531">#REF!</definedName>
    <definedName name="_LinkPic_B2FBEAD361C243C200DD5E50FC865171">#REF!</definedName>
    <definedName name="_LinkPic_B32ABE974A7D44DE9F91EA3F321BDC38">#REF!</definedName>
    <definedName name="_LinkPic_B5483FF49122421C84E569001D7E166C">#REF!</definedName>
    <definedName name="_LinkPic_B6051D69A2104DAAB139DFDF355D5200">#REF!</definedName>
    <definedName name="_LinkPic_B63FA4E9EBA94742A9553F1547A61034">#REF!</definedName>
    <definedName name="_LinkPic_B670C624FF23496CB6EBFBAD8D96B309">#REF!</definedName>
    <definedName name="_LinkPic_B6F134E2F667441E9787E887D445B274">#REF!</definedName>
    <definedName name="_LinkPic_B71DAE285D014350BE98FA1300C3A2CF">#REF!</definedName>
    <definedName name="_LinkPic_B7EFB1288EDF47F6B2BD96D8EE5C5BAE">#REF!</definedName>
    <definedName name="_LinkPic_B7FC12A3F901465080B1043D2892A9C6">#REF!</definedName>
    <definedName name="_LinkPic_B8504A0C1617482594E60192AFE15514">#REF!</definedName>
    <definedName name="_LinkPic_B8D0690E55FC476282AD8DC0D736E2EE">#REF!</definedName>
    <definedName name="_LinkPic_BA0144BAD67C4A40A1685B899959C708">#REF!</definedName>
    <definedName name="_LinkPic_BAB9EE2CB7C64FCD996C01F17356D2D">#REF!</definedName>
    <definedName name="_LinkPic_BAF906D745B4463BA8A37DCB1B9C00AA">#REF!</definedName>
    <definedName name="_LinkPic_C1A23FDD1C1342E5922F7500855E5F47">#REF!</definedName>
    <definedName name="_LinkPic_C1E277D5A6BF4A98AD72969057547861">#REF!</definedName>
    <definedName name="_LinkPic_C23F3A4D364B406BA295FC6B005D116B">#REF!</definedName>
    <definedName name="_LinkPic_C3D62AEC9246482FAF44007F3F36317D">#REF!</definedName>
    <definedName name="_LinkPic_C3E6DAA2FCAE42068FD17609835EDCAA">#REF!</definedName>
    <definedName name="_LinkPic_C3F7B62951584B6CB3766E032D39889F">#REF!</definedName>
    <definedName name="_LinkPic_C3F84AA132024A558100E346B4FA6C62">#REF!</definedName>
    <definedName name="_LinkPic_C4492C020F644720A9E3FAB2A1008E11">#REF!</definedName>
    <definedName name="_LinkPic_C6E14868CC6347638D19BD9653CD00E9">#REF!</definedName>
    <definedName name="_LinkPic_C7C061BED6EE4971005C0002D748338C">#REF!</definedName>
    <definedName name="_LinkPic_C800DD7E79ED4259B5DE16D165892D71">#REF!</definedName>
    <definedName name="_LinkPic_CB38E3A385D0490D94CD37364D868DC">#REF!</definedName>
    <definedName name="_LinkPic_CB592E1660724901B779AED9B5F62EA8">#REF!</definedName>
    <definedName name="_LinkPic_CB6B229D534A43EFBBF1BA1648006C00">#REF!</definedName>
    <definedName name="_LinkPic_CBDBF64AF67842968ED91DA9C1B07AA">#REF!</definedName>
    <definedName name="_LinkPic_CCBC10808F6A4B948942A2CEACCAA3CC">#REF!</definedName>
    <definedName name="_LinkPic_CE06ED0363AE46E59CC00981B69B4CAF">#REF!</definedName>
    <definedName name="_LinkPic_CEAD7EEE1D9848439471279C43D5928A">#REF!</definedName>
    <definedName name="_LinkPic_CF322A9FC8AB4AC2AAD4760063CC8CD2">#REF!</definedName>
    <definedName name="_LinkPic_CFA6E14505944251BB42AE5234DAC473">#REF!</definedName>
    <definedName name="_LinkPic_D0681E14A1C94CE8993CE5E1BB2D548D">#REF!</definedName>
    <definedName name="_LinkPic_D0DB8675964B44679414A81002873BA7">#REF!</definedName>
    <definedName name="_LinkPic_D324B9BA42B94D52B0A47D5C2654E200">#REF!</definedName>
    <definedName name="_LinkPic_D457951C76E7488B92048FB5C4769111">#REF!</definedName>
    <definedName name="_LinkPic_D5309D029E074CACAFE77C1954492582">#REF!</definedName>
    <definedName name="_LinkPic_D59A6DC06C2C44C300008DBBE18E9080">#REF!</definedName>
    <definedName name="_LinkPic_D5F12FA13E484BD1ABE9A4B3917219C5">#REF!</definedName>
    <definedName name="_LinkPic_D6329923844D4476AC018B82D9CA8343">#REF!</definedName>
    <definedName name="_LinkPic_D70CD25A4B6A4FBA889C7E213ECD3CEE">#REF!</definedName>
    <definedName name="_LinkPic_D812787607B2424BB5DC009DE700C56">#REF!</definedName>
    <definedName name="_LinkPic_D8129D8A9180437B981F1581D4E29523">#REF!</definedName>
    <definedName name="_LinkPic_D9181BC8307B4D4DB4F30F31FDE7B94">#REF!</definedName>
    <definedName name="_LinkPic_D9B663CA129E421A817DBBCDD50082D1">#REF!</definedName>
    <definedName name="_LinkPic_DA5BA7C9721D4AB5946FAF2057EDC926">#REF!</definedName>
    <definedName name="_LinkPic_DA5F5A23A81A48799C1573C0BDD9ABCA">#REF!</definedName>
    <definedName name="_LinkPic_DB77D221D2C149CD8E3C11A26010CE19">#REF!</definedName>
    <definedName name="_LinkPic_DC6FAB49B35F45B99D9842DADAC6A495">#REF!</definedName>
    <definedName name="_LinkPic_DD0C144AF7914E559E4B58003CB4BC26">#REF!</definedName>
    <definedName name="_LinkPic_E19FF2353218440DB5AF3107D26E005D">#REF!</definedName>
    <definedName name="_LinkPic_E20A4CB12C3B4603AAABE2B433360032">#REF!</definedName>
    <definedName name="_LinkPic_E355565A1E9848D9B5BD544405DF3C2B">#REF!</definedName>
    <definedName name="_LinkPic_E4D66AD0DDA744999CA4259D60E2DCF">#REF!</definedName>
    <definedName name="_LinkPic_E5A1B4B8B4AD4CD2B25CC6774F9C4480">#REF!</definedName>
    <definedName name="_LinkPic_E7C17FF2BC1C4D7A93DA95D6178D814B">#REF!</definedName>
    <definedName name="_LinkPic_EA5E3CFFCAE044F1AF53DFFEADC00E8">#REF!</definedName>
    <definedName name="_LinkPic_EB05B65A70DD44C59240A34CA2E5E41C">#REF!</definedName>
    <definedName name="_LinkPic_EB06D5A3D189473CA70000C3A39D3504">#REF!</definedName>
    <definedName name="_LinkPic_EB268EC791184AB0A48942A8DF620960">#REF!</definedName>
    <definedName name="_LinkPic_ED41C674526E446188F2F8C100806C08">#REF!</definedName>
    <definedName name="_LinkPic_ED41EA9354C44A5FBD87796304E69978">#REF!</definedName>
    <definedName name="_LinkPic_EE1DF2E199B2497AA75E726FBD066FC8">#REF!</definedName>
    <definedName name="_LinkPic_EE2CA42E719E4BBCB02D17FE883966B8">#REF!</definedName>
    <definedName name="_LinkPic_EE525106C2F9425DA45FBF8994A88DF">#REF!</definedName>
    <definedName name="_LinkPic_EEA9955AAD39488D81891311295D18FC">#REF!</definedName>
    <definedName name="_LinkPic_EF09AFC704734D1EA0BDCE565819B39">#REF!</definedName>
    <definedName name="_LinkPic_EF46E4DC29454A24876300F7E592A194">#REF!</definedName>
    <definedName name="_LinkPic_EF5357B02C574EE293F7325E3B36B851">#REF!</definedName>
    <definedName name="_LinkPic_EFE4526934674A0ABDAECFC17F041916">#REF!</definedName>
    <definedName name="_LinkPic_EFE79425021F4C62A74DC9C7E3910446">#REF!</definedName>
    <definedName name="_LinkPic_F0289A4A3DFA4E1C98733284AA7B79F4">#REF!</definedName>
    <definedName name="_LinkPic_F05121D80733489C85A3C4200F2F1C8">#REF!</definedName>
    <definedName name="_LinkPic_F059705CD0EA4C6BA9224F17A70666C0">#REF!</definedName>
    <definedName name="_LinkPic_F0FC4E3C6E9348B598273526F9B76C8C">#REF!</definedName>
    <definedName name="_LinkPic_F1A7AFE4749645AC939CCC8F476DE748">#REF!</definedName>
    <definedName name="_LinkPic_F20BA48FA74542C6BC2176DECA4E688E">#REF!</definedName>
    <definedName name="_LinkPic_F2C9D2F065F94D808CA8EFBF5751D786">#REF!</definedName>
    <definedName name="_LinkPic_F488C9F898324B38BEBF602BCE794F59">#REF!</definedName>
    <definedName name="_LinkPic_F8152EFD4E664E74907872F987D4758">#REF!</definedName>
    <definedName name="_LinkPic_F81967C088934CE680F4F82D636CD182">#REF!</definedName>
    <definedName name="_LinkPic_F8EF9E9753F846D6A5D76D4C64C69FF9">#REF!</definedName>
    <definedName name="_LinkPic_F91ECD889F364BDC8FFC79F341EDA2EA">#REF!</definedName>
    <definedName name="_LinkPic_F9520CD4ED5241FA00CD0600AEA89904">#REF!</definedName>
    <definedName name="_LinkPic_F96089448FFC465AAF006FC238D5BAD3">#REF!</definedName>
    <definedName name="_LinkPic_FA01E8F34C4045A5B1A76ECD72E85CB4">#REF!</definedName>
    <definedName name="_LinkPic_FA30981590A344F4BAC3D9C6487B1533">#REF!</definedName>
    <definedName name="_LinkPic_FADC648FE45E464383C33DB268593F34">#REF!</definedName>
    <definedName name="_LinkPic_FBA9237EE479410FAD392D60F5E2C16E">#REF!</definedName>
    <definedName name="_LinkPic_FC5FDC5ED3944DAAA2F952DF6303F16">#REF!</definedName>
    <definedName name="_LinkPic_FC8802C4C39C4103B6BB5603262EE283">#REF!</definedName>
    <definedName name="_LinkPic_FD268020F9AB4FC2BCAD5FDE24E2ED5D">#REF!</definedName>
    <definedName name="_LinkPic_FDE31A1F83754F828E7F9C9B072EDB37">#REF!</definedName>
    <definedName name="_LinkPic_FE36A270D3574F25A15CF0EBA27E6DD7">#REF!</definedName>
    <definedName name="_LTM1">#REF!</definedName>
    <definedName name="_m2">Word</definedName>
    <definedName name="_M6" hidden="1">{"SUMM",#N/A,TRUE,"C";"ACT_PROD",#N/A,TRUE,"A";"ACT_SHIP",#N/A,TRUE,"A";"BP_YLD",#N/A,TRUE,"B";"ACTZ_PROD",#N/A,TRUE,"D";"ACTZ_SHIP",#N/A,TRUE,"D";"ACTZ_YLD",#N/A,TRUE,"E";"CPSI_PROD",#N/A,TRUE,"F";"CPSI_SHIP",#N/A,TRUE,"F"}</definedName>
    <definedName name="_mai99" hidden="1">{"en FRF",#N/A,FALSE,"fév99";"en €uros",#N/A,FALSE,"fév99"}</definedName>
    <definedName name="_MM2">#REF!</definedName>
    <definedName name="_mno9" hidden="1">{"detail",#N/A,FALSE,"mfg";"summary",#N/A,FALSE,"mfg"}</definedName>
    <definedName name="_nam305" hidden="1">{"detail",#N/A,FALSE,"mfg";"summary",#N/A,FALSE,"mfg"}</definedName>
    <definedName name="_new1" hidden="1">{#N/A,#N/A,FALSE,"Pharm";#N/A,#N/A,FALSE,"WWCM"}</definedName>
    <definedName name="_New2">#REF!</definedName>
    <definedName name="_new3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_new6">#REF!</definedName>
    <definedName name="_ni1">#REF!</definedName>
    <definedName name="_ni2">#REF!</definedName>
    <definedName name="_ni2003">#REF!</definedName>
    <definedName name="_nic95">#REF!</definedName>
    <definedName name="_nic96">#REF!</definedName>
    <definedName name="_nic97">#REF!</definedName>
    <definedName name="_nic98">#REF!</definedName>
    <definedName name="_np98">#REF!</definedName>
    <definedName name="_nta98">#REF!</definedName>
    <definedName name="_Order1" hidden="1">255</definedName>
    <definedName name="_Order2" hidden="1">255</definedName>
    <definedName name="_pbt98">#REF!</definedName>
    <definedName name="_PE1">#REF!</definedName>
    <definedName name="_PE2">#REF!</definedName>
    <definedName name="_PG1">#REF!</definedName>
    <definedName name="_PG2">#REF!</definedName>
    <definedName name="_PIK2">#REF!</definedName>
    <definedName name="_PIK3">#REF!</definedName>
    <definedName name="_PL10">#REF!</definedName>
    <definedName name="_PL12">#REF!</definedName>
    <definedName name="_PL14">#REF!</definedName>
    <definedName name="_PL18">#REF!</definedName>
    <definedName name="_PL22">#REF!</definedName>
    <definedName name="_PL23">#REF!</definedName>
    <definedName name="_PL24">#REF!</definedName>
    <definedName name="_PL3">#REF!</definedName>
    <definedName name="_PL31">#REF!</definedName>
    <definedName name="_PL40">#REF!</definedName>
    <definedName name="_PL41">#REF!</definedName>
    <definedName name="_PL42">#REF!</definedName>
    <definedName name="_PL52">#REF!</definedName>
    <definedName name="_PL54">#REF!</definedName>
    <definedName name="_PL55">#REF!</definedName>
    <definedName name="_PL60">#REF!</definedName>
    <definedName name="_PL61">#REF!</definedName>
    <definedName name="_PL62">#REF!</definedName>
    <definedName name="_PN3">#REF!</definedName>
    <definedName name="_PnLLJICELIM">#REF!</definedName>
    <definedName name="_pp1" hidden="1">{#N/A,#N/A,FALSE,"Trends";#N/A,#N/A,FALSE,"As Reported";#N/A,#N/A,FALSE,"(un) Commited"}</definedName>
    <definedName name="_PPUpdate_2">1</definedName>
    <definedName name="_PPUpdate_3">1</definedName>
    <definedName name="_PSG1">#REF!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1">Word</definedName>
    <definedName name="_q22">Word</definedName>
    <definedName name="_q234" hidden="1">#REF!</definedName>
    <definedName name="_r" hidden="1">{#N/A,#N/A,FALSE,"Pharm";#N/A,#N/A,FALSE,"WWCM"}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venue_and_gross_margin_by_type">#REF!</definedName>
    <definedName name="_RI1">#REF!</definedName>
    <definedName name="_RI10">#REF!</definedName>
    <definedName name="_RI11">#REF!</definedName>
    <definedName name="_RI12">#REF!</definedName>
    <definedName name="_RI13">#REF!</definedName>
    <definedName name="_RI14">#REF!</definedName>
    <definedName name="_RI15">#REF!</definedName>
    <definedName name="_RI16">#REF!</definedName>
    <definedName name="_RI17">#REF!</definedName>
    <definedName name="_RI18">#REF!</definedName>
    <definedName name="_RI19">#REF!</definedName>
    <definedName name="_RI2">#REF!</definedName>
    <definedName name="_RI20">#REF!</definedName>
    <definedName name="_RI21">#REF!</definedName>
    <definedName name="_RI3">#REF!</definedName>
    <definedName name="_RI4">#REF!</definedName>
    <definedName name="_RI5">#REF!</definedName>
    <definedName name="_RI6">#REF!</definedName>
    <definedName name="_RI7">#REF!</definedName>
    <definedName name="_RI8">#REF!</definedName>
    <definedName name="_RI9">#REF!</definedName>
    <definedName name="_RII1">#REF!</definedName>
    <definedName name="_RII10">#REF!</definedName>
    <definedName name="_RII11">#REF!</definedName>
    <definedName name="_RII12">#REF!</definedName>
    <definedName name="_RII13">#REF!</definedName>
    <definedName name="_RII14">#REF!</definedName>
    <definedName name="_RII15">#REF!</definedName>
    <definedName name="_RII16">#REF!</definedName>
    <definedName name="_RII17">#REF!</definedName>
    <definedName name="_RII18">#REF!</definedName>
    <definedName name="_RII19">#REF!</definedName>
    <definedName name="_RII2">#REF!</definedName>
    <definedName name="_RII20">#REF!</definedName>
    <definedName name="_RII21">#REF!</definedName>
    <definedName name="_RII3">#REF!</definedName>
    <definedName name="_RII4">#REF!</definedName>
    <definedName name="_RII5">#REF!</definedName>
    <definedName name="_RII6">#REF!</definedName>
    <definedName name="_RII7">#REF!</definedName>
    <definedName name="_RII8">#REF!</definedName>
    <definedName name="_RII9">#REF!</definedName>
    <definedName name="_RIR1">#REF!</definedName>
    <definedName name="_RIR10">#REF!</definedName>
    <definedName name="_RIR11">#REF!</definedName>
    <definedName name="_RIR12">#REF!</definedName>
    <definedName name="_RIR13">#REF!</definedName>
    <definedName name="_RIR14">#REF!</definedName>
    <definedName name="_RIR15">#REF!</definedName>
    <definedName name="_RIR16">#REF!</definedName>
    <definedName name="_RIR17">#REF!</definedName>
    <definedName name="_RIR18">#REF!</definedName>
    <definedName name="_RIR19">#REF!</definedName>
    <definedName name="_RIR2">#REF!</definedName>
    <definedName name="_RIR20">#REF!</definedName>
    <definedName name="_RIR21">#REF!</definedName>
    <definedName name="_RIR3">#REF!</definedName>
    <definedName name="_RIR4">#REF!</definedName>
    <definedName name="_RIR5">#REF!</definedName>
    <definedName name="_RIR6">#REF!</definedName>
    <definedName name="_RIR7">#REF!</definedName>
    <definedName name="_RIR8">#REF!</definedName>
    <definedName name="_RIR9">#REF!</definedName>
    <definedName name="_RU1">#REF!</definedName>
    <definedName name="_RU10">#REF!</definedName>
    <definedName name="_RU11">#REF!</definedName>
    <definedName name="_RU12">#REF!</definedName>
    <definedName name="_RU13">#REF!</definedName>
    <definedName name="_RU14">#REF!</definedName>
    <definedName name="_RU15">#REF!</definedName>
    <definedName name="_RU16">#REF!</definedName>
    <definedName name="_RU17">#REF!</definedName>
    <definedName name="_RU18">#REF!</definedName>
    <definedName name="_RU19">#REF!</definedName>
    <definedName name="_RU2">#REF!</definedName>
    <definedName name="_RU20">#REF!</definedName>
    <definedName name="_RU21">#REF!</definedName>
    <definedName name="_RU3">#REF!</definedName>
    <definedName name="_RU4">#REF!</definedName>
    <definedName name="_RU5">#REF!</definedName>
    <definedName name="_RU6">#REF!</definedName>
    <definedName name="_RU7">#REF!</definedName>
    <definedName name="_RU8">#REF!</definedName>
    <definedName name="_RU9">#REF!</definedName>
    <definedName name="_RUI1">#REF!</definedName>
    <definedName name="_RUI10">#REF!</definedName>
    <definedName name="_RUI11">#REF!</definedName>
    <definedName name="_RUI12">#REF!</definedName>
    <definedName name="_RUI13">#REF!</definedName>
    <definedName name="_RUI14">#REF!</definedName>
    <definedName name="_RUI15">#REF!</definedName>
    <definedName name="_RUI16">#REF!</definedName>
    <definedName name="_RUI17">#REF!</definedName>
    <definedName name="_RUI18">#REF!</definedName>
    <definedName name="_RUI19">#REF!</definedName>
    <definedName name="_RUI2">#REF!</definedName>
    <definedName name="_RUI20">#REF!</definedName>
    <definedName name="_RUI21">#REF!</definedName>
    <definedName name="_RUI3">#REF!</definedName>
    <definedName name="_RUI4">#REF!</definedName>
    <definedName name="_RUI5">#REF!</definedName>
    <definedName name="_RUI6">#REF!</definedName>
    <definedName name="_RUI7">#REF!</definedName>
    <definedName name="_RUI8">#REF!</definedName>
    <definedName name="_RUI9">#REF!</definedName>
    <definedName name="_RUR1">#REF!</definedName>
    <definedName name="_RUR10">#REF!</definedName>
    <definedName name="_RUR11">#REF!</definedName>
    <definedName name="_RUR12">#REF!</definedName>
    <definedName name="_RUR13">#REF!</definedName>
    <definedName name="_RUR14">#REF!</definedName>
    <definedName name="_RUR15">#REF!</definedName>
    <definedName name="_RUR16">#REF!</definedName>
    <definedName name="_RUR17">#REF!</definedName>
    <definedName name="_RUR18">#REF!</definedName>
    <definedName name="_RUR19">#REF!</definedName>
    <definedName name="_RUR2">#REF!</definedName>
    <definedName name="_RUR20">#REF!</definedName>
    <definedName name="_RUR21">#REF!</definedName>
    <definedName name="_RUR3">#REF!</definedName>
    <definedName name="_RUR4">#REF!</definedName>
    <definedName name="_RUR5">#REF!</definedName>
    <definedName name="_RUR6">#REF!</definedName>
    <definedName name="_RUR7">#REF!</definedName>
    <definedName name="_RUR8">#REF!</definedName>
    <definedName name="_RUR9">#REF!</definedName>
    <definedName name="_s1" hidden="1">#REF!</definedName>
    <definedName name="_s2" hidden="1">#REF!</definedName>
    <definedName name="_s3" hidden="1">#REF!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A1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sd34" hidden="1">{"QTD",#N/A,FALSE,"SUM"}</definedName>
    <definedName name="_sda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_sek1">#REF!</definedName>
    <definedName name="_sek2">#REF!</definedName>
    <definedName name="_sek3">#REF!</definedName>
    <definedName name="_sek4">#REF!</definedName>
    <definedName name="_sek5">#REF!</definedName>
    <definedName name="_Sort" hidden="1">#REF!</definedName>
    <definedName name="_SRS1">#REF!</definedName>
    <definedName name="_SRS2">#REF!</definedName>
    <definedName name="_ss1" hidden="1">{"detail",#N/A,FALSE,"mfg";"summary",#N/A,FALSE,"mfg"}</definedName>
    <definedName name="_t2">#REF!</definedName>
    <definedName name="_t3">#REF!</definedName>
    <definedName name="_t5">#REF!</definedName>
    <definedName name="_Table1_In1" hidden="1">#REF!</definedName>
    <definedName name="_Table1_In1_Dollar" hidden="1">#REF!</definedName>
    <definedName name="_Table1_In1_Dollar2" hidden="1">#REF!</definedName>
    <definedName name="_Table1_In1_Euro" hidden="1">#REF!</definedName>
    <definedName name="_Table1_Out" hidden="1">#REF!</definedName>
    <definedName name="_Table1_Out_Dollar" hidden="1">#REF!</definedName>
    <definedName name="_Table2_In1" hidden="1">#REF!</definedName>
    <definedName name="_Table2_In1_Dollar" hidden="1">#REF!</definedName>
    <definedName name="_Table2_In2" hidden="1">#REF!</definedName>
    <definedName name="_Table2_Out" hidden="1">#REF!</definedName>
    <definedName name="_Table2_Out_Dollar" hidden="1">#REF!</definedName>
    <definedName name="_Table3_In2" hidden="1">#REF!</definedName>
    <definedName name="_tar1">#REF!</definedName>
    <definedName name="_tar2">#REF!</definedName>
    <definedName name="_tax98">#REF!</definedName>
    <definedName name="_tbl1">#REF!</definedName>
    <definedName name="_TFA">#REF!</definedName>
    <definedName name="_tm1" hidden="1">{#N/A,#N/A,FALSE,"Pharm";#N/A,#N/A,FALSE,"WWCM"}</definedName>
    <definedName name="_tu7" hidden="1">{"sales",#N/A,FALSE,"Sales";"sales existing",#N/A,FALSE,"Sales";"sales rd1",#N/A,FALSE,"Sales";"sales rd2",#N/A,FALSE,"Sales"}</definedName>
    <definedName name="_uk2">#REF!</definedName>
    <definedName name="_UKM4">#REF!</definedName>
    <definedName name="_UNDO_UPS_" hidden="1">#REF!</definedName>
    <definedName name="_UNDO_UPS_SEL_" hidden="1">#REF!</definedName>
    <definedName name="_UNDO31X31X_" hidden="1">#REF!</definedName>
    <definedName name="_v5555">Word</definedName>
    <definedName name="_w1" hidden="1">{"PVGraph2",#N/A,FALSE,"PV Data"}</definedName>
    <definedName name="_w11" hidden="1">{"PVGraph2",#N/A,FALSE,"PV Data"}</definedName>
    <definedName name="_w112" hidden="1">{"PVGraph2",#N/A,FALSE,"PV Data"}</definedName>
    <definedName name="_w1121" hidden="1">{"PVGraph2",#N/A,FALSE,"PV Data"}</definedName>
    <definedName name="_w12" hidden="1">{"PVGraph2",#N/A,FALSE,"PV Data"}</definedName>
    <definedName name="_w121" hidden="1">{"PVGraph2",#N/A,FALSE,"PV Data"}</definedName>
    <definedName name="_w12345" hidden="1">{"PVGraph2",#N/A,FALSE,"PV Data"}</definedName>
    <definedName name="_w13" hidden="1">{"PVGraph2",#N/A,FALSE,"PV Data"}</definedName>
    <definedName name="_w2" hidden="1">{"PVGraph2",#N/A,FALSE,"PV Data"}</definedName>
    <definedName name="_w3" hidden="1">{"PVGraph2",#N/A,FALSE,"PV Data"}</definedName>
    <definedName name="_w323">#REF!</definedName>
    <definedName name="_w4">Word</definedName>
    <definedName name="_w41">Word</definedName>
    <definedName name="_w42">Word</definedName>
    <definedName name="_w421">Word</definedName>
    <definedName name="_w43">Word</definedName>
    <definedName name="_w44">Word</definedName>
    <definedName name="_w4411">Word</definedName>
    <definedName name="_w45">Word</definedName>
    <definedName name="_w5">Word</definedName>
    <definedName name="_w51">Word</definedName>
    <definedName name="_w511">Word</definedName>
    <definedName name="_w52">Word</definedName>
    <definedName name="_w52111">Word</definedName>
    <definedName name="_w53">Word</definedName>
    <definedName name="_w54">Word</definedName>
    <definedName name="_w54322">Word</definedName>
    <definedName name="_w5456">Word</definedName>
    <definedName name="_w55">Word</definedName>
    <definedName name="_w551">Word</definedName>
    <definedName name="_w5647">Word</definedName>
    <definedName name="_w6">Word</definedName>
    <definedName name="_w60">Word</definedName>
    <definedName name="_w61">Word</definedName>
    <definedName name="_w6547">Word</definedName>
    <definedName name="_w6575">Word</definedName>
    <definedName name="_w7">Word</definedName>
    <definedName name="_w70">Word</definedName>
    <definedName name="_w71">Word</definedName>
    <definedName name="_w7635">Word</definedName>
    <definedName name="_w7798">Word</definedName>
    <definedName name="_WC1">#REF!</definedName>
    <definedName name="_WC2">#REF!</definedName>
    <definedName name="_WC5">#REF!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rn071" hidden="1">{#N/A,"PURCHM",FALSE,"Business Analysis";#N/A,"SPADD",FALSE,"Business Analysis"}</definedName>
    <definedName name="_wrn1" hidden="1">{#N/A,#N/A,FALSE,"DCF";#N/A,#N/A,FALSE,"WACC";#N/A,#N/A,FALSE,"Sales_EBIT";#N/A,#N/A,FALSE,"Capex_Depreciation";#N/A,#N/A,FALSE,"WC";#N/A,#N/A,FALSE,"Interest";#N/A,#N/A,FALSE,"Assumptions"}</definedName>
    <definedName name="_wrn2" hidden="1">{#N/A,#N/A,FALSE,"ASSUMPTIONS";#N/A,#N/A,FALSE,"Valuation Summary";"page1",#N/A,FALSE,"PRESENTATION";"page2",#N/A,FALSE,"PRESENTATION";#N/A,#N/A,FALSE,"ORIGINAL_ROLLBACK"}</definedName>
    <definedName name="_wrn213" hidden="1">{"detail",#N/A,FALSE,"mfg";"summary",#N/A,FALSE,"mfg"}</definedName>
    <definedName name="_wrn3" hidden="1">{#N/A,#N/A,FALSE,"ASSUMPTIONS";#N/A,#N/A,FALSE,"Valuation Summary";"page1",#N/A,FALSE,"PRESENTATION";"page2",#N/A,FALSE,"PRESENTATION";#N/A,#N/A,FALSE,"ORIGINAL_ROLLBACK"}</definedName>
    <definedName name="_WRN41" hidden="1">{"detail",#N/A,FALSE,"mfg";"summary",#N/A,FALSE,"mfg"}</definedName>
    <definedName name="_wrn413" hidden="1">{"detail",#N/A,FALSE,"mfg";"summary",#N/A,FALSE,"mfg"}</definedName>
    <definedName name="_wrn51" hidden="1">{#N/A,"PURCHM",FALSE,"Business Analysis";#N/A,"SPADD",FALSE,"Business Analysis"}</definedName>
    <definedName name="_wrn61" hidden="1">{"detail",#N/A,FALSE,"mfg";"summary",#N/A,FALSE,"mfg"}</definedName>
    <definedName name="_wrn651" hidden="1">{"detail",#N/A,FALSE,"mfg";"summary",#N/A,FALSE,"mfg"}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x1" hidden="1">{"detail",#N/A,FALSE,"mfg";"summary",#N/A,FALSE,"mfg"}</definedName>
    <definedName name="_X2" hidden="1">{#N/A,#N/A,FALSE,"Other";#N/A,#N/A,FALSE,"Ace";#N/A,#N/A,FALSE,"Derm"}</definedName>
    <definedName name="_x3" hidden="1">{"detail",#N/A,FALSE,"mfg";"summary",#N/A,FALSE,"mfg"}</definedName>
    <definedName name="_x4" hidden="1">{#N/A,"PURCHM",FALSE,"Business Analysis";#N/A,"SPADD",FALSE,"Business Analysis"}</definedName>
    <definedName name="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bi1">#REF!</definedName>
    <definedName name="_xbi2">#REF!</definedName>
    <definedName name="_xbi3">#REF!</definedName>
    <definedName name="_xlcn.DiscrimMatchOutputSheet" hidden="1">#REF!</definedName>
    <definedName name="_xlcn.EmpCont" hidden="1">#REF!</definedName>
    <definedName name="_xlcn.LinkedTable_Allocation" hidden="1">#REF!</definedName>
    <definedName name="_xlcn.LinkedTable_Cust_Mapping" hidden="1">Cust_Mapping</definedName>
    <definedName name="_xlcn.LinkedTable_Table1" hidden="1">#REF!</definedName>
    <definedName name="_xlcn.LinkedTable_Table11" hidden="1">#REF!</definedName>
    <definedName name="_xlcn.LinkedTable_Table2" hidden="1">#REF!</definedName>
    <definedName name="_xlcn.LinkedTable_Table21" hidden="1">#REF!</definedName>
    <definedName name="_xlcn.LinkedTable_Table3" hidden="1">#REF!</definedName>
    <definedName name="_xlcn.LinkedTable_Table31" hidden="1">#REF!</definedName>
    <definedName name="_xlcn.LinkedTable_Table4" hidden="1">#REF!</definedName>
    <definedName name="_xlcn.LinkedTable_Table5" hidden="1">#REF!</definedName>
    <definedName name="_xlcn.LinkedTable_Table51" hidden="1">#REF!</definedName>
    <definedName name="_xlcn.LinkedTable_Table6" hidden="1">#REF!</definedName>
    <definedName name="_xlcn.LinkedTable_Table61" hidden="1">#REF!</definedName>
    <definedName name="_xlcn.LinkedTable_Table7" hidden="1">#REF!</definedName>
    <definedName name="_xlcn.LinkedTable_Table8" hidden="1">#REF!</definedName>
    <definedName name="_xlcn.LinkedTable_Table9" hidden="1">#REF!</definedName>
    <definedName name="_xlcn.WorksheetConnection_10.06.2017ProjectWhiteDealtool1715.xlsxPersonnel_Cost_Flat_File" hidden="1">Personnel_Cost_Flat_File</definedName>
    <definedName name="_xlcn.WorksheetConnection_Budget2017Analyse2017JVII.xlsxTB_BudgetList1" hidden="1">TB_BudgetList</definedName>
    <definedName name="_xlcn.WorksheetConnection_Budget2017Analyse2017JVII.xlsxTB_Contracten1" hidden="1">#REF!</definedName>
    <definedName name="_xlcn.WorksheetConnection_Budget2017Analyse2017JVII.xlsxTB_Grootboek1" hidden="1">#REF!</definedName>
    <definedName name="_xlcn.WorksheetConnection_CompleteddataA1L722" hidden="1">#REF!</definedName>
    <definedName name="_xlcn.WorksheetConnection_CompleteddataA1O757" hidden="1">#REF!</definedName>
    <definedName name="_xlcn.WorksheetConnection_CompleteddataA1O913" hidden="1">#REF!</definedName>
    <definedName name="_xlcn.WorksheetConnection_CompleteddataA1P1237" hidden="1">#REF!</definedName>
    <definedName name="_xlcn.WorksheetConnection_CompleteddataA1P719" hidden="1">#REF!</definedName>
    <definedName name="_xlcn.WorksheetConnection_Conformwk.xlsmPastedTemplateData" hidden="1">#REF!</definedName>
    <definedName name="_xlcn.WorksheetConnection_inbAQ1" hidden="1">#REF!</definedName>
    <definedName name="_xlcn.WorksheetConnection_ModelAdmiralkleinv6.xlsbTabel131" hidden="1">#REF!</definedName>
    <definedName name="_xlcn.WorksheetConnection_outbAN1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lcn.WorksheetConnection_Table11" hidden="1">COUNTRY_SUMMARY</definedName>
    <definedName name="_xx10" hidden="1">{#N/A,"PURCHM",FALSE,"Business Analysis";#N/A,"SPADD",FALSE,"Business Analysis"}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y2" hidden="1">{"PVGraph2",#N/A,FALSE,"PV Data"}</definedName>
    <definedName name="_y22" hidden="1">{"PVGraph2",#N/A,FALSE,"PV Data"}</definedName>
    <definedName name="_YE1">#REF!</definedName>
    <definedName name="_YE2">#REF!</definedName>
    <definedName name="_YE3">#REF!</definedName>
    <definedName name="_YE4">#REF!</definedName>
    <definedName name="_YEYTD">#REF!</definedName>
    <definedName name="_YEYTD_PY">#REF!</definedName>
    <definedName name="_YEYTD_PYBY">#REF!</definedName>
    <definedName name="_Yr1">#REF!</definedName>
    <definedName name="_Yr2">#REF!</definedName>
    <definedName name="_Yr3">#REF!</definedName>
    <definedName name="_z12" hidden="1">{"pro_view",#N/A,FALSE,"EEFSNAP2";"rep_view",#N/A,FALSE,"EEFSNAP2"}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P2">#REF!,#REF!,#REF!</definedName>
    <definedName name="_zz1" hidden="1">{"pro_view",#N/A,FALSE,"EEFSNAP2";"rep_view",#N/A,FALSE,"EEFSNAP2"}</definedName>
    <definedName name="_ZZ2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A">#REF!</definedName>
    <definedName name="A_impresión_IM">#REF!</definedName>
    <definedName name="a1a" hidden="1">{#N/A,"PURCHM",FALSE,"Business Analysis";#N/A,"SPADD",FALSE,"Business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hidden="1">{"detail",#N/A,FALSE,"mfg";"summary",#N/A,FALSE,"mfg"}</definedName>
    <definedName name="aa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a" hidden="1">{#N/A,#N/A,FALSE,"Pharm";#N/A,#N/A,FALSE,"WWCM"}</definedName>
    <definedName name="äää" hidden="1">{#N/A,#N/A,FALSE,"Umsatz 99";#N/A,#N/A,FALSE,"ER 99 "}</definedName>
    <definedName name="AAA_DOCTOPS" hidden="1">"AAA_SET"</definedName>
    <definedName name="AAA_duser" hidden="1">"OFF"</definedName>
    <definedName name="aaa0" hidden="1">{#N/A,#N/A,FALSE,"Aging Summary";#N/A,#N/A,FALSE,"Ratio Analysis";#N/A,#N/A,FALSE,"Test 120 Day Accts";#N/A,#N/A,FALSE,"Tickmarks"}</definedName>
    <definedName name="aaaa" hidden="1">{#N/A,#N/A,FALSE,"REPORT"}</definedName>
    <definedName name="aaaaa" hidden="1">{#N/A,#N/A,FALSE,"REPORT"}</definedName>
    <definedName name="AAAAA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aaaaaaa" hidden="1">{#N/A,#N/A,FALSE,"REPORT"}</definedName>
    <definedName name="aaaaaaaa" hidden="1">{"cap_structure",#N/A,FALSE,"Graph-Mkt Cap";"price",#N/A,FALSE,"Graph-Price";"ebit",#N/A,FALSE,"Graph-EBITDA";"ebitda",#N/A,FALSE,"Graph-EBITDA"}</definedName>
    <definedName name="aaaaaaaaa" hidden="1">{#N/A,"PURCHM",FALSE,"Business Analysis";#N/A,"SPADD",FALSE,"Business Analysis"}</definedName>
    <definedName name="aaaaaaaaaaa" hidden="1">{#N/A,#N/A,FALSE,"REPORT"}</definedName>
    <definedName name="aaaaaaaaaaaaaaa" hidden="1">{#N/A,#N/A,FALSE,"Pharm";#N/A,#N/A,FALSE,"WWCM"}</definedName>
    <definedName name="aaaaaaaaaaaaaaaaa" hidden="1">{#N/A,"PURCHM",FALSE,"Business Analysis";#N/A,"SPADD",FALSE,"Business Analysis"}</definedName>
    <definedName name="aaaaaaaaaaaaaaaaaaaaaaaaaa" hidden="1">{"detail",#N/A,FALSE,"mfg";"summary",#N/A,FALSE,"mfg"}</definedName>
    <definedName name="aaaaaaaaaaaaaaaaaaaaaaaaaaaaaaaaaaaa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b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dd" hidden="1">{#N/A,#N/A,FALSE,"REPORT"}</definedName>
    <definedName name="Aanbrengbonus">#REF!</definedName>
    <definedName name="Aantal_juniors">#REF!</definedName>
    <definedName name="Aantal_maanden_dienst_cons">#REF!</definedName>
    <definedName name="Aantal_maanden_dienst_man">#REF!</definedName>
    <definedName name="Aantal_maanden_dienst_staf">#REF!</definedName>
    <definedName name="Aantal_maanden_dienst_stage">#REF!</definedName>
    <definedName name="Aantal_maanden_dienst_werkn">#REF!</definedName>
    <definedName name="aas" hidden="1">{#N/A,#N/A,FALSE,"1";#N/A,#N/A,FALSE,"2";#N/A,#N/A,FALSE,"16 - 17";#N/A,#N/A,FALSE,"18 - 19";#N/A,#N/A,FALSE,"26";#N/A,#N/A,FALSE,"27";#N/A,#N/A,FALSE,"28"}</definedName>
    <definedName name="aass" hidden="1">{"detail",#N/A,FALSE,"mfg";"summary",#N/A,FALSE,"mfg"}</definedName>
    <definedName name="aau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bc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d" hidden="1">{#N/A,"PURCHM",FALSE,"Business Analysis";#N/A,"SPADD",FALSE,"Business Analysis"}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E" hidden="1">{#N/A,#N/A,FALSE,"Projections";#N/A,#N/A,FALSE,"Multiples Valuation";#N/A,#N/A,FALSE,"LBO";#N/A,#N/A,FALSE,"Multiples_Sensitivity";#N/A,#N/A,FALSE,"Summary"}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ility">PPt</definedName>
    <definedName name="AbilityToPay">#N/A</definedName>
    <definedName name="AbilitytoPay_Range">#REF!</definedName>
    <definedName name="AbilityToPayCalc">#N/A</definedName>
    <definedName name="abji" hidden="1">{#N/A,"PURCHM",FALSE,"Business Analysis";#N/A,"SPADD",FALSE,"Business Analysis"}</definedName>
    <definedName name="abki9" hidden="1">{#N/A,"PURCHM",FALSE,"Business Analysis";#N/A,"SPADD",FALSE,"Business Analysis"}</definedName>
    <definedName name="ablo5" hidden="1">{#N/A,"PURCHM",FALSE,"Business Analysis";#N/A,"SPADD",FALSE,"Business Analysis"}</definedName>
    <definedName name="ac" hidden="1">{#N/A,"PURCHM",FALSE,"Business Analysis";#N/A,"SPADD",FALSE,"Business Analysis"}</definedName>
    <definedName name="acc_method">#REF!</definedName>
    <definedName name="AccessDatabase" hidden="1">"H:\Comps Table\Comp Sheet V4.1 (25th May 2000).mdb"</definedName>
    <definedName name="ACCOUNT_CHANGE" hidden="1">"ACCOUNT_CHANGE"</definedName>
    <definedName name="Accounting">#REF!</definedName>
    <definedName name="ACCOUNTS">#REF!</definedName>
    <definedName name="ACCOUNTS_PAY" hidden="1">"ACCOUNTS_PAY"</definedName>
    <definedName name="AccrualArray">#REF!</definedName>
    <definedName name="ACCRUED_EXP" hidden="1">"ACCRUED_EXP"</definedName>
    <definedName name="accs" hidden="1">{"detail",#N/A,FALSE,"mfg";"summary",#N/A,FALSE,"mfg"}</definedName>
    <definedName name="accts_unit">#REF!</definedName>
    <definedName name="Acq">#REF!</definedName>
    <definedName name="acq.name">#REF!</definedName>
    <definedName name="acq_cur">#REF!</definedName>
    <definedName name="ACQ_CUR_PRICE">#REF!</definedName>
    <definedName name="acq_name">#REF!</definedName>
    <definedName name="acqadv">#REF!</definedName>
    <definedName name="acqcase">#REF!</definedName>
    <definedName name="acqcogs">#REF!</definedName>
    <definedName name="acqcontrol">#REF!</definedName>
    <definedName name="acqengin">#REF!</definedName>
    <definedName name="acqga">#REF!</definedName>
    <definedName name="AcqNumber">#REF!</definedName>
    <definedName name="acqsell">#REF!</definedName>
    <definedName name="Acquired">#REF!</definedName>
    <definedName name="Acquirer">#REF!</definedName>
    <definedName name="acquiror">#REF!</definedName>
    <definedName name="AcquirorName">#REF!</definedName>
    <definedName name="Acquisition_date">#REF!</definedName>
    <definedName name="Acquisitions">#REF!</definedName>
    <definedName name="Act_360">#REF!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D50.50Yr1">#REF!</definedName>
    <definedName name="AD50.50Yr2">#REF!</definedName>
    <definedName name="adasd" hidden="1">{#N/A,#N/A,FALSE,"KA CH  (2)"}</definedName>
    <definedName name="adc" hidden="1">{#N/A,"PURCHM",FALSE,"Business Analysis";#N/A,"SPADD",FALSE,"Business Analysis"}</definedName>
    <definedName name="ADCashYR1">#REF!</definedName>
    <definedName name="ADCashYr2">#REF!</definedName>
    <definedName name="ADD_PAID_IN" hidden="1">"ADD_PAID_IN"</definedName>
    <definedName name="addg" hidden="1">{#N/A,#N/A,FALSE,"CBE";#N/A,#N/A,FALSE,"SWK"}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fgasdysty" hidden="1">{#N/A,#N/A,FALSE,"REPORT"}</definedName>
    <definedName name="adfgdzf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adfhzdf" hidden="1">{"sales",#N/A,FALSE,"Sales";"sales existing",#N/A,FALSE,"Sales";"sales rd1",#N/A,FALSE,"Sales";"sales rd2",#N/A,FALSE,"Sales"}</definedName>
    <definedName name="adfsfjfjky" hidden="1">{#N/A,#N/A,FALSE,"REPORT"}</definedName>
    <definedName name="adgfgd" hidden="1">{"detail",#N/A,FALSE,"mfg";"summary",#N/A,FALSE,"mfg"}</definedName>
    <definedName name="adhoc">#REF!</definedName>
    <definedName name="Adj_net_debt_cash">#REF!</definedName>
    <definedName name="Adj_NWC_year">#REF!</definedName>
    <definedName name="AdjEBITDA">#REF!</definedName>
    <definedName name="ad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justed_EBIT">#REF!</definedName>
    <definedName name="Adjusted_EBITDA">#REF!</definedName>
    <definedName name="adkj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M_1" hidden="1">"ADM_CODE1001"</definedName>
    <definedName name="ADM_10" hidden="1">"ADM_CODE1010"</definedName>
    <definedName name="ADM_100" hidden="1">"ADM_CODE1264"</definedName>
    <definedName name="ADM_101" hidden="1">"ADM_CODE1266"</definedName>
    <definedName name="ADM_102" hidden="1">"ADM_CODE1270"</definedName>
    <definedName name="ADM_103" hidden="1">"ADM_CODE1272"</definedName>
    <definedName name="ADM_11" hidden="1">"ADM_CODE1011"</definedName>
    <definedName name="ADM_12" hidden="1">"ADM_CODE1015"</definedName>
    <definedName name="ADM_13" hidden="1">"ADM_CODE1016"</definedName>
    <definedName name="ADM_14" hidden="1">"ADM_CODE1017"</definedName>
    <definedName name="ADM_15" hidden="1">"ADM_CODE1018"</definedName>
    <definedName name="ADM_16" hidden="1">"ADM_CODE1019"</definedName>
    <definedName name="ADM_17" hidden="1">"ADM_CODE1021"</definedName>
    <definedName name="ADM_18" hidden="1">"ADM_CODE1022"</definedName>
    <definedName name="ADM_19" hidden="1">"ADM_CODE1023"</definedName>
    <definedName name="ADM_2" hidden="1">"ADM_CODE1002"</definedName>
    <definedName name="ADM_20" hidden="1">"ADM_CODE1024"</definedName>
    <definedName name="ADM_21" hidden="1">"ADM_CODE1026"</definedName>
    <definedName name="ADM_22" hidden="1">"ADM_CODE1040"</definedName>
    <definedName name="ADM_23" hidden="1">"ADM_CODE1041"</definedName>
    <definedName name="ADM_24" hidden="1">"ADM_CODE1045"</definedName>
    <definedName name="ADM_25" hidden="1">"ADM_CODE1050"</definedName>
    <definedName name="ADM_26" hidden="1">"ADM_CODE1052"</definedName>
    <definedName name="ADM_27" hidden="1">"ADM_CODE1054"</definedName>
    <definedName name="ADM_28" hidden="1">"ADM_CODE1055"</definedName>
    <definedName name="ADM_29" hidden="1">"ADM_CODE1056"</definedName>
    <definedName name="ADM_3" hidden="1">"ADM_CODE1003"</definedName>
    <definedName name="ADM_30" hidden="1">"ADM_CODE1057"</definedName>
    <definedName name="ADM_31" hidden="1">"ADM_CODE1058"</definedName>
    <definedName name="ADM_32" hidden="1">"ADM_CODE1059"</definedName>
    <definedName name="ADM_33" hidden="1">"ADM_CODE1060"</definedName>
    <definedName name="ADM_34" hidden="1">"ADM_CODE1064"</definedName>
    <definedName name="ADM_35" hidden="1">"ADM_CODE1066"</definedName>
    <definedName name="ADM_36" hidden="1">"ADM_CODE1070"</definedName>
    <definedName name="ADM_37" hidden="1">"ADM_CODE1072"</definedName>
    <definedName name="ADM_38" hidden="1">"ADM_CODE1110"</definedName>
    <definedName name="ADM_39" hidden="1">"ADM_CODE1111"</definedName>
    <definedName name="ADM_4" hidden="1">"ADM_CODE1004"</definedName>
    <definedName name="ADM_40" hidden="1">"ADM_CODE1116"</definedName>
    <definedName name="ADM_41" hidden="1">"ADM_CODE1117"</definedName>
    <definedName name="ADM_42" hidden="1">"ADM_CODE1118"</definedName>
    <definedName name="ADM_43" hidden="1">"ADM_CODE1119"</definedName>
    <definedName name="ADM_44" hidden="1">"ADM_CODE1121"</definedName>
    <definedName name="ADM_45" hidden="1">"ADM_CODE1122"</definedName>
    <definedName name="ADM_46" hidden="1">"ADM_CODE1123"</definedName>
    <definedName name="ADM_47" hidden="1">"ADM_CODE1124"</definedName>
    <definedName name="ADM_48" hidden="1">"ADM_CODE1126"</definedName>
    <definedName name="ADM_49" hidden="1">"ADM_CODE1140"</definedName>
    <definedName name="ADM_5" hidden="1">"ADM_CODE1005"</definedName>
    <definedName name="ADM_50" hidden="1">"ADM_CODE1141"</definedName>
    <definedName name="ADM_51" hidden="1">"ADM_CODE1145"</definedName>
    <definedName name="ADM_52" hidden="1">"ADM_CODE1146"</definedName>
    <definedName name="ADM_53" hidden="1">"ADM_CODE1150"</definedName>
    <definedName name="ADM_54" hidden="1">"ADM_CODE1152"</definedName>
    <definedName name="ADM_55" hidden="1">"ADM_CODE1154"</definedName>
    <definedName name="ADM_56" hidden="1">"ADM_CODE1155"</definedName>
    <definedName name="ADM_57" hidden="1">"ADM_CODE1156"</definedName>
    <definedName name="ADM_58" hidden="1">"ADM_CODE1201"</definedName>
    <definedName name="ADM_59" hidden="1">"ADM_CODE1202"</definedName>
    <definedName name="ADM_6" hidden="1">"ADM_CODE1006"</definedName>
    <definedName name="ADM_60" hidden="1">"ADM_CODE1203"</definedName>
    <definedName name="ADM_61" hidden="1">"ADM_CODE1204"</definedName>
    <definedName name="ADM_62" hidden="1">"ADM_CODE1205"</definedName>
    <definedName name="ADM_63" hidden="1">"ADM_CODE1206"</definedName>
    <definedName name="ADM_64" hidden="1">"ADM_CODE1206A"</definedName>
    <definedName name="ADM_65" hidden="1">"ADM_CODE1206B"</definedName>
    <definedName name="ADM_66" hidden="1">"ADM_CODE1206C"</definedName>
    <definedName name="ADM_67" hidden="1">"ADM_CODE1206E"</definedName>
    <definedName name="ADM_68" hidden="1">"ADM_CODE1206G"</definedName>
    <definedName name="ADM_69" hidden="1">"ADM_CODE1206H"</definedName>
    <definedName name="ADM_7" hidden="1">"ADM_CODE1007"</definedName>
    <definedName name="ADM_70" hidden="1">"ADM_CODE1207"</definedName>
    <definedName name="ADM_71" hidden="1">"ADM_CODE1208"</definedName>
    <definedName name="ADM_72" hidden="1">"ADM_CODE1209"</definedName>
    <definedName name="ADM_73" hidden="1">"ADM_CODE1210"</definedName>
    <definedName name="ADM_74" hidden="1">"ADM_CODE1211"</definedName>
    <definedName name="ADM_75" hidden="1">"ADM_CODE1216"</definedName>
    <definedName name="ADM_76" hidden="1">"ADM_CODE1217"</definedName>
    <definedName name="ADM_77" hidden="1">"ADM_CODE1218"</definedName>
    <definedName name="ADM_78" hidden="1">"ADM_CODE1219"</definedName>
    <definedName name="ADM_79" hidden="1">"ADM_CODE1221"</definedName>
    <definedName name="ADM_8" hidden="1">"ADM_CODE1008"</definedName>
    <definedName name="ADM_80" hidden="1">"ADM_CODE1222"</definedName>
    <definedName name="ADM_81" hidden="1">"ADM_CODE1223"</definedName>
    <definedName name="ADM_82" hidden="1">"ADM_CODE1224"</definedName>
    <definedName name="ADM_83" hidden="1">"ADM_CODE1226"</definedName>
    <definedName name="ADM_84" hidden="1">"ADM_CODE1229"</definedName>
    <definedName name="ADM_85" hidden="1">"ADM_CODE1239"</definedName>
    <definedName name="ADM_86" hidden="1">"ADM_CODE1240"</definedName>
    <definedName name="ADM_87" hidden="1">"ADM_CODE1241"</definedName>
    <definedName name="ADM_88" hidden="1">"ADM_CODE1245"</definedName>
    <definedName name="ADM_89" hidden="1">"ADM_CODE1246"</definedName>
    <definedName name="ADM_9" hidden="1">"ADM_CODE1009"</definedName>
    <definedName name="ADM_90" hidden="1">"ADM_CODE1250"</definedName>
    <definedName name="ADM_91" hidden="1">"ADM_CODE1252"</definedName>
    <definedName name="ADM_92" hidden="1">"ADM_CODE1254"</definedName>
    <definedName name="ADM_93" hidden="1">"ADM_CODE1255"</definedName>
    <definedName name="ADM_94" hidden="1">"ADM_CODE1256"</definedName>
    <definedName name="ADM_95" hidden="1">"ADM_CODE1257"</definedName>
    <definedName name="ADM_96" hidden="1">"ADM_CODE1258"</definedName>
    <definedName name="ADM_97" hidden="1">"ADM_CODE1259"</definedName>
    <definedName name="ADM_98" hidden="1">"ADM_CODE1260"</definedName>
    <definedName name="ADM_99" hidden="1">"ADM_CODE1263"</definedName>
    <definedName name="ADM_boekee_ADM_PRF_1" hidden="1">TRUE</definedName>
    <definedName name="ADM_boekee_ADM_PRF_10" hidden="1">TRUE</definedName>
    <definedName name="ADM_boekee_ADM_PRF_100" hidden="1">TRUE</definedName>
    <definedName name="ADM_boekee_ADM_PRF_101" hidden="1">TRUE</definedName>
    <definedName name="ADM_boekee_ADM_PRF_102" hidden="1">TRUE</definedName>
    <definedName name="ADM_boekee_ADM_PRF_103" hidden="1">TRUE</definedName>
    <definedName name="ADM_boekee_ADM_PRF_11" hidden="1">TRUE</definedName>
    <definedName name="ADM_boekee_ADM_PRF_12" hidden="1">TRUE</definedName>
    <definedName name="ADM_boekee_ADM_PRF_13" hidden="1">TRUE</definedName>
    <definedName name="ADM_boekee_ADM_PRF_14" hidden="1">TRUE</definedName>
    <definedName name="ADM_boekee_ADM_PRF_15" hidden="1">TRUE</definedName>
    <definedName name="ADM_boekee_ADM_PRF_16" hidden="1">TRUE</definedName>
    <definedName name="ADM_boekee_ADM_PRF_17" hidden="1">TRUE</definedName>
    <definedName name="ADM_boekee_ADM_PRF_18" hidden="1">TRUE</definedName>
    <definedName name="ADM_boekee_ADM_PRF_19" hidden="1">TRUE</definedName>
    <definedName name="ADM_boekee_ADM_PRF_2" hidden="1">TRUE</definedName>
    <definedName name="ADM_boekee_ADM_PRF_20" hidden="1">TRUE</definedName>
    <definedName name="ADM_boekee_ADM_PRF_21" hidden="1">TRUE</definedName>
    <definedName name="ADM_boekee_ADM_PRF_22" hidden="1">TRUE</definedName>
    <definedName name="ADM_boekee_ADM_PRF_23" hidden="1">TRUE</definedName>
    <definedName name="ADM_boekee_ADM_PRF_24" hidden="1">TRUE</definedName>
    <definedName name="ADM_boekee_ADM_PRF_25" hidden="1">TRUE</definedName>
    <definedName name="ADM_boekee_ADM_PRF_26" hidden="1">TRUE</definedName>
    <definedName name="ADM_boekee_ADM_PRF_27" hidden="1">TRUE</definedName>
    <definedName name="ADM_boekee_ADM_PRF_28" hidden="1">TRUE</definedName>
    <definedName name="ADM_boekee_ADM_PRF_29" hidden="1">TRUE</definedName>
    <definedName name="ADM_boekee_ADM_PRF_3" hidden="1">TRUE</definedName>
    <definedName name="ADM_boekee_ADM_PRF_30" hidden="1">TRUE</definedName>
    <definedName name="ADM_boekee_ADM_PRF_31" hidden="1">TRUE</definedName>
    <definedName name="ADM_boekee_ADM_PRF_32" hidden="1">TRUE</definedName>
    <definedName name="ADM_boekee_ADM_PRF_33" hidden="1">TRUE</definedName>
    <definedName name="ADM_boekee_ADM_PRF_34" hidden="1">TRUE</definedName>
    <definedName name="ADM_boekee_ADM_PRF_35" hidden="1">TRUE</definedName>
    <definedName name="ADM_boekee_ADM_PRF_36" hidden="1">TRUE</definedName>
    <definedName name="ADM_boekee_ADM_PRF_37" hidden="1">TRUE</definedName>
    <definedName name="ADM_boekee_ADM_PRF_38" hidden="1">TRUE</definedName>
    <definedName name="ADM_boekee_ADM_PRF_39" hidden="1">TRUE</definedName>
    <definedName name="ADM_boekee_ADM_PRF_4" hidden="1">TRUE</definedName>
    <definedName name="ADM_boekee_ADM_PRF_40" hidden="1">TRUE</definedName>
    <definedName name="ADM_boekee_ADM_PRF_41" hidden="1">TRUE</definedName>
    <definedName name="ADM_boekee_ADM_PRF_42" hidden="1">TRUE</definedName>
    <definedName name="ADM_boekee_ADM_PRF_43" hidden="1">TRUE</definedName>
    <definedName name="ADM_boekee_ADM_PRF_44" hidden="1">TRUE</definedName>
    <definedName name="ADM_boekee_ADM_PRF_45" hidden="1">TRUE</definedName>
    <definedName name="ADM_boekee_ADM_PRF_46" hidden="1">TRUE</definedName>
    <definedName name="ADM_boekee_ADM_PRF_47" hidden="1">TRUE</definedName>
    <definedName name="ADM_boekee_ADM_PRF_48" hidden="1">TRUE</definedName>
    <definedName name="ADM_boekee_ADM_PRF_49" hidden="1">TRUE</definedName>
    <definedName name="ADM_boekee_ADM_PRF_5" hidden="1">TRUE</definedName>
    <definedName name="ADM_boekee_ADM_PRF_50" hidden="1">TRUE</definedName>
    <definedName name="ADM_boekee_ADM_PRF_51" hidden="1">TRUE</definedName>
    <definedName name="ADM_boekee_ADM_PRF_52" hidden="1">TRUE</definedName>
    <definedName name="ADM_boekee_ADM_PRF_53" hidden="1">TRUE</definedName>
    <definedName name="ADM_boekee_ADM_PRF_54" hidden="1">TRUE</definedName>
    <definedName name="ADM_boekee_ADM_PRF_55" hidden="1">TRUE</definedName>
    <definedName name="ADM_boekee_ADM_PRF_56" hidden="1">TRUE</definedName>
    <definedName name="ADM_boekee_ADM_PRF_57" hidden="1">TRUE</definedName>
    <definedName name="ADM_boekee_ADM_PRF_58" hidden="1">TRUE</definedName>
    <definedName name="ADM_boekee_ADM_PRF_59" hidden="1">TRUE</definedName>
    <definedName name="ADM_boekee_ADM_PRF_6" hidden="1">TRUE</definedName>
    <definedName name="ADM_boekee_ADM_PRF_60" hidden="1">TRUE</definedName>
    <definedName name="ADM_boekee_ADM_PRF_61" hidden="1">TRUE</definedName>
    <definedName name="ADM_boekee_ADM_PRF_62" hidden="1">TRUE</definedName>
    <definedName name="ADM_boekee_ADM_PRF_63" hidden="1">TRUE</definedName>
    <definedName name="ADM_boekee_ADM_PRF_64" hidden="1">TRUE</definedName>
    <definedName name="ADM_boekee_ADM_PRF_65" hidden="1">TRUE</definedName>
    <definedName name="ADM_boekee_ADM_PRF_66" hidden="1">TRUE</definedName>
    <definedName name="ADM_boekee_ADM_PRF_67" hidden="1">TRUE</definedName>
    <definedName name="ADM_boekee_ADM_PRF_68" hidden="1">TRUE</definedName>
    <definedName name="ADM_boekee_ADM_PRF_69" hidden="1">TRUE</definedName>
    <definedName name="ADM_boekee_ADM_PRF_7" hidden="1">TRUE</definedName>
    <definedName name="ADM_boekee_ADM_PRF_70" hidden="1">TRUE</definedName>
    <definedName name="ADM_boekee_ADM_PRF_71" hidden="1">TRUE</definedName>
    <definedName name="ADM_boekee_ADM_PRF_72" hidden="1">TRUE</definedName>
    <definedName name="ADM_boekee_ADM_PRF_73" hidden="1">TRUE</definedName>
    <definedName name="ADM_boekee_ADM_PRF_74" hidden="1">TRUE</definedName>
    <definedName name="ADM_boekee_ADM_PRF_75" hidden="1">TRUE</definedName>
    <definedName name="ADM_boekee_ADM_PRF_76" hidden="1">TRUE</definedName>
    <definedName name="ADM_boekee_ADM_PRF_77" hidden="1">TRUE</definedName>
    <definedName name="ADM_boekee_ADM_PRF_78" hidden="1">TRUE</definedName>
    <definedName name="ADM_boekee_ADM_PRF_79" hidden="1">TRUE</definedName>
    <definedName name="ADM_boekee_ADM_PRF_8" hidden="1">TRUE</definedName>
    <definedName name="ADM_boekee_ADM_PRF_80" hidden="1">TRUE</definedName>
    <definedName name="ADM_boekee_ADM_PRF_81" hidden="1">TRUE</definedName>
    <definedName name="ADM_boekee_ADM_PRF_82" hidden="1">TRUE</definedName>
    <definedName name="ADM_boekee_ADM_PRF_83" hidden="1">TRUE</definedName>
    <definedName name="ADM_boekee_ADM_PRF_84" hidden="1">TRUE</definedName>
    <definedName name="ADM_boekee_ADM_PRF_85" hidden="1">TRUE</definedName>
    <definedName name="ADM_boekee_ADM_PRF_86" hidden="1">TRUE</definedName>
    <definedName name="ADM_boekee_ADM_PRF_87" hidden="1">TRUE</definedName>
    <definedName name="ADM_boekee_ADM_PRF_88" hidden="1">TRUE</definedName>
    <definedName name="ADM_boekee_ADM_PRF_89" hidden="1">TRUE</definedName>
    <definedName name="ADM_boekee_ADM_PRF_9" hidden="1">TRUE</definedName>
    <definedName name="ADM_boekee_ADM_PRF_90" hidden="1">TRUE</definedName>
    <definedName name="ADM_boekee_ADM_PRF_91" hidden="1">TRUE</definedName>
    <definedName name="ADM_boekee_ADM_PRF_92" hidden="1">TRUE</definedName>
    <definedName name="ADM_boekee_ADM_PRF_93" hidden="1">TRUE</definedName>
    <definedName name="ADM_boekee_ADM_PRF_94" hidden="1">TRUE</definedName>
    <definedName name="ADM_boekee_ADM_PRF_95" hidden="1">TRUE</definedName>
    <definedName name="ADM_boekee_ADM_PRF_96" hidden="1">TRUE</definedName>
    <definedName name="ADM_boekee_ADM_PRF_97" hidden="1">TRUE</definedName>
    <definedName name="ADM_boekee_ADM_PRF_98" hidden="1">TRUE</definedName>
    <definedName name="ADM_boekee_ADM_PRF_99" hidden="1">TRUE</definedName>
    <definedName name="ADM_boekee_BUDGET_1" hidden="1">TRUE</definedName>
    <definedName name="ADM_boekee_BUDGET_10" hidden="1">TRUE</definedName>
    <definedName name="ADM_boekee_BUDGET_100" hidden="1">TRUE</definedName>
    <definedName name="ADM_boekee_BUDGET_101" hidden="1">TRUE</definedName>
    <definedName name="ADM_boekee_BUDGET_102" hidden="1">TRUE</definedName>
    <definedName name="ADM_boekee_BUDGET_103" hidden="1">TRUE</definedName>
    <definedName name="ADM_boekee_BUDGET_11" hidden="1">TRUE</definedName>
    <definedName name="ADM_boekee_BUDGET_12" hidden="1">TRUE</definedName>
    <definedName name="ADM_boekee_BUDGET_13" hidden="1">TRUE</definedName>
    <definedName name="ADM_boekee_BUDGET_14" hidden="1">TRUE</definedName>
    <definedName name="ADM_boekee_BUDGET_15" hidden="1">TRUE</definedName>
    <definedName name="ADM_boekee_BUDGET_16" hidden="1">TRUE</definedName>
    <definedName name="ADM_boekee_BUDGET_17" hidden="1">TRUE</definedName>
    <definedName name="ADM_boekee_BUDGET_18" hidden="1">TRUE</definedName>
    <definedName name="ADM_boekee_BUDGET_19" hidden="1">TRUE</definedName>
    <definedName name="ADM_boekee_BUDGET_2" hidden="1">TRUE</definedName>
    <definedName name="ADM_boekee_BUDGET_20" hidden="1">TRUE</definedName>
    <definedName name="ADM_boekee_BUDGET_21" hidden="1">TRUE</definedName>
    <definedName name="ADM_boekee_BUDGET_22" hidden="1">TRUE</definedName>
    <definedName name="ADM_boekee_BUDGET_23" hidden="1">TRUE</definedName>
    <definedName name="ADM_boekee_BUDGET_24" hidden="1">TRUE</definedName>
    <definedName name="ADM_boekee_BUDGET_25" hidden="1">TRUE</definedName>
    <definedName name="ADM_boekee_BUDGET_26" hidden="1">TRUE</definedName>
    <definedName name="ADM_boekee_BUDGET_27" hidden="1">TRUE</definedName>
    <definedName name="ADM_boekee_BUDGET_28" hidden="1">TRUE</definedName>
    <definedName name="ADM_boekee_BUDGET_29" hidden="1">TRUE</definedName>
    <definedName name="ADM_boekee_BUDGET_3" hidden="1">TRUE</definedName>
    <definedName name="ADM_boekee_BUDGET_30" hidden="1">TRUE</definedName>
    <definedName name="ADM_boekee_BUDGET_31" hidden="1">TRUE</definedName>
    <definedName name="ADM_boekee_BUDGET_32" hidden="1">TRUE</definedName>
    <definedName name="ADM_boekee_BUDGET_33" hidden="1">TRUE</definedName>
    <definedName name="ADM_boekee_BUDGET_34" hidden="1">TRUE</definedName>
    <definedName name="ADM_boekee_BUDGET_35" hidden="1">TRUE</definedName>
    <definedName name="ADM_boekee_BUDGET_36" hidden="1">TRUE</definedName>
    <definedName name="ADM_boekee_BUDGET_37" hidden="1">TRUE</definedName>
    <definedName name="ADM_boekee_BUDGET_38" hidden="1">TRUE</definedName>
    <definedName name="ADM_boekee_BUDGET_39" hidden="1">TRUE</definedName>
    <definedName name="ADM_boekee_BUDGET_4" hidden="1">TRUE</definedName>
    <definedName name="ADM_boekee_BUDGET_40" hidden="1">TRUE</definedName>
    <definedName name="ADM_boekee_BUDGET_41" hidden="1">TRUE</definedName>
    <definedName name="ADM_boekee_BUDGET_42" hidden="1">TRUE</definedName>
    <definedName name="ADM_boekee_BUDGET_43" hidden="1">TRUE</definedName>
    <definedName name="ADM_boekee_BUDGET_44" hidden="1">TRUE</definedName>
    <definedName name="ADM_boekee_BUDGET_45" hidden="1">TRUE</definedName>
    <definedName name="ADM_boekee_BUDGET_46" hidden="1">TRUE</definedName>
    <definedName name="ADM_boekee_BUDGET_47" hidden="1">TRUE</definedName>
    <definedName name="ADM_boekee_BUDGET_48" hidden="1">TRUE</definedName>
    <definedName name="ADM_boekee_BUDGET_49" hidden="1">TRUE</definedName>
    <definedName name="ADM_boekee_BUDGET_5" hidden="1">TRUE</definedName>
    <definedName name="ADM_boekee_BUDGET_50" hidden="1">TRUE</definedName>
    <definedName name="ADM_boekee_BUDGET_51" hidden="1">TRUE</definedName>
    <definedName name="ADM_boekee_BUDGET_52" hidden="1">TRUE</definedName>
    <definedName name="ADM_boekee_BUDGET_53" hidden="1">TRUE</definedName>
    <definedName name="ADM_boekee_BUDGET_54" hidden="1">TRUE</definedName>
    <definedName name="ADM_boekee_BUDGET_55" hidden="1">TRUE</definedName>
    <definedName name="ADM_boekee_BUDGET_56" hidden="1">TRUE</definedName>
    <definedName name="ADM_boekee_BUDGET_57" hidden="1">TRUE</definedName>
    <definedName name="ADM_boekee_BUDGET_58" hidden="1">TRUE</definedName>
    <definedName name="ADM_boekee_BUDGET_59" hidden="1">TRUE</definedName>
    <definedName name="ADM_boekee_BUDGET_6" hidden="1">TRUE</definedName>
    <definedName name="ADM_boekee_BUDGET_60" hidden="1">TRUE</definedName>
    <definedName name="ADM_boekee_BUDGET_61" hidden="1">TRUE</definedName>
    <definedName name="ADM_boekee_BUDGET_62" hidden="1">TRUE</definedName>
    <definedName name="ADM_boekee_BUDGET_63" hidden="1">TRUE</definedName>
    <definedName name="ADM_boekee_BUDGET_64" hidden="1">TRUE</definedName>
    <definedName name="ADM_boekee_BUDGET_65" hidden="1">TRUE</definedName>
    <definedName name="ADM_boekee_BUDGET_66" hidden="1">TRUE</definedName>
    <definedName name="ADM_boekee_BUDGET_67" hidden="1">TRUE</definedName>
    <definedName name="ADM_boekee_BUDGET_68" hidden="1">TRUE</definedName>
    <definedName name="ADM_boekee_BUDGET_69" hidden="1">TRUE</definedName>
    <definedName name="ADM_boekee_BUDGET_7" hidden="1">TRUE</definedName>
    <definedName name="ADM_boekee_BUDGET_70" hidden="1">TRUE</definedName>
    <definedName name="ADM_boekee_BUDGET_71" hidden="1">TRUE</definedName>
    <definedName name="ADM_boekee_BUDGET_72" hidden="1">TRUE</definedName>
    <definedName name="ADM_boekee_BUDGET_73" hidden="1">TRUE</definedName>
    <definedName name="ADM_boekee_BUDGET_74" hidden="1">TRUE</definedName>
    <definedName name="ADM_boekee_BUDGET_75" hidden="1">TRUE</definedName>
    <definedName name="ADM_boekee_BUDGET_76" hidden="1">TRUE</definedName>
    <definedName name="ADM_boekee_BUDGET_77" hidden="1">TRUE</definedName>
    <definedName name="ADM_boekee_BUDGET_78" hidden="1">TRUE</definedName>
    <definedName name="ADM_boekee_BUDGET_79" hidden="1">TRUE</definedName>
    <definedName name="ADM_boekee_BUDGET_8" hidden="1">TRUE</definedName>
    <definedName name="ADM_boekee_BUDGET_80" hidden="1">TRUE</definedName>
    <definedName name="ADM_boekee_BUDGET_81" hidden="1">TRUE</definedName>
    <definedName name="ADM_boekee_BUDGET_82" hidden="1">TRUE</definedName>
    <definedName name="ADM_boekee_BUDGET_83" hidden="1">TRUE</definedName>
    <definedName name="ADM_boekee_BUDGET_84" hidden="1">TRUE</definedName>
    <definedName name="ADM_boekee_BUDGET_85" hidden="1">TRUE</definedName>
    <definedName name="ADM_boekee_BUDGET_86" hidden="1">TRUE</definedName>
    <definedName name="ADM_boekee_BUDGET_87" hidden="1">TRUE</definedName>
    <definedName name="ADM_boekee_BUDGET_88" hidden="1">TRUE</definedName>
    <definedName name="ADM_boekee_BUDGET_89" hidden="1">TRUE</definedName>
    <definedName name="ADM_boekee_BUDGET_9" hidden="1">TRUE</definedName>
    <definedName name="ADM_boekee_BUDGET_90" hidden="1">TRUE</definedName>
    <definedName name="ADM_boekee_BUDGET_91" hidden="1">TRUE</definedName>
    <definedName name="ADM_boekee_BUDGET_92" hidden="1">TRUE</definedName>
    <definedName name="ADM_boekee_BUDGET_93" hidden="1">TRUE</definedName>
    <definedName name="ADM_boekee_BUDGET_94" hidden="1">TRUE</definedName>
    <definedName name="ADM_boekee_BUDGET_95" hidden="1">TRUE</definedName>
    <definedName name="ADM_boekee_BUDGET_96" hidden="1">TRUE</definedName>
    <definedName name="ADM_boekee_BUDGET_97" hidden="1">TRUE</definedName>
    <definedName name="ADM_boekee_BUDGET_98" hidden="1">TRUE</definedName>
    <definedName name="ADM_boekee_BUDGET_99" hidden="1">TRUE</definedName>
    <definedName name="ADM_boekee_COST_1" hidden="1">TRUE</definedName>
    <definedName name="ADM_boekee_COST_10" hidden="1">TRUE</definedName>
    <definedName name="ADM_boekee_COST_100" hidden="1">TRUE</definedName>
    <definedName name="ADM_boekee_COST_101" hidden="1">TRUE</definedName>
    <definedName name="ADM_boekee_COST_102" hidden="1">TRUE</definedName>
    <definedName name="ADM_boekee_COST_103" hidden="1">TRUE</definedName>
    <definedName name="ADM_boekee_COST_11" hidden="1">TRUE</definedName>
    <definedName name="ADM_boekee_COST_12" hidden="1">TRUE</definedName>
    <definedName name="ADM_boekee_COST_13" hidden="1">TRUE</definedName>
    <definedName name="ADM_boekee_COST_14" hidden="1">TRUE</definedName>
    <definedName name="ADM_boekee_COST_15" hidden="1">TRUE</definedName>
    <definedName name="ADM_boekee_COST_16" hidden="1">TRUE</definedName>
    <definedName name="ADM_boekee_COST_17" hidden="1">TRUE</definedName>
    <definedName name="ADM_boekee_COST_18" hidden="1">TRUE</definedName>
    <definedName name="ADM_boekee_COST_19" hidden="1">TRUE</definedName>
    <definedName name="ADM_boekee_COST_2" hidden="1">TRUE</definedName>
    <definedName name="ADM_boekee_COST_20" hidden="1">TRUE</definedName>
    <definedName name="ADM_boekee_COST_21" hidden="1">TRUE</definedName>
    <definedName name="ADM_boekee_COST_22" hidden="1">TRUE</definedName>
    <definedName name="ADM_boekee_COST_23" hidden="1">TRUE</definedName>
    <definedName name="ADM_boekee_COST_24" hidden="1">TRUE</definedName>
    <definedName name="ADM_boekee_COST_25" hidden="1">TRUE</definedName>
    <definedName name="ADM_boekee_COST_26" hidden="1">TRUE</definedName>
    <definedName name="ADM_boekee_COST_27" hidden="1">TRUE</definedName>
    <definedName name="ADM_boekee_COST_28" hidden="1">TRUE</definedName>
    <definedName name="ADM_boekee_COST_29" hidden="1">TRUE</definedName>
    <definedName name="ADM_boekee_COST_3" hidden="1">TRUE</definedName>
    <definedName name="ADM_boekee_COST_30" hidden="1">TRUE</definedName>
    <definedName name="ADM_boekee_COST_31" hidden="1">TRUE</definedName>
    <definedName name="ADM_boekee_COST_32" hidden="1">TRUE</definedName>
    <definedName name="ADM_boekee_COST_33" hidden="1">TRUE</definedName>
    <definedName name="ADM_boekee_COST_34" hidden="1">TRUE</definedName>
    <definedName name="ADM_boekee_COST_35" hidden="1">TRUE</definedName>
    <definedName name="ADM_boekee_COST_36" hidden="1">TRUE</definedName>
    <definedName name="ADM_boekee_COST_37" hidden="1">TRUE</definedName>
    <definedName name="ADM_boekee_COST_38" hidden="1">TRUE</definedName>
    <definedName name="ADM_boekee_COST_39" hidden="1">TRUE</definedName>
    <definedName name="ADM_boekee_COST_4" hidden="1">TRUE</definedName>
    <definedName name="ADM_boekee_COST_40" hidden="1">TRUE</definedName>
    <definedName name="ADM_boekee_COST_41" hidden="1">TRUE</definedName>
    <definedName name="ADM_boekee_COST_42" hidden="1">TRUE</definedName>
    <definedName name="ADM_boekee_COST_43" hidden="1">TRUE</definedName>
    <definedName name="ADM_boekee_COST_44" hidden="1">TRUE</definedName>
    <definedName name="ADM_boekee_COST_45" hidden="1">TRUE</definedName>
    <definedName name="ADM_boekee_COST_46" hidden="1">TRUE</definedName>
    <definedName name="ADM_boekee_COST_47" hidden="1">TRUE</definedName>
    <definedName name="ADM_boekee_COST_48" hidden="1">TRUE</definedName>
    <definedName name="ADM_boekee_COST_49" hidden="1">TRUE</definedName>
    <definedName name="ADM_boekee_COST_5" hidden="1">TRUE</definedName>
    <definedName name="ADM_boekee_COST_50" hidden="1">TRUE</definedName>
    <definedName name="ADM_boekee_COST_51" hidden="1">TRUE</definedName>
    <definedName name="ADM_boekee_COST_52" hidden="1">TRUE</definedName>
    <definedName name="ADM_boekee_COST_53" hidden="1">TRUE</definedName>
    <definedName name="ADM_boekee_COST_54" hidden="1">TRUE</definedName>
    <definedName name="ADM_boekee_COST_55" hidden="1">TRUE</definedName>
    <definedName name="ADM_boekee_COST_56" hidden="1">TRUE</definedName>
    <definedName name="ADM_boekee_COST_57" hidden="1">TRUE</definedName>
    <definedName name="ADM_boekee_COST_58" hidden="1">TRUE</definedName>
    <definedName name="ADM_boekee_COST_59" hidden="1">TRUE</definedName>
    <definedName name="ADM_boekee_COST_6" hidden="1">TRUE</definedName>
    <definedName name="ADM_boekee_COST_60" hidden="1">TRUE</definedName>
    <definedName name="ADM_boekee_COST_61" hidden="1">TRUE</definedName>
    <definedName name="ADM_boekee_COST_62" hidden="1">TRUE</definedName>
    <definedName name="ADM_boekee_COST_63" hidden="1">TRUE</definedName>
    <definedName name="ADM_boekee_COST_64" hidden="1">TRUE</definedName>
    <definedName name="ADM_boekee_COST_65" hidden="1">TRUE</definedName>
    <definedName name="ADM_boekee_COST_66" hidden="1">TRUE</definedName>
    <definedName name="ADM_boekee_COST_67" hidden="1">TRUE</definedName>
    <definedName name="ADM_boekee_COST_68" hidden="1">TRUE</definedName>
    <definedName name="ADM_boekee_COST_69" hidden="1">TRUE</definedName>
    <definedName name="ADM_boekee_COST_7" hidden="1">TRUE</definedName>
    <definedName name="ADM_boekee_COST_70" hidden="1">TRUE</definedName>
    <definedName name="ADM_boekee_COST_71" hidden="1">TRUE</definedName>
    <definedName name="ADM_boekee_COST_72" hidden="1">TRUE</definedName>
    <definedName name="ADM_boekee_COST_73" hidden="1">TRUE</definedName>
    <definedName name="ADM_boekee_COST_74" hidden="1">TRUE</definedName>
    <definedName name="ADM_boekee_COST_75" hidden="1">TRUE</definedName>
    <definedName name="ADM_boekee_COST_76" hidden="1">TRUE</definedName>
    <definedName name="ADM_boekee_COST_77" hidden="1">TRUE</definedName>
    <definedName name="ADM_boekee_COST_78" hidden="1">TRUE</definedName>
    <definedName name="ADM_boekee_COST_79" hidden="1">TRUE</definedName>
    <definedName name="ADM_boekee_COST_8" hidden="1">TRUE</definedName>
    <definedName name="ADM_boekee_COST_80" hidden="1">TRUE</definedName>
    <definedName name="ADM_boekee_COST_81" hidden="1">TRUE</definedName>
    <definedName name="ADM_boekee_COST_82" hidden="1">TRUE</definedName>
    <definedName name="ADM_boekee_COST_83" hidden="1">TRUE</definedName>
    <definedName name="ADM_boekee_COST_84" hidden="1">TRUE</definedName>
    <definedName name="ADM_boekee_COST_85" hidden="1">TRUE</definedName>
    <definedName name="ADM_boekee_COST_86" hidden="1">TRUE</definedName>
    <definedName name="ADM_boekee_COST_87" hidden="1">TRUE</definedName>
    <definedName name="ADM_boekee_COST_88" hidden="1">TRUE</definedName>
    <definedName name="ADM_boekee_COST_89" hidden="1">TRUE</definedName>
    <definedName name="ADM_boekee_COST_9" hidden="1">TRUE</definedName>
    <definedName name="ADM_boekee_COST_90" hidden="1">TRUE</definedName>
    <definedName name="ADM_boekee_COST_91" hidden="1">TRUE</definedName>
    <definedName name="ADM_boekee_COST_92" hidden="1">TRUE</definedName>
    <definedName name="ADM_boekee_COST_93" hidden="1">TRUE</definedName>
    <definedName name="ADM_boekee_COST_94" hidden="1">TRUE</definedName>
    <definedName name="ADM_boekee_COST_95" hidden="1">TRUE</definedName>
    <definedName name="ADM_boekee_COST_96" hidden="1">TRUE</definedName>
    <definedName name="ADM_boekee_COST_97" hidden="1">TRUE</definedName>
    <definedName name="ADM_boekee_COST_98" hidden="1">TRUE</definedName>
    <definedName name="ADM_boekee_COST_99" hidden="1">TRUE</definedName>
    <definedName name="ADM_boekee_CRED_1" hidden="1">TRUE</definedName>
    <definedName name="ADM_boekee_CRED_10" hidden="1">TRUE</definedName>
    <definedName name="ADM_boekee_CRED_100" hidden="1">TRUE</definedName>
    <definedName name="ADM_boekee_CRED_101" hidden="1">TRUE</definedName>
    <definedName name="ADM_boekee_CRED_102" hidden="1">TRUE</definedName>
    <definedName name="ADM_boekee_CRED_103" hidden="1">TRUE</definedName>
    <definedName name="ADM_boekee_CRED_11" hidden="1">TRUE</definedName>
    <definedName name="ADM_boekee_CRED_12" hidden="1">TRUE</definedName>
    <definedName name="ADM_boekee_CRED_13" hidden="1">TRUE</definedName>
    <definedName name="ADM_boekee_CRED_14" hidden="1">TRUE</definedName>
    <definedName name="ADM_boekee_CRED_15" hidden="1">TRUE</definedName>
    <definedName name="ADM_boekee_CRED_16" hidden="1">TRUE</definedName>
    <definedName name="ADM_boekee_CRED_17" hidden="1">TRUE</definedName>
    <definedName name="ADM_boekee_CRED_18" hidden="1">TRUE</definedName>
    <definedName name="ADM_boekee_CRED_19" hidden="1">TRUE</definedName>
    <definedName name="ADM_boekee_CRED_2" hidden="1">TRUE</definedName>
    <definedName name="ADM_boekee_CRED_20" hidden="1">TRUE</definedName>
    <definedName name="ADM_boekee_CRED_21" hidden="1">TRUE</definedName>
    <definedName name="ADM_boekee_CRED_22" hidden="1">TRUE</definedName>
    <definedName name="ADM_boekee_CRED_23" hidden="1">TRUE</definedName>
    <definedName name="ADM_boekee_CRED_24" hidden="1">TRUE</definedName>
    <definedName name="ADM_boekee_CRED_25" hidden="1">TRUE</definedName>
    <definedName name="ADM_boekee_CRED_26" hidden="1">TRUE</definedName>
    <definedName name="ADM_boekee_CRED_27" hidden="1">TRUE</definedName>
    <definedName name="ADM_boekee_CRED_28" hidden="1">TRUE</definedName>
    <definedName name="ADM_boekee_CRED_29" hidden="1">TRUE</definedName>
    <definedName name="ADM_boekee_CRED_3" hidden="1">TRUE</definedName>
    <definedName name="ADM_boekee_CRED_30" hidden="1">TRUE</definedName>
    <definedName name="ADM_boekee_CRED_31" hidden="1">TRUE</definedName>
    <definedName name="ADM_boekee_CRED_32" hidden="1">TRUE</definedName>
    <definedName name="ADM_boekee_CRED_33" hidden="1">TRUE</definedName>
    <definedName name="ADM_boekee_CRED_34" hidden="1">TRUE</definedName>
    <definedName name="ADM_boekee_CRED_35" hidden="1">TRUE</definedName>
    <definedName name="ADM_boekee_CRED_36" hidden="1">TRUE</definedName>
    <definedName name="ADM_boekee_CRED_37" hidden="1">TRUE</definedName>
    <definedName name="ADM_boekee_CRED_38" hidden="1">TRUE</definedName>
    <definedName name="ADM_boekee_CRED_39" hidden="1">TRUE</definedName>
    <definedName name="ADM_boekee_CRED_4" hidden="1">TRUE</definedName>
    <definedName name="ADM_boekee_CRED_40" hidden="1">TRUE</definedName>
    <definedName name="ADM_boekee_CRED_41" hidden="1">TRUE</definedName>
    <definedName name="ADM_boekee_CRED_42" hidden="1">TRUE</definedName>
    <definedName name="ADM_boekee_CRED_43" hidden="1">TRUE</definedName>
    <definedName name="ADM_boekee_CRED_44" hidden="1">TRUE</definedName>
    <definedName name="ADM_boekee_CRED_45" hidden="1">TRUE</definedName>
    <definedName name="ADM_boekee_CRED_46" hidden="1">TRUE</definedName>
    <definedName name="ADM_boekee_CRED_47" hidden="1">TRUE</definedName>
    <definedName name="ADM_boekee_CRED_48" hidden="1">TRUE</definedName>
    <definedName name="ADM_boekee_CRED_49" hidden="1">TRUE</definedName>
    <definedName name="ADM_boekee_CRED_5" hidden="1">TRUE</definedName>
    <definedName name="ADM_boekee_CRED_50" hidden="1">TRUE</definedName>
    <definedName name="ADM_boekee_CRED_51" hidden="1">TRUE</definedName>
    <definedName name="ADM_boekee_CRED_52" hidden="1">TRUE</definedName>
    <definedName name="ADM_boekee_CRED_53" hidden="1">TRUE</definedName>
    <definedName name="ADM_boekee_CRED_54" hidden="1">TRUE</definedName>
    <definedName name="ADM_boekee_CRED_55" hidden="1">TRUE</definedName>
    <definedName name="ADM_boekee_CRED_56" hidden="1">TRUE</definedName>
    <definedName name="ADM_boekee_CRED_57" hidden="1">TRUE</definedName>
    <definedName name="ADM_boekee_CRED_58" hidden="1">TRUE</definedName>
    <definedName name="ADM_boekee_CRED_59" hidden="1">TRUE</definedName>
    <definedName name="ADM_boekee_CRED_6" hidden="1">TRUE</definedName>
    <definedName name="ADM_boekee_CRED_60" hidden="1">TRUE</definedName>
    <definedName name="ADM_boekee_CRED_61" hidden="1">TRUE</definedName>
    <definedName name="ADM_boekee_CRED_62" hidden="1">TRUE</definedName>
    <definedName name="ADM_boekee_CRED_63" hidden="1">TRUE</definedName>
    <definedName name="ADM_boekee_CRED_64" hidden="1">TRUE</definedName>
    <definedName name="ADM_boekee_CRED_65" hidden="1">TRUE</definedName>
    <definedName name="ADM_boekee_CRED_66" hidden="1">TRUE</definedName>
    <definedName name="ADM_boekee_CRED_67" hidden="1">TRUE</definedName>
    <definedName name="ADM_boekee_CRED_68" hidden="1">TRUE</definedName>
    <definedName name="ADM_boekee_CRED_69" hidden="1">TRUE</definedName>
    <definedName name="ADM_boekee_CRED_7" hidden="1">TRUE</definedName>
    <definedName name="ADM_boekee_CRED_70" hidden="1">TRUE</definedName>
    <definedName name="ADM_boekee_CRED_71" hidden="1">TRUE</definedName>
    <definedName name="ADM_boekee_CRED_72" hidden="1">TRUE</definedName>
    <definedName name="ADM_boekee_CRED_73" hidden="1">TRUE</definedName>
    <definedName name="ADM_boekee_CRED_74" hidden="1">TRUE</definedName>
    <definedName name="ADM_boekee_CRED_75" hidden="1">TRUE</definedName>
    <definedName name="ADM_boekee_CRED_76" hidden="1">TRUE</definedName>
    <definedName name="ADM_boekee_CRED_77" hidden="1">TRUE</definedName>
    <definedName name="ADM_boekee_CRED_78" hidden="1">TRUE</definedName>
    <definedName name="ADM_boekee_CRED_79" hidden="1">TRUE</definedName>
    <definedName name="ADM_boekee_CRED_8" hidden="1">TRUE</definedName>
    <definedName name="ADM_boekee_CRED_80" hidden="1">TRUE</definedName>
    <definedName name="ADM_boekee_CRED_81" hidden="1">TRUE</definedName>
    <definedName name="ADM_boekee_CRED_82" hidden="1">TRUE</definedName>
    <definedName name="ADM_boekee_CRED_83" hidden="1">TRUE</definedName>
    <definedName name="ADM_boekee_CRED_84" hidden="1">TRUE</definedName>
    <definedName name="ADM_boekee_CRED_85" hidden="1">TRUE</definedName>
    <definedName name="ADM_boekee_CRED_86" hidden="1">TRUE</definedName>
    <definedName name="ADM_boekee_CRED_87" hidden="1">TRUE</definedName>
    <definedName name="ADM_boekee_CRED_88" hidden="1">TRUE</definedName>
    <definedName name="ADM_boekee_CRED_89" hidden="1">TRUE</definedName>
    <definedName name="ADM_boekee_CRED_9" hidden="1">TRUE</definedName>
    <definedName name="ADM_boekee_CRED_90" hidden="1">TRUE</definedName>
    <definedName name="ADM_boekee_CRED_91" hidden="1">TRUE</definedName>
    <definedName name="ADM_boekee_CRED_92" hidden="1">TRUE</definedName>
    <definedName name="ADM_boekee_CRED_93" hidden="1">TRUE</definedName>
    <definedName name="ADM_boekee_CRED_94" hidden="1">TRUE</definedName>
    <definedName name="ADM_boekee_CRED_95" hidden="1">TRUE</definedName>
    <definedName name="ADM_boekee_CRED_96" hidden="1">TRUE</definedName>
    <definedName name="ADM_boekee_CRED_97" hidden="1">TRUE</definedName>
    <definedName name="ADM_boekee_CRED_98" hidden="1">TRUE</definedName>
    <definedName name="ADM_boekee_CRED_99" hidden="1">TRUE</definedName>
    <definedName name="ADM_boekee_DEB_1" hidden="1">TRUE</definedName>
    <definedName name="ADM_boekee_DEB_10" hidden="1">TRUE</definedName>
    <definedName name="ADM_boekee_DEB_100" hidden="1">TRUE</definedName>
    <definedName name="ADM_boekee_DEB_101" hidden="1">TRUE</definedName>
    <definedName name="ADM_boekee_DEB_102" hidden="1">TRUE</definedName>
    <definedName name="ADM_boekee_DEB_103" hidden="1">TRUE</definedName>
    <definedName name="ADM_boekee_DEB_11" hidden="1">TRUE</definedName>
    <definedName name="ADM_boekee_DEB_12" hidden="1">TRUE</definedName>
    <definedName name="ADM_boekee_DEB_13" hidden="1">TRUE</definedName>
    <definedName name="ADM_boekee_DEB_14" hidden="1">TRUE</definedName>
    <definedName name="ADM_boekee_DEB_15" hidden="1">TRUE</definedName>
    <definedName name="ADM_boekee_DEB_16" hidden="1">TRUE</definedName>
    <definedName name="ADM_boekee_DEB_17" hidden="1">TRUE</definedName>
    <definedName name="ADM_boekee_DEB_18" hidden="1">TRUE</definedName>
    <definedName name="ADM_boekee_DEB_19" hidden="1">TRUE</definedName>
    <definedName name="ADM_boekee_DEB_2" hidden="1">TRUE</definedName>
    <definedName name="ADM_boekee_DEB_20" hidden="1">TRUE</definedName>
    <definedName name="ADM_boekee_DEB_21" hidden="1">TRUE</definedName>
    <definedName name="ADM_boekee_DEB_22" hidden="1">TRUE</definedName>
    <definedName name="ADM_boekee_DEB_23" hidden="1">TRUE</definedName>
    <definedName name="ADM_boekee_DEB_24" hidden="1">TRUE</definedName>
    <definedName name="ADM_boekee_DEB_25" hidden="1">TRUE</definedName>
    <definedName name="ADM_boekee_DEB_26" hidden="1">TRUE</definedName>
    <definedName name="ADM_boekee_DEB_27" hidden="1">TRUE</definedName>
    <definedName name="ADM_boekee_DEB_28" hidden="1">TRUE</definedName>
    <definedName name="ADM_boekee_DEB_29" hidden="1">TRUE</definedName>
    <definedName name="ADM_boekee_DEB_3" hidden="1">TRUE</definedName>
    <definedName name="ADM_boekee_DEB_30" hidden="1">TRUE</definedName>
    <definedName name="ADM_boekee_DEB_31" hidden="1">TRUE</definedName>
    <definedName name="ADM_boekee_DEB_32" hidden="1">TRUE</definedName>
    <definedName name="ADM_boekee_DEB_33" hidden="1">TRUE</definedName>
    <definedName name="ADM_boekee_DEB_34" hidden="1">TRUE</definedName>
    <definedName name="ADM_boekee_DEB_35" hidden="1">TRUE</definedName>
    <definedName name="ADM_boekee_DEB_36" hidden="1">TRUE</definedName>
    <definedName name="ADM_boekee_DEB_37" hidden="1">TRUE</definedName>
    <definedName name="ADM_boekee_DEB_38" hidden="1">TRUE</definedName>
    <definedName name="ADM_boekee_DEB_39" hidden="1">TRUE</definedName>
    <definedName name="ADM_boekee_DEB_4" hidden="1">TRUE</definedName>
    <definedName name="ADM_boekee_DEB_40" hidden="1">TRUE</definedName>
    <definedName name="ADM_boekee_DEB_41" hidden="1">TRUE</definedName>
    <definedName name="ADM_boekee_DEB_42" hidden="1">TRUE</definedName>
    <definedName name="ADM_boekee_DEB_43" hidden="1">TRUE</definedName>
    <definedName name="ADM_boekee_DEB_44" hidden="1">TRUE</definedName>
    <definedName name="ADM_boekee_DEB_45" hidden="1">TRUE</definedName>
    <definedName name="ADM_boekee_DEB_46" hidden="1">TRUE</definedName>
    <definedName name="ADM_boekee_DEB_47" hidden="1">TRUE</definedName>
    <definedName name="ADM_boekee_DEB_48" hidden="1">TRUE</definedName>
    <definedName name="ADM_boekee_DEB_49" hidden="1">TRUE</definedName>
    <definedName name="ADM_boekee_DEB_5" hidden="1">TRUE</definedName>
    <definedName name="ADM_boekee_DEB_50" hidden="1">TRUE</definedName>
    <definedName name="ADM_boekee_DEB_51" hidden="1">TRUE</definedName>
    <definedName name="ADM_boekee_DEB_52" hidden="1">TRUE</definedName>
    <definedName name="ADM_boekee_DEB_53" hidden="1">TRUE</definedName>
    <definedName name="ADM_boekee_DEB_54" hidden="1">TRUE</definedName>
    <definedName name="ADM_boekee_DEB_55" hidden="1">TRUE</definedName>
    <definedName name="ADM_boekee_DEB_56" hidden="1">TRUE</definedName>
    <definedName name="ADM_boekee_DEB_57" hidden="1">TRUE</definedName>
    <definedName name="ADM_boekee_DEB_58" hidden="1">TRUE</definedName>
    <definedName name="ADM_boekee_DEB_59" hidden="1">TRUE</definedName>
    <definedName name="ADM_boekee_DEB_6" hidden="1">TRUE</definedName>
    <definedName name="ADM_boekee_DEB_60" hidden="1">TRUE</definedName>
    <definedName name="ADM_boekee_DEB_61" hidden="1">TRUE</definedName>
    <definedName name="ADM_boekee_DEB_62" hidden="1">TRUE</definedName>
    <definedName name="ADM_boekee_DEB_63" hidden="1">TRUE</definedName>
    <definedName name="ADM_boekee_DEB_64" hidden="1">TRUE</definedName>
    <definedName name="ADM_boekee_DEB_65" hidden="1">TRUE</definedName>
    <definedName name="ADM_boekee_DEB_66" hidden="1">TRUE</definedName>
    <definedName name="ADM_boekee_DEB_67" hidden="1">TRUE</definedName>
    <definedName name="ADM_boekee_DEB_68" hidden="1">TRUE</definedName>
    <definedName name="ADM_boekee_DEB_69" hidden="1">TRUE</definedName>
    <definedName name="ADM_boekee_DEB_7" hidden="1">TRUE</definedName>
    <definedName name="ADM_boekee_DEB_70" hidden="1">TRUE</definedName>
    <definedName name="ADM_boekee_DEB_71" hidden="1">TRUE</definedName>
    <definedName name="ADM_boekee_DEB_72" hidden="1">TRUE</definedName>
    <definedName name="ADM_boekee_DEB_73" hidden="1">TRUE</definedName>
    <definedName name="ADM_boekee_DEB_74" hidden="1">TRUE</definedName>
    <definedName name="ADM_boekee_DEB_75" hidden="1">TRUE</definedName>
    <definedName name="ADM_boekee_DEB_76" hidden="1">TRUE</definedName>
    <definedName name="ADM_boekee_DEB_77" hidden="1">TRUE</definedName>
    <definedName name="ADM_boekee_DEB_78" hidden="1">TRUE</definedName>
    <definedName name="ADM_boekee_DEB_79" hidden="1">TRUE</definedName>
    <definedName name="ADM_boekee_DEB_8" hidden="1">TRUE</definedName>
    <definedName name="ADM_boekee_DEB_80" hidden="1">TRUE</definedName>
    <definedName name="ADM_boekee_DEB_81" hidden="1">TRUE</definedName>
    <definedName name="ADM_boekee_DEB_82" hidden="1">TRUE</definedName>
    <definedName name="ADM_boekee_DEB_83" hidden="1">TRUE</definedName>
    <definedName name="ADM_boekee_DEB_84" hidden="1">TRUE</definedName>
    <definedName name="ADM_boekee_DEB_85" hidden="1">TRUE</definedName>
    <definedName name="ADM_boekee_DEB_86" hidden="1">TRUE</definedName>
    <definedName name="ADM_boekee_DEB_87" hidden="1">TRUE</definedName>
    <definedName name="ADM_boekee_DEB_88" hidden="1">TRUE</definedName>
    <definedName name="ADM_boekee_DEB_89" hidden="1">TRUE</definedName>
    <definedName name="ADM_boekee_DEB_9" hidden="1">TRUE</definedName>
    <definedName name="ADM_boekee_DEB_90" hidden="1">TRUE</definedName>
    <definedName name="ADM_boekee_DEB_91" hidden="1">TRUE</definedName>
    <definedName name="ADM_boekee_DEB_92" hidden="1">TRUE</definedName>
    <definedName name="ADM_boekee_DEB_93" hidden="1">TRUE</definedName>
    <definedName name="ADM_boekee_DEB_94" hidden="1">TRUE</definedName>
    <definedName name="ADM_boekee_DEB_95" hidden="1">TRUE</definedName>
    <definedName name="ADM_boekee_DEB_96" hidden="1">TRUE</definedName>
    <definedName name="ADM_boekee_DEB_97" hidden="1">TRUE</definedName>
    <definedName name="ADM_boekee_DEB_98" hidden="1">TRUE</definedName>
    <definedName name="ADM_boekee_DEB_99" hidden="1">TRUE</definedName>
    <definedName name="ADM_boekee_EFS_1" hidden="1">TRUE</definedName>
    <definedName name="ADM_boekee_EFS_10" hidden="1">TRUE</definedName>
    <definedName name="ADM_boekee_EFS_100" hidden="1">TRUE</definedName>
    <definedName name="ADM_boekee_EFS_101" hidden="1">TRUE</definedName>
    <definedName name="ADM_boekee_EFS_102" hidden="1">TRUE</definedName>
    <definedName name="ADM_boekee_EFS_103" hidden="1">TRUE</definedName>
    <definedName name="ADM_boekee_EFS_11" hidden="1">TRUE</definedName>
    <definedName name="ADM_boekee_EFS_12" hidden="1">TRUE</definedName>
    <definedName name="ADM_boekee_EFS_13" hidden="1">TRUE</definedName>
    <definedName name="ADM_boekee_EFS_14" hidden="1">TRUE</definedName>
    <definedName name="ADM_boekee_EFS_15" hidden="1">TRUE</definedName>
    <definedName name="ADM_boekee_EFS_16" hidden="1">TRUE</definedName>
    <definedName name="ADM_boekee_EFS_17" hidden="1">TRUE</definedName>
    <definedName name="ADM_boekee_EFS_18" hidden="1">TRUE</definedName>
    <definedName name="ADM_boekee_EFS_19" hidden="1">TRUE</definedName>
    <definedName name="ADM_boekee_EFS_2" hidden="1">TRUE</definedName>
    <definedName name="ADM_boekee_EFS_20" hidden="1">TRUE</definedName>
    <definedName name="ADM_boekee_EFS_21" hidden="1">TRUE</definedName>
    <definedName name="ADM_boekee_EFS_22" hidden="1">TRUE</definedName>
    <definedName name="ADM_boekee_EFS_23" hidden="1">TRUE</definedName>
    <definedName name="ADM_boekee_EFS_24" hidden="1">TRUE</definedName>
    <definedName name="ADM_boekee_EFS_25" hidden="1">TRUE</definedName>
    <definedName name="ADM_boekee_EFS_26" hidden="1">TRUE</definedName>
    <definedName name="ADM_boekee_EFS_27" hidden="1">TRUE</definedName>
    <definedName name="ADM_boekee_EFS_28" hidden="1">TRUE</definedName>
    <definedName name="ADM_boekee_EFS_29" hidden="1">TRUE</definedName>
    <definedName name="ADM_boekee_EFS_3" hidden="1">TRUE</definedName>
    <definedName name="ADM_boekee_EFS_30" hidden="1">TRUE</definedName>
    <definedName name="ADM_boekee_EFS_31" hidden="1">TRUE</definedName>
    <definedName name="ADM_boekee_EFS_32" hidden="1">TRUE</definedName>
    <definedName name="ADM_boekee_EFS_33" hidden="1">TRUE</definedName>
    <definedName name="ADM_boekee_EFS_34" hidden="1">TRUE</definedName>
    <definedName name="ADM_boekee_EFS_35" hidden="1">TRUE</definedName>
    <definedName name="ADM_boekee_EFS_36" hidden="1">TRUE</definedName>
    <definedName name="ADM_boekee_EFS_37" hidden="1">TRUE</definedName>
    <definedName name="ADM_boekee_EFS_38" hidden="1">TRUE</definedName>
    <definedName name="ADM_boekee_EFS_39" hidden="1">TRUE</definedName>
    <definedName name="ADM_boekee_EFS_4" hidden="1">TRUE</definedName>
    <definedName name="ADM_boekee_EFS_40" hidden="1">TRUE</definedName>
    <definedName name="ADM_boekee_EFS_41" hidden="1">TRUE</definedName>
    <definedName name="ADM_boekee_EFS_42" hidden="1">TRUE</definedName>
    <definedName name="ADM_boekee_EFS_43" hidden="1">TRUE</definedName>
    <definedName name="ADM_boekee_EFS_44" hidden="1">TRUE</definedName>
    <definedName name="ADM_boekee_EFS_45" hidden="1">TRUE</definedName>
    <definedName name="ADM_boekee_EFS_46" hidden="1">TRUE</definedName>
    <definedName name="ADM_boekee_EFS_47" hidden="1">TRUE</definedName>
    <definedName name="ADM_boekee_EFS_48" hidden="1">TRUE</definedName>
    <definedName name="ADM_boekee_EFS_49" hidden="1">TRUE</definedName>
    <definedName name="ADM_boekee_EFS_5" hidden="1">TRUE</definedName>
    <definedName name="ADM_boekee_EFS_50" hidden="1">TRUE</definedName>
    <definedName name="ADM_boekee_EFS_51" hidden="1">TRUE</definedName>
    <definedName name="ADM_boekee_EFS_52" hidden="1">TRUE</definedName>
    <definedName name="ADM_boekee_EFS_53" hidden="1">TRUE</definedName>
    <definedName name="ADM_boekee_EFS_54" hidden="1">TRUE</definedName>
    <definedName name="ADM_boekee_EFS_55" hidden="1">TRUE</definedName>
    <definedName name="ADM_boekee_EFS_56" hidden="1">TRUE</definedName>
    <definedName name="ADM_boekee_EFS_57" hidden="1">TRUE</definedName>
    <definedName name="ADM_boekee_EFS_58" hidden="1">TRUE</definedName>
    <definedName name="ADM_boekee_EFS_59" hidden="1">TRUE</definedName>
    <definedName name="ADM_boekee_EFS_6" hidden="1">TRUE</definedName>
    <definedName name="ADM_boekee_EFS_60" hidden="1">TRUE</definedName>
    <definedName name="ADM_boekee_EFS_61" hidden="1">TRUE</definedName>
    <definedName name="ADM_boekee_EFS_62" hidden="1">TRUE</definedName>
    <definedName name="ADM_boekee_EFS_63" hidden="1">TRUE</definedName>
    <definedName name="ADM_boekee_EFS_64" hidden="1">TRUE</definedName>
    <definedName name="ADM_boekee_EFS_65" hidden="1">TRUE</definedName>
    <definedName name="ADM_boekee_EFS_66" hidden="1">TRUE</definedName>
    <definedName name="ADM_boekee_EFS_67" hidden="1">TRUE</definedName>
    <definedName name="ADM_boekee_EFS_68" hidden="1">TRUE</definedName>
    <definedName name="ADM_boekee_EFS_69" hidden="1">TRUE</definedName>
    <definedName name="ADM_boekee_EFS_7" hidden="1">TRUE</definedName>
    <definedName name="ADM_boekee_EFS_70" hidden="1">TRUE</definedName>
    <definedName name="ADM_boekee_EFS_71" hidden="1">TRUE</definedName>
    <definedName name="ADM_boekee_EFS_72" hidden="1">TRUE</definedName>
    <definedName name="ADM_boekee_EFS_73" hidden="1">TRUE</definedName>
    <definedName name="ADM_boekee_EFS_74" hidden="1">TRUE</definedName>
    <definedName name="ADM_boekee_EFS_75" hidden="1">TRUE</definedName>
    <definedName name="ADM_boekee_EFS_76" hidden="1">TRUE</definedName>
    <definedName name="ADM_boekee_EFS_77" hidden="1">TRUE</definedName>
    <definedName name="ADM_boekee_EFS_78" hidden="1">TRUE</definedName>
    <definedName name="ADM_boekee_EFS_79" hidden="1">TRUE</definedName>
    <definedName name="ADM_boekee_EFS_8" hidden="1">TRUE</definedName>
    <definedName name="ADM_boekee_EFS_80" hidden="1">TRUE</definedName>
    <definedName name="ADM_boekee_EFS_81" hidden="1">TRUE</definedName>
    <definedName name="ADM_boekee_EFS_82" hidden="1">TRUE</definedName>
    <definedName name="ADM_boekee_EFS_83" hidden="1">TRUE</definedName>
    <definedName name="ADM_boekee_EFS_84" hidden="1">TRUE</definedName>
    <definedName name="ADM_boekee_EFS_85" hidden="1">TRUE</definedName>
    <definedName name="ADM_boekee_EFS_86" hidden="1">TRUE</definedName>
    <definedName name="ADM_boekee_EFS_87" hidden="1">TRUE</definedName>
    <definedName name="ADM_boekee_EFS_88" hidden="1">TRUE</definedName>
    <definedName name="ADM_boekee_EFS_89" hidden="1">TRUE</definedName>
    <definedName name="ADM_boekee_EFS_9" hidden="1">TRUE</definedName>
    <definedName name="ADM_boekee_EFS_90" hidden="1">TRUE</definedName>
    <definedName name="ADM_boekee_EFS_91" hidden="1">TRUE</definedName>
    <definedName name="ADM_boekee_EFS_92" hidden="1">TRUE</definedName>
    <definedName name="ADM_boekee_EFS_93" hidden="1">TRUE</definedName>
    <definedName name="ADM_boekee_EFS_94" hidden="1">TRUE</definedName>
    <definedName name="ADM_boekee_EFS_95" hidden="1">TRUE</definedName>
    <definedName name="ADM_boekee_EFS_96" hidden="1">TRUE</definedName>
    <definedName name="ADM_boekee_EFS_97" hidden="1">TRUE</definedName>
    <definedName name="ADM_boekee_EFS_98" hidden="1">TRUE</definedName>
    <definedName name="ADM_boekee_EFS_99" hidden="1">TRUE</definedName>
    <definedName name="ADM_boekee_FA_1" hidden="1">TRUE</definedName>
    <definedName name="ADM_boekee_FA_10" hidden="1">TRUE</definedName>
    <definedName name="ADM_boekee_FA_100" hidden="1">TRUE</definedName>
    <definedName name="ADM_boekee_FA_101" hidden="1">TRUE</definedName>
    <definedName name="ADM_boekee_FA_102" hidden="1">TRUE</definedName>
    <definedName name="ADM_boekee_FA_103" hidden="1">TRUE</definedName>
    <definedName name="ADM_boekee_FA_11" hidden="1">TRUE</definedName>
    <definedName name="ADM_boekee_FA_12" hidden="1">TRUE</definedName>
    <definedName name="ADM_boekee_FA_13" hidden="1">TRUE</definedName>
    <definedName name="ADM_boekee_FA_14" hidden="1">TRUE</definedName>
    <definedName name="ADM_boekee_FA_15" hidden="1">TRUE</definedName>
    <definedName name="ADM_boekee_FA_16" hidden="1">TRUE</definedName>
    <definedName name="ADM_boekee_FA_17" hidden="1">TRUE</definedName>
    <definedName name="ADM_boekee_FA_18" hidden="1">TRUE</definedName>
    <definedName name="ADM_boekee_FA_19" hidden="1">TRUE</definedName>
    <definedName name="ADM_boekee_FA_2" hidden="1">TRUE</definedName>
    <definedName name="ADM_boekee_FA_20" hidden="1">TRUE</definedName>
    <definedName name="ADM_boekee_FA_21" hidden="1">TRUE</definedName>
    <definedName name="ADM_boekee_FA_22" hidden="1">TRUE</definedName>
    <definedName name="ADM_boekee_FA_23" hidden="1">TRUE</definedName>
    <definedName name="ADM_boekee_FA_24" hidden="1">TRUE</definedName>
    <definedName name="ADM_boekee_FA_25" hidden="1">TRUE</definedName>
    <definedName name="ADM_boekee_FA_26" hidden="1">TRUE</definedName>
    <definedName name="ADM_boekee_FA_27" hidden="1">TRUE</definedName>
    <definedName name="ADM_boekee_FA_28" hidden="1">TRUE</definedName>
    <definedName name="ADM_boekee_FA_29" hidden="1">TRUE</definedName>
    <definedName name="ADM_boekee_FA_3" hidden="1">TRUE</definedName>
    <definedName name="ADM_boekee_FA_30" hidden="1">TRUE</definedName>
    <definedName name="ADM_boekee_FA_31" hidden="1">TRUE</definedName>
    <definedName name="ADM_boekee_FA_32" hidden="1">TRUE</definedName>
    <definedName name="ADM_boekee_FA_33" hidden="1">TRUE</definedName>
    <definedName name="ADM_boekee_FA_34" hidden="1">TRUE</definedName>
    <definedName name="ADM_boekee_FA_35" hidden="1">TRUE</definedName>
    <definedName name="ADM_boekee_FA_36" hidden="1">TRUE</definedName>
    <definedName name="ADM_boekee_FA_37" hidden="1">TRUE</definedName>
    <definedName name="ADM_boekee_FA_38" hidden="1">TRUE</definedName>
    <definedName name="ADM_boekee_FA_39" hidden="1">TRUE</definedName>
    <definedName name="ADM_boekee_FA_4" hidden="1">TRUE</definedName>
    <definedName name="ADM_boekee_FA_40" hidden="1">TRUE</definedName>
    <definedName name="ADM_boekee_FA_41" hidden="1">TRUE</definedName>
    <definedName name="ADM_boekee_FA_42" hidden="1">TRUE</definedName>
    <definedName name="ADM_boekee_FA_43" hidden="1">TRUE</definedName>
    <definedName name="ADM_boekee_FA_44" hidden="1">TRUE</definedName>
    <definedName name="ADM_boekee_FA_45" hidden="1">TRUE</definedName>
    <definedName name="ADM_boekee_FA_46" hidden="1">TRUE</definedName>
    <definedName name="ADM_boekee_FA_47" hidden="1">TRUE</definedName>
    <definedName name="ADM_boekee_FA_48" hidden="1">TRUE</definedName>
    <definedName name="ADM_boekee_FA_49" hidden="1">TRUE</definedName>
    <definedName name="ADM_boekee_FA_5" hidden="1">TRUE</definedName>
    <definedName name="ADM_boekee_FA_50" hidden="1">TRUE</definedName>
    <definedName name="ADM_boekee_FA_51" hidden="1">TRUE</definedName>
    <definedName name="ADM_boekee_FA_52" hidden="1">TRUE</definedName>
    <definedName name="ADM_boekee_FA_53" hidden="1">TRUE</definedName>
    <definedName name="ADM_boekee_FA_54" hidden="1">TRUE</definedName>
    <definedName name="ADM_boekee_FA_55" hidden="1">TRUE</definedName>
    <definedName name="ADM_boekee_FA_56" hidden="1">TRUE</definedName>
    <definedName name="ADM_boekee_FA_57" hidden="1">TRUE</definedName>
    <definedName name="ADM_boekee_FA_58" hidden="1">TRUE</definedName>
    <definedName name="ADM_boekee_FA_59" hidden="1">TRUE</definedName>
    <definedName name="ADM_boekee_FA_6" hidden="1">TRUE</definedName>
    <definedName name="ADM_boekee_FA_60" hidden="1">TRUE</definedName>
    <definedName name="ADM_boekee_FA_61" hidden="1">TRUE</definedName>
    <definedName name="ADM_boekee_FA_62" hidden="1">TRUE</definedName>
    <definedName name="ADM_boekee_FA_63" hidden="1">TRUE</definedName>
    <definedName name="ADM_boekee_FA_64" hidden="1">TRUE</definedName>
    <definedName name="ADM_boekee_FA_65" hidden="1">TRUE</definedName>
    <definedName name="ADM_boekee_FA_66" hidden="1">TRUE</definedName>
    <definedName name="ADM_boekee_FA_67" hidden="1">TRUE</definedName>
    <definedName name="ADM_boekee_FA_68" hidden="1">TRUE</definedName>
    <definedName name="ADM_boekee_FA_69" hidden="1">TRUE</definedName>
    <definedName name="ADM_boekee_FA_7" hidden="1">TRUE</definedName>
    <definedName name="ADM_boekee_FA_70" hidden="1">TRUE</definedName>
    <definedName name="ADM_boekee_FA_71" hidden="1">TRUE</definedName>
    <definedName name="ADM_boekee_FA_72" hidden="1">TRUE</definedName>
    <definedName name="ADM_boekee_FA_73" hidden="1">TRUE</definedName>
    <definedName name="ADM_boekee_FA_74" hidden="1">TRUE</definedName>
    <definedName name="ADM_boekee_FA_75" hidden="1">TRUE</definedName>
    <definedName name="ADM_boekee_FA_76" hidden="1">TRUE</definedName>
    <definedName name="ADM_boekee_FA_77" hidden="1">TRUE</definedName>
    <definedName name="ADM_boekee_FA_78" hidden="1">TRUE</definedName>
    <definedName name="ADM_boekee_FA_79" hidden="1">TRUE</definedName>
    <definedName name="ADM_boekee_FA_8" hidden="1">TRUE</definedName>
    <definedName name="ADM_boekee_FA_80" hidden="1">TRUE</definedName>
    <definedName name="ADM_boekee_FA_81" hidden="1">TRUE</definedName>
    <definedName name="ADM_boekee_FA_82" hidden="1">TRUE</definedName>
    <definedName name="ADM_boekee_FA_83" hidden="1">TRUE</definedName>
    <definedName name="ADM_boekee_FA_84" hidden="1">TRUE</definedName>
    <definedName name="ADM_boekee_FA_85" hidden="1">TRUE</definedName>
    <definedName name="ADM_boekee_FA_86" hidden="1">TRUE</definedName>
    <definedName name="ADM_boekee_FA_87" hidden="1">TRUE</definedName>
    <definedName name="ADM_boekee_FA_88" hidden="1">TRUE</definedName>
    <definedName name="ADM_boekee_FA_89" hidden="1">TRUE</definedName>
    <definedName name="ADM_boekee_FA_9" hidden="1">TRUE</definedName>
    <definedName name="ADM_boekee_FA_90" hidden="1">TRUE</definedName>
    <definedName name="ADM_boekee_FA_91" hidden="1">TRUE</definedName>
    <definedName name="ADM_boekee_FA_92" hidden="1">TRUE</definedName>
    <definedName name="ADM_boekee_FA_93" hidden="1">TRUE</definedName>
    <definedName name="ADM_boekee_FA_94" hidden="1">TRUE</definedName>
    <definedName name="ADM_boekee_FA_95" hidden="1">TRUE</definedName>
    <definedName name="ADM_boekee_FA_96" hidden="1">TRUE</definedName>
    <definedName name="ADM_boekee_FA_97" hidden="1">TRUE</definedName>
    <definedName name="ADM_boekee_FA_98" hidden="1">TRUE</definedName>
    <definedName name="ADM_boekee_FA_99" hidden="1">TRUE</definedName>
    <definedName name="ADM_boekee_LEAD_1" hidden="1">TRUE</definedName>
    <definedName name="ADM_boekee_LEAD_10" hidden="1">TRUE</definedName>
    <definedName name="ADM_boekee_LEAD_100" hidden="1">TRUE</definedName>
    <definedName name="ADM_boekee_LEAD_101" hidden="1">TRUE</definedName>
    <definedName name="ADM_boekee_LEAD_102" hidden="1">TRUE</definedName>
    <definedName name="ADM_boekee_LEAD_103" hidden="1">TRUE</definedName>
    <definedName name="ADM_boekee_LEAD_11" hidden="1">TRUE</definedName>
    <definedName name="ADM_boekee_LEAD_12" hidden="1">TRUE</definedName>
    <definedName name="ADM_boekee_LEAD_13" hidden="1">TRUE</definedName>
    <definedName name="ADM_boekee_LEAD_14" hidden="1">TRUE</definedName>
    <definedName name="ADM_boekee_LEAD_15" hidden="1">TRUE</definedName>
    <definedName name="ADM_boekee_LEAD_16" hidden="1">TRUE</definedName>
    <definedName name="ADM_boekee_LEAD_17" hidden="1">TRUE</definedName>
    <definedName name="ADM_boekee_LEAD_18" hidden="1">TRUE</definedName>
    <definedName name="ADM_boekee_LEAD_19" hidden="1">TRUE</definedName>
    <definedName name="ADM_boekee_LEAD_2" hidden="1">TRUE</definedName>
    <definedName name="ADM_boekee_LEAD_20" hidden="1">TRUE</definedName>
    <definedName name="ADM_boekee_LEAD_21" hidden="1">TRUE</definedName>
    <definedName name="ADM_boekee_LEAD_22" hidden="1">TRUE</definedName>
    <definedName name="ADM_boekee_LEAD_23" hidden="1">TRUE</definedName>
    <definedName name="ADM_boekee_LEAD_24" hidden="1">TRUE</definedName>
    <definedName name="ADM_boekee_LEAD_25" hidden="1">TRUE</definedName>
    <definedName name="ADM_boekee_LEAD_26" hidden="1">TRUE</definedName>
    <definedName name="ADM_boekee_LEAD_27" hidden="1">TRUE</definedName>
    <definedName name="ADM_boekee_LEAD_28" hidden="1">TRUE</definedName>
    <definedName name="ADM_boekee_LEAD_29" hidden="1">TRUE</definedName>
    <definedName name="ADM_boekee_LEAD_3" hidden="1">TRUE</definedName>
    <definedName name="ADM_boekee_LEAD_30" hidden="1">TRUE</definedName>
    <definedName name="ADM_boekee_LEAD_31" hidden="1">TRUE</definedName>
    <definedName name="ADM_boekee_LEAD_32" hidden="1">TRUE</definedName>
    <definedName name="ADM_boekee_LEAD_33" hidden="1">TRUE</definedName>
    <definedName name="ADM_boekee_LEAD_34" hidden="1">TRUE</definedName>
    <definedName name="ADM_boekee_LEAD_35" hidden="1">TRUE</definedName>
    <definedName name="ADM_boekee_LEAD_36" hidden="1">TRUE</definedName>
    <definedName name="ADM_boekee_LEAD_37" hidden="1">TRUE</definedName>
    <definedName name="ADM_boekee_LEAD_38" hidden="1">TRUE</definedName>
    <definedName name="ADM_boekee_LEAD_39" hidden="1">TRUE</definedName>
    <definedName name="ADM_boekee_LEAD_4" hidden="1">TRUE</definedName>
    <definedName name="ADM_boekee_LEAD_40" hidden="1">TRUE</definedName>
    <definedName name="ADM_boekee_LEAD_41" hidden="1">TRUE</definedName>
    <definedName name="ADM_boekee_LEAD_42" hidden="1">TRUE</definedName>
    <definedName name="ADM_boekee_LEAD_43" hidden="1">TRUE</definedName>
    <definedName name="ADM_boekee_LEAD_44" hidden="1">TRUE</definedName>
    <definedName name="ADM_boekee_LEAD_45" hidden="1">TRUE</definedName>
    <definedName name="ADM_boekee_LEAD_46" hidden="1">TRUE</definedName>
    <definedName name="ADM_boekee_LEAD_47" hidden="1">TRUE</definedName>
    <definedName name="ADM_boekee_LEAD_48" hidden="1">TRUE</definedName>
    <definedName name="ADM_boekee_LEAD_49" hidden="1">TRUE</definedName>
    <definedName name="ADM_boekee_LEAD_5" hidden="1">TRUE</definedName>
    <definedName name="ADM_boekee_LEAD_50" hidden="1">TRUE</definedName>
    <definedName name="ADM_boekee_LEAD_51" hidden="1">TRUE</definedName>
    <definedName name="ADM_boekee_LEAD_52" hidden="1">TRUE</definedName>
    <definedName name="ADM_boekee_LEAD_53" hidden="1">TRUE</definedName>
    <definedName name="ADM_boekee_LEAD_54" hidden="1">TRUE</definedName>
    <definedName name="ADM_boekee_LEAD_55" hidden="1">TRUE</definedName>
    <definedName name="ADM_boekee_LEAD_56" hidden="1">TRUE</definedName>
    <definedName name="ADM_boekee_LEAD_57" hidden="1">TRUE</definedName>
    <definedName name="ADM_boekee_LEAD_58" hidden="1">TRUE</definedName>
    <definedName name="ADM_boekee_LEAD_59" hidden="1">TRUE</definedName>
    <definedName name="ADM_boekee_LEAD_6" hidden="1">TRUE</definedName>
    <definedName name="ADM_boekee_LEAD_60" hidden="1">TRUE</definedName>
    <definedName name="ADM_boekee_LEAD_61" hidden="1">TRUE</definedName>
    <definedName name="ADM_boekee_LEAD_62" hidden="1">TRUE</definedName>
    <definedName name="ADM_boekee_LEAD_63" hidden="1">TRUE</definedName>
    <definedName name="ADM_boekee_LEAD_64" hidden="1">TRUE</definedName>
    <definedName name="ADM_boekee_LEAD_65" hidden="1">TRUE</definedName>
    <definedName name="ADM_boekee_LEAD_66" hidden="1">TRUE</definedName>
    <definedName name="ADM_boekee_LEAD_67" hidden="1">TRUE</definedName>
    <definedName name="ADM_boekee_LEAD_68" hidden="1">TRUE</definedName>
    <definedName name="ADM_boekee_LEAD_69" hidden="1">TRUE</definedName>
    <definedName name="ADM_boekee_LEAD_7" hidden="1">TRUE</definedName>
    <definedName name="ADM_boekee_LEAD_70" hidden="1">TRUE</definedName>
    <definedName name="ADM_boekee_LEAD_71" hidden="1">TRUE</definedName>
    <definedName name="ADM_boekee_LEAD_72" hidden="1">TRUE</definedName>
    <definedName name="ADM_boekee_LEAD_73" hidden="1">TRUE</definedName>
    <definedName name="ADM_boekee_LEAD_74" hidden="1">TRUE</definedName>
    <definedName name="ADM_boekee_LEAD_75" hidden="1">TRUE</definedName>
    <definedName name="ADM_boekee_LEAD_76" hidden="1">TRUE</definedName>
    <definedName name="ADM_boekee_LEAD_77" hidden="1">TRUE</definedName>
    <definedName name="ADM_boekee_LEAD_78" hidden="1">TRUE</definedName>
    <definedName name="ADM_boekee_LEAD_79" hidden="1">TRUE</definedName>
    <definedName name="ADM_boekee_LEAD_8" hidden="1">TRUE</definedName>
    <definedName name="ADM_boekee_LEAD_80" hidden="1">TRUE</definedName>
    <definedName name="ADM_boekee_LEAD_81" hidden="1">TRUE</definedName>
    <definedName name="ADM_boekee_LEAD_82" hidden="1">TRUE</definedName>
    <definedName name="ADM_boekee_LEAD_83" hidden="1">TRUE</definedName>
    <definedName name="ADM_boekee_LEAD_84" hidden="1">TRUE</definedName>
    <definedName name="ADM_boekee_LEAD_85" hidden="1">TRUE</definedName>
    <definedName name="ADM_boekee_LEAD_86" hidden="1">TRUE</definedName>
    <definedName name="ADM_boekee_LEAD_87" hidden="1">TRUE</definedName>
    <definedName name="ADM_boekee_LEAD_88" hidden="1">TRUE</definedName>
    <definedName name="ADM_boekee_LEAD_89" hidden="1">TRUE</definedName>
    <definedName name="ADM_boekee_LEAD_9" hidden="1">TRUE</definedName>
    <definedName name="ADM_boekee_LEAD_90" hidden="1">TRUE</definedName>
    <definedName name="ADM_boekee_LEAD_91" hidden="1">TRUE</definedName>
    <definedName name="ADM_boekee_LEAD_92" hidden="1">TRUE</definedName>
    <definedName name="ADM_boekee_LEAD_93" hidden="1">TRUE</definedName>
    <definedName name="ADM_boekee_LEAD_94" hidden="1">TRUE</definedName>
    <definedName name="ADM_boekee_LEAD_95" hidden="1">TRUE</definedName>
    <definedName name="ADM_boekee_LEAD_96" hidden="1">TRUE</definedName>
    <definedName name="ADM_boekee_LEAD_97" hidden="1">TRUE</definedName>
    <definedName name="ADM_boekee_LEAD_98" hidden="1">TRUE</definedName>
    <definedName name="ADM_boekee_LEAD_99" hidden="1">TRUE</definedName>
    <definedName name="ADM_boekee_LEDGER_1" hidden="1">TRUE</definedName>
    <definedName name="ADM_boekee_LEDGER_10" hidden="1">TRUE</definedName>
    <definedName name="ADM_boekee_LEDGER_100" hidden="1">TRUE</definedName>
    <definedName name="ADM_boekee_LEDGER_101" hidden="1">TRUE</definedName>
    <definedName name="ADM_boekee_LEDGER_102" hidden="1">TRUE</definedName>
    <definedName name="ADM_boekee_LEDGER_103" hidden="1">TRUE</definedName>
    <definedName name="ADM_boekee_LEDGER_11" hidden="1">TRUE</definedName>
    <definedName name="ADM_boekee_LEDGER_12" hidden="1">TRUE</definedName>
    <definedName name="ADM_boekee_LEDGER_13" hidden="1">TRUE</definedName>
    <definedName name="ADM_boekee_LEDGER_14" hidden="1">TRUE</definedName>
    <definedName name="ADM_boekee_LEDGER_15" hidden="1">TRUE</definedName>
    <definedName name="ADM_boekee_LEDGER_16" hidden="1">TRUE</definedName>
    <definedName name="ADM_boekee_LEDGER_17" hidden="1">TRUE</definedName>
    <definedName name="ADM_boekee_LEDGER_18" hidden="1">TRUE</definedName>
    <definedName name="ADM_boekee_LEDGER_19" hidden="1">TRUE</definedName>
    <definedName name="ADM_boekee_LEDGER_2" hidden="1">TRUE</definedName>
    <definedName name="ADM_boekee_LEDGER_20" hidden="1">TRUE</definedName>
    <definedName name="ADM_boekee_LEDGER_21" hidden="1">TRUE</definedName>
    <definedName name="ADM_boekee_LEDGER_22" hidden="1">TRUE</definedName>
    <definedName name="ADM_boekee_LEDGER_23" hidden="1">TRUE</definedName>
    <definedName name="ADM_boekee_LEDGER_24" hidden="1">TRUE</definedName>
    <definedName name="ADM_boekee_LEDGER_25" hidden="1">TRUE</definedName>
    <definedName name="ADM_boekee_LEDGER_26" hidden="1">TRUE</definedName>
    <definedName name="ADM_boekee_LEDGER_27" hidden="1">TRUE</definedName>
    <definedName name="ADM_boekee_LEDGER_28" hidden="1">TRUE</definedName>
    <definedName name="ADM_boekee_LEDGER_29" hidden="1">TRUE</definedName>
    <definedName name="ADM_boekee_LEDGER_3" hidden="1">TRUE</definedName>
    <definedName name="ADM_boekee_LEDGER_30" hidden="1">TRUE</definedName>
    <definedName name="ADM_boekee_LEDGER_31" hidden="1">TRUE</definedName>
    <definedName name="ADM_boekee_LEDGER_32" hidden="1">TRUE</definedName>
    <definedName name="ADM_boekee_LEDGER_33" hidden="1">TRUE</definedName>
    <definedName name="ADM_boekee_LEDGER_34" hidden="1">TRUE</definedName>
    <definedName name="ADM_boekee_LEDGER_35" hidden="1">TRUE</definedName>
    <definedName name="ADM_boekee_LEDGER_36" hidden="1">TRUE</definedName>
    <definedName name="ADM_boekee_LEDGER_37" hidden="1">TRUE</definedName>
    <definedName name="ADM_boekee_LEDGER_38" hidden="1">TRUE</definedName>
    <definedName name="ADM_boekee_LEDGER_39" hidden="1">TRUE</definedName>
    <definedName name="ADM_boekee_LEDGER_4" hidden="1">TRUE</definedName>
    <definedName name="ADM_boekee_LEDGER_40" hidden="1">TRUE</definedName>
    <definedName name="ADM_boekee_LEDGER_41" hidden="1">TRUE</definedName>
    <definedName name="ADM_boekee_LEDGER_42" hidden="1">TRUE</definedName>
    <definedName name="ADM_boekee_LEDGER_43" hidden="1">TRUE</definedName>
    <definedName name="ADM_boekee_LEDGER_44" hidden="1">TRUE</definedName>
    <definedName name="ADM_boekee_LEDGER_45" hidden="1">TRUE</definedName>
    <definedName name="ADM_boekee_LEDGER_46" hidden="1">TRUE</definedName>
    <definedName name="ADM_boekee_LEDGER_47" hidden="1">TRUE</definedName>
    <definedName name="ADM_boekee_LEDGER_48" hidden="1">TRUE</definedName>
    <definedName name="ADM_boekee_LEDGER_49" hidden="1">TRUE</definedName>
    <definedName name="ADM_boekee_LEDGER_5" hidden="1">TRUE</definedName>
    <definedName name="ADM_boekee_LEDGER_50" hidden="1">TRUE</definedName>
    <definedName name="ADM_boekee_LEDGER_51" hidden="1">TRUE</definedName>
    <definedName name="ADM_boekee_LEDGER_52" hidden="1">TRUE</definedName>
    <definedName name="ADM_boekee_LEDGER_53" hidden="1">TRUE</definedName>
    <definedName name="ADM_boekee_LEDGER_54" hidden="1">TRUE</definedName>
    <definedName name="ADM_boekee_LEDGER_55" hidden="1">TRUE</definedName>
    <definedName name="ADM_boekee_LEDGER_56" hidden="1">TRUE</definedName>
    <definedName name="ADM_boekee_LEDGER_57" hidden="1">TRUE</definedName>
    <definedName name="ADM_boekee_LEDGER_58" hidden="1">TRUE</definedName>
    <definedName name="ADM_boekee_LEDGER_59" hidden="1">TRUE</definedName>
    <definedName name="ADM_boekee_LEDGER_6" hidden="1">TRUE</definedName>
    <definedName name="ADM_boekee_LEDGER_60" hidden="1">TRUE</definedName>
    <definedName name="ADM_boekee_LEDGER_61" hidden="1">TRUE</definedName>
    <definedName name="ADM_boekee_LEDGER_62" hidden="1">TRUE</definedName>
    <definedName name="ADM_boekee_LEDGER_63" hidden="1">TRUE</definedName>
    <definedName name="ADM_boekee_LEDGER_64" hidden="1">TRUE</definedName>
    <definedName name="ADM_boekee_LEDGER_65" hidden="1">TRUE</definedName>
    <definedName name="ADM_boekee_LEDGER_66" hidden="1">TRUE</definedName>
    <definedName name="ADM_boekee_LEDGER_67" hidden="1">TRUE</definedName>
    <definedName name="ADM_boekee_LEDGER_68" hidden="1">TRUE</definedName>
    <definedName name="ADM_boekee_LEDGER_69" hidden="1">TRUE</definedName>
    <definedName name="ADM_boekee_LEDGER_7" hidden="1">TRUE</definedName>
    <definedName name="ADM_boekee_LEDGER_70" hidden="1">TRUE</definedName>
    <definedName name="ADM_boekee_LEDGER_71" hidden="1">TRUE</definedName>
    <definedName name="ADM_boekee_LEDGER_72" hidden="1">TRUE</definedName>
    <definedName name="ADM_boekee_LEDGER_73" hidden="1">TRUE</definedName>
    <definedName name="ADM_boekee_LEDGER_74" hidden="1">TRUE</definedName>
    <definedName name="ADM_boekee_LEDGER_75" hidden="1">TRUE</definedName>
    <definedName name="ADM_boekee_LEDGER_76" hidden="1">TRUE</definedName>
    <definedName name="ADM_boekee_LEDGER_77" hidden="1">TRUE</definedName>
    <definedName name="ADM_boekee_LEDGER_78" hidden="1">TRUE</definedName>
    <definedName name="ADM_boekee_LEDGER_79" hidden="1">TRUE</definedName>
    <definedName name="ADM_boekee_LEDGER_8" hidden="1">TRUE</definedName>
    <definedName name="ADM_boekee_LEDGER_80" hidden="1">TRUE</definedName>
    <definedName name="ADM_boekee_LEDGER_81" hidden="1">TRUE</definedName>
    <definedName name="ADM_boekee_LEDGER_82" hidden="1">TRUE</definedName>
    <definedName name="ADM_boekee_LEDGER_83" hidden="1">TRUE</definedName>
    <definedName name="ADM_boekee_LEDGER_84" hidden="1">TRUE</definedName>
    <definedName name="ADM_boekee_LEDGER_85" hidden="1">TRUE</definedName>
    <definedName name="ADM_boekee_LEDGER_86" hidden="1">TRUE</definedName>
    <definedName name="ADM_boekee_LEDGER_87" hidden="1">TRUE</definedName>
    <definedName name="ADM_boekee_LEDGER_88" hidden="1">TRUE</definedName>
    <definedName name="ADM_boekee_LEDGER_89" hidden="1">TRUE</definedName>
    <definedName name="ADM_boekee_LEDGER_9" hidden="1">TRUE</definedName>
    <definedName name="ADM_boekee_LEDGER_90" hidden="1">TRUE</definedName>
    <definedName name="ADM_boekee_LEDGER_91" hidden="1">TRUE</definedName>
    <definedName name="ADM_boekee_LEDGER_92" hidden="1">TRUE</definedName>
    <definedName name="ADM_boekee_LEDGER_93" hidden="1">TRUE</definedName>
    <definedName name="ADM_boekee_LEDGER_94" hidden="1">TRUE</definedName>
    <definedName name="ADM_boekee_LEDGER_95" hidden="1">TRUE</definedName>
    <definedName name="ADM_boekee_LEDGER_96" hidden="1">TRUE</definedName>
    <definedName name="ADM_boekee_LEDGER_97" hidden="1">TRUE</definedName>
    <definedName name="ADM_boekee_LEDGER_98" hidden="1">TRUE</definedName>
    <definedName name="ADM_boekee_LEDGER_99" hidden="1">TRUE</definedName>
    <definedName name="ADM_boekee_PROJ_1" hidden="1">TRUE</definedName>
    <definedName name="ADM_boekee_PROJ_10" hidden="1">TRUE</definedName>
    <definedName name="ADM_boekee_PROJ_100" hidden="1">TRUE</definedName>
    <definedName name="ADM_boekee_PROJ_101" hidden="1">TRUE</definedName>
    <definedName name="ADM_boekee_PROJ_102" hidden="1">TRUE</definedName>
    <definedName name="ADM_boekee_PROJ_103" hidden="1">TRUE</definedName>
    <definedName name="ADM_boekee_PROJ_11" hidden="1">TRUE</definedName>
    <definedName name="ADM_boekee_PROJ_12" hidden="1">TRUE</definedName>
    <definedName name="ADM_boekee_PROJ_13" hidden="1">TRUE</definedName>
    <definedName name="ADM_boekee_PROJ_14" hidden="1">TRUE</definedName>
    <definedName name="ADM_boekee_PROJ_15" hidden="1">TRUE</definedName>
    <definedName name="ADM_boekee_PROJ_16" hidden="1">TRUE</definedName>
    <definedName name="ADM_boekee_PROJ_17" hidden="1">TRUE</definedName>
    <definedName name="ADM_boekee_PROJ_18" hidden="1">TRUE</definedName>
    <definedName name="ADM_boekee_PROJ_19" hidden="1">TRUE</definedName>
    <definedName name="ADM_boekee_PROJ_2" hidden="1">TRUE</definedName>
    <definedName name="ADM_boekee_PROJ_20" hidden="1">TRUE</definedName>
    <definedName name="ADM_boekee_PROJ_21" hidden="1">TRUE</definedName>
    <definedName name="ADM_boekee_PROJ_22" hidden="1">TRUE</definedName>
    <definedName name="ADM_boekee_PROJ_23" hidden="1">TRUE</definedName>
    <definedName name="ADM_boekee_PROJ_24" hidden="1">TRUE</definedName>
    <definedName name="ADM_boekee_PROJ_25" hidden="1">TRUE</definedName>
    <definedName name="ADM_boekee_PROJ_26" hidden="1">TRUE</definedName>
    <definedName name="ADM_boekee_PROJ_27" hidden="1">TRUE</definedName>
    <definedName name="ADM_boekee_PROJ_28" hidden="1">TRUE</definedName>
    <definedName name="ADM_boekee_PROJ_29" hidden="1">TRUE</definedName>
    <definedName name="ADM_boekee_PROJ_3" hidden="1">TRUE</definedName>
    <definedName name="ADM_boekee_PROJ_30" hidden="1">TRUE</definedName>
    <definedName name="ADM_boekee_PROJ_31" hidden="1">TRUE</definedName>
    <definedName name="ADM_boekee_PROJ_32" hidden="1">TRUE</definedName>
    <definedName name="ADM_boekee_PROJ_33" hidden="1">TRUE</definedName>
    <definedName name="ADM_boekee_PROJ_34" hidden="1">TRUE</definedName>
    <definedName name="ADM_boekee_PROJ_35" hidden="1">TRUE</definedName>
    <definedName name="ADM_boekee_PROJ_36" hidden="1">TRUE</definedName>
    <definedName name="ADM_boekee_PROJ_37" hidden="1">TRUE</definedName>
    <definedName name="ADM_boekee_PROJ_38" hidden="1">TRUE</definedName>
    <definedName name="ADM_boekee_PROJ_39" hidden="1">TRUE</definedName>
    <definedName name="ADM_boekee_PROJ_4" hidden="1">TRUE</definedName>
    <definedName name="ADM_boekee_PROJ_40" hidden="1">TRUE</definedName>
    <definedName name="ADM_boekee_PROJ_41" hidden="1">TRUE</definedName>
    <definedName name="ADM_boekee_PROJ_42" hidden="1">TRUE</definedName>
    <definedName name="ADM_boekee_PROJ_43" hidden="1">TRUE</definedName>
    <definedName name="ADM_boekee_PROJ_44" hidden="1">TRUE</definedName>
    <definedName name="ADM_boekee_PROJ_45" hidden="1">TRUE</definedName>
    <definedName name="ADM_boekee_PROJ_46" hidden="1">TRUE</definedName>
    <definedName name="ADM_boekee_PROJ_47" hidden="1">TRUE</definedName>
    <definedName name="ADM_boekee_PROJ_48" hidden="1">TRUE</definedName>
    <definedName name="ADM_boekee_PROJ_49" hidden="1">TRUE</definedName>
    <definedName name="ADM_boekee_PROJ_5" hidden="1">TRUE</definedName>
    <definedName name="ADM_boekee_PROJ_50" hidden="1">TRUE</definedName>
    <definedName name="ADM_boekee_PROJ_51" hidden="1">TRUE</definedName>
    <definedName name="ADM_boekee_PROJ_52" hidden="1">TRUE</definedName>
    <definedName name="ADM_boekee_PROJ_53" hidden="1">TRUE</definedName>
    <definedName name="ADM_boekee_PROJ_54" hidden="1">TRUE</definedName>
    <definedName name="ADM_boekee_PROJ_55" hidden="1">TRUE</definedName>
    <definedName name="ADM_boekee_PROJ_56" hidden="1">TRUE</definedName>
    <definedName name="ADM_boekee_PROJ_57" hidden="1">TRUE</definedName>
    <definedName name="ADM_boekee_PROJ_58" hidden="1">TRUE</definedName>
    <definedName name="ADM_boekee_PROJ_59" hidden="1">TRUE</definedName>
    <definedName name="ADM_boekee_PROJ_6" hidden="1">TRUE</definedName>
    <definedName name="ADM_boekee_PROJ_60" hidden="1">TRUE</definedName>
    <definedName name="ADM_boekee_PROJ_61" hidden="1">TRUE</definedName>
    <definedName name="ADM_boekee_PROJ_62" hidden="1">TRUE</definedName>
    <definedName name="ADM_boekee_PROJ_63" hidden="1">TRUE</definedName>
    <definedName name="ADM_boekee_PROJ_64" hidden="1">TRUE</definedName>
    <definedName name="ADM_boekee_PROJ_65" hidden="1">TRUE</definedName>
    <definedName name="ADM_boekee_PROJ_66" hidden="1">TRUE</definedName>
    <definedName name="ADM_boekee_PROJ_67" hidden="1">TRUE</definedName>
    <definedName name="ADM_boekee_PROJ_68" hidden="1">TRUE</definedName>
    <definedName name="ADM_boekee_PROJ_69" hidden="1">TRUE</definedName>
    <definedName name="ADM_boekee_PROJ_7" hidden="1">TRUE</definedName>
    <definedName name="ADM_boekee_PROJ_70" hidden="1">TRUE</definedName>
    <definedName name="ADM_boekee_PROJ_71" hidden="1">TRUE</definedName>
    <definedName name="ADM_boekee_PROJ_72" hidden="1">TRUE</definedName>
    <definedName name="ADM_boekee_PROJ_73" hidden="1">TRUE</definedName>
    <definedName name="ADM_boekee_PROJ_74" hidden="1">TRUE</definedName>
    <definedName name="ADM_boekee_PROJ_75" hidden="1">TRUE</definedName>
    <definedName name="ADM_boekee_PROJ_76" hidden="1">TRUE</definedName>
    <definedName name="ADM_boekee_PROJ_77" hidden="1">TRUE</definedName>
    <definedName name="ADM_boekee_PROJ_78" hidden="1">TRUE</definedName>
    <definedName name="ADM_boekee_PROJ_79" hidden="1">TRUE</definedName>
    <definedName name="ADM_boekee_PROJ_8" hidden="1">TRUE</definedName>
    <definedName name="ADM_boekee_PROJ_80" hidden="1">TRUE</definedName>
    <definedName name="ADM_boekee_PROJ_81" hidden="1">TRUE</definedName>
    <definedName name="ADM_boekee_PROJ_82" hidden="1">TRUE</definedName>
    <definedName name="ADM_boekee_PROJ_83" hidden="1">TRUE</definedName>
    <definedName name="ADM_boekee_PROJ_84" hidden="1">TRUE</definedName>
    <definedName name="ADM_boekee_PROJ_85" hidden="1">TRUE</definedName>
    <definedName name="ADM_boekee_PROJ_86" hidden="1">TRUE</definedName>
    <definedName name="ADM_boekee_PROJ_87" hidden="1">TRUE</definedName>
    <definedName name="ADM_boekee_PROJ_88" hidden="1">TRUE</definedName>
    <definedName name="ADM_boekee_PROJ_89" hidden="1">TRUE</definedName>
    <definedName name="ADM_boekee_PROJ_9" hidden="1">TRUE</definedName>
    <definedName name="ADM_boekee_PROJ_90" hidden="1">TRUE</definedName>
    <definedName name="ADM_boekee_PROJ_91" hidden="1">TRUE</definedName>
    <definedName name="ADM_boekee_PROJ_92" hidden="1">TRUE</definedName>
    <definedName name="ADM_boekee_PROJ_93" hidden="1">TRUE</definedName>
    <definedName name="ADM_boekee_PROJ_94" hidden="1">TRUE</definedName>
    <definedName name="ADM_boekee_PROJ_95" hidden="1">TRUE</definedName>
    <definedName name="ADM_boekee_PROJ_96" hidden="1">TRUE</definedName>
    <definedName name="ADM_boekee_PROJ_97" hidden="1">TRUE</definedName>
    <definedName name="ADM_boekee_PROJ_98" hidden="1">TRUE</definedName>
    <definedName name="ADM_boekee_PROJ_99" hidden="1">TRUE</definedName>
    <definedName name="ADM_boekee_TRANSACT_1" hidden="1">TRUE</definedName>
    <definedName name="ADM_boekee_TRANSACT_10" hidden="1">TRUE</definedName>
    <definedName name="ADM_boekee_TRANSACT_100" hidden="1">TRUE</definedName>
    <definedName name="ADM_boekee_TRANSACT_101" hidden="1">TRUE</definedName>
    <definedName name="ADM_boekee_TRANSACT_102" hidden="1">TRUE</definedName>
    <definedName name="ADM_boekee_TRANSACT_103" hidden="1">TRUE</definedName>
    <definedName name="ADM_boekee_TRANSACT_11" hidden="1">TRUE</definedName>
    <definedName name="ADM_boekee_TRANSACT_12" hidden="1">TRUE</definedName>
    <definedName name="ADM_boekee_TRANSACT_13" hidden="1">TRUE</definedName>
    <definedName name="ADM_boekee_TRANSACT_14" hidden="1">TRUE</definedName>
    <definedName name="ADM_boekee_TRANSACT_15" hidden="1">TRUE</definedName>
    <definedName name="ADM_boekee_TRANSACT_16" hidden="1">TRUE</definedName>
    <definedName name="ADM_boekee_TRANSACT_17" hidden="1">TRUE</definedName>
    <definedName name="ADM_boekee_TRANSACT_18" hidden="1">TRUE</definedName>
    <definedName name="ADM_boekee_TRANSACT_19" hidden="1">TRUE</definedName>
    <definedName name="ADM_boekee_TRANSACT_2" hidden="1">TRUE</definedName>
    <definedName name="ADM_boekee_TRANSACT_20" hidden="1">TRUE</definedName>
    <definedName name="ADM_boekee_TRANSACT_21" hidden="1">TRUE</definedName>
    <definedName name="ADM_boekee_TRANSACT_22" hidden="1">TRUE</definedName>
    <definedName name="ADM_boekee_TRANSACT_23" hidden="1">TRUE</definedName>
    <definedName name="ADM_boekee_TRANSACT_24" hidden="1">TRUE</definedName>
    <definedName name="ADM_boekee_TRANSACT_25" hidden="1">TRUE</definedName>
    <definedName name="ADM_boekee_TRANSACT_26" hidden="1">TRUE</definedName>
    <definedName name="ADM_boekee_TRANSACT_27" hidden="1">TRUE</definedName>
    <definedName name="ADM_boekee_TRANSACT_28" hidden="1">TRUE</definedName>
    <definedName name="ADM_boekee_TRANSACT_29" hidden="1">TRUE</definedName>
    <definedName name="ADM_boekee_TRANSACT_3" hidden="1">TRUE</definedName>
    <definedName name="ADM_boekee_TRANSACT_30" hidden="1">TRUE</definedName>
    <definedName name="ADM_boekee_TRANSACT_31" hidden="1">TRUE</definedName>
    <definedName name="ADM_boekee_TRANSACT_32" hidden="1">TRUE</definedName>
    <definedName name="ADM_boekee_TRANSACT_33" hidden="1">TRUE</definedName>
    <definedName name="ADM_boekee_TRANSACT_34" hidden="1">TRUE</definedName>
    <definedName name="ADM_boekee_TRANSACT_35" hidden="1">TRUE</definedName>
    <definedName name="ADM_boekee_TRANSACT_36" hidden="1">TRUE</definedName>
    <definedName name="ADM_boekee_TRANSACT_37" hidden="1">TRUE</definedName>
    <definedName name="ADM_boekee_TRANSACT_38" hidden="1">TRUE</definedName>
    <definedName name="ADM_boekee_TRANSACT_39" hidden="1">TRUE</definedName>
    <definedName name="ADM_boekee_TRANSACT_4" hidden="1">TRUE</definedName>
    <definedName name="ADM_boekee_TRANSACT_40" hidden="1">TRUE</definedName>
    <definedName name="ADM_boekee_TRANSACT_41" hidden="1">TRUE</definedName>
    <definedName name="ADM_boekee_TRANSACT_42" hidden="1">TRUE</definedName>
    <definedName name="ADM_boekee_TRANSACT_43" hidden="1">TRUE</definedName>
    <definedName name="ADM_boekee_TRANSACT_44" hidden="1">TRUE</definedName>
    <definedName name="ADM_boekee_TRANSACT_45" hidden="1">TRUE</definedName>
    <definedName name="ADM_boekee_TRANSACT_46" hidden="1">TRUE</definedName>
    <definedName name="ADM_boekee_TRANSACT_47" hidden="1">TRUE</definedName>
    <definedName name="ADM_boekee_TRANSACT_48" hidden="1">TRUE</definedName>
    <definedName name="ADM_boekee_TRANSACT_49" hidden="1">TRUE</definedName>
    <definedName name="ADM_boekee_TRANSACT_5" hidden="1">TRUE</definedName>
    <definedName name="ADM_boekee_TRANSACT_50" hidden="1">TRUE</definedName>
    <definedName name="ADM_boekee_TRANSACT_51" hidden="1">TRUE</definedName>
    <definedName name="ADM_boekee_TRANSACT_52" hidden="1">TRUE</definedName>
    <definedName name="ADM_boekee_TRANSACT_53" hidden="1">TRUE</definedName>
    <definedName name="ADM_boekee_TRANSACT_54" hidden="1">TRUE</definedName>
    <definedName name="ADM_boekee_TRANSACT_55" hidden="1">TRUE</definedName>
    <definedName name="ADM_boekee_TRANSACT_56" hidden="1">TRUE</definedName>
    <definedName name="ADM_boekee_TRANSACT_57" hidden="1">TRUE</definedName>
    <definedName name="ADM_boekee_TRANSACT_58" hidden="1">TRUE</definedName>
    <definedName name="ADM_boekee_TRANSACT_59" hidden="1">TRUE</definedName>
    <definedName name="ADM_boekee_TRANSACT_6" hidden="1">TRUE</definedName>
    <definedName name="ADM_boekee_TRANSACT_60" hidden="1">TRUE</definedName>
    <definedName name="ADM_boekee_TRANSACT_61" hidden="1">TRUE</definedName>
    <definedName name="ADM_boekee_TRANSACT_62" hidden="1">TRUE</definedName>
    <definedName name="ADM_boekee_TRANSACT_63" hidden="1">TRUE</definedName>
    <definedName name="ADM_boekee_TRANSACT_64" hidden="1">TRUE</definedName>
    <definedName name="ADM_boekee_TRANSACT_65" hidden="1">TRUE</definedName>
    <definedName name="ADM_boekee_TRANSACT_66" hidden="1">TRUE</definedName>
    <definedName name="ADM_boekee_TRANSACT_67" hidden="1">TRUE</definedName>
    <definedName name="ADM_boekee_TRANSACT_68" hidden="1">TRUE</definedName>
    <definedName name="ADM_boekee_TRANSACT_69" hidden="1">TRUE</definedName>
    <definedName name="ADM_boekee_TRANSACT_7" hidden="1">TRUE</definedName>
    <definedName name="ADM_boekee_TRANSACT_70" hidden="1">TRUE</definedName>
    <definedName name="ADM_boekee_TRANSACT_71" hidden="1">TRUE</definedName>
    <definedName name="ADM_boekee_TRANSACT_72" hidden="1">TRUE</definedName>
    <definedName name="ADM_boekee_TRANSACT_73" hidden="1">TRUE</definedName>
    <definedName name="ADM_boekee_TRANSACT_74" hidden="1">TRUE</definedName>
    <definedName name="ADM_boekee_TRANSACT_75" hidden="1">TRUE</definedName>
    <definedName name="ADM_boekee_TRANSACT_76" hidden="1">TRUE</definedName>
    <definedName name="ADM_boekee_TRANSACT_77" hidden="1">TRUE</definedName>
    <definedName name="ADM_boekee_TRANSACT_78" hidden="1">TRUE</definedName>
    <definedName name="ADM_boekee_TRANSACT_79" hidden="1">TRUE</definedName>
    <definedName name="ADM_boekee_TRANSACT_8" hidden="1">TRUE</definedName>
    <definedName name="ADM_boekee_TRANSACT_80" hidden="1">TRUE</definedName>
    <definedName name="ADM_boekee_TRANSACT_81" hidden="1">TRUE</definedName>
    <definedName name="ADM_boekee_TRANSACT_82" hidden="1">TRUE</definedName>
    <definedName name="ADM_boekee_TRANSACT_83" hidden="1">TRUE</definedName>
    <definedName name="ADM_boekee_TRANSACT_84" hidden="1">TRUE</definedName>
    <definedName name="ADM_boekee_TRANSACT_85" hidden="1">TRUE</definedName>
    <definedName name="ADM_boekee_TRANSACT_86" hidden="1">TRUE</definedName>
    <definedName name="ADM_boekee_TRANSACT_87" hidden="1">TRUE</definedName>
    <definedName name="ADM_boekee_TRANSACT_88" hidden="1">TRUE</definedName>
    <definedName name="ADM_boekee_TRANSACT_89" hidden="1">TRUE</definedName>
    <definedName name="ADM_boekee_TRANSACT_9" hidden="1">TRUE</definedName>
    <definedName name="ADM_boekee_TRANSACT_90" hidden="1">TRUE</definedName>
    <definedName name="ADM_boekee_TRANSACT_91" hidden="1">TRUE</definedName>
    <definedName name="ADM_boekee_TRANSACT_92" hidden="1">TRUE</definedName>
    <definedName name="ADM_boekee_TRANSACT_93" hidden="1">TRUE</definedName>
    <definedName name="ADM_boekee_TRANSACT_94" hidden="1">TRUE</definedName>
    <definedName name="ADM_boekee_TRANSACT_95" hidden="1">TRUE</definedName>
    <definedName name="ADM_boekee_TRANSACT_96" hidden="1">TRUE</definedName>
    <definedName name="ADM_boekee_TRANSACT_97" hidden="1">TRUE</definedName>
    <definedName name="ADM_boekee_TRANSACT_98" hidden="1">TRUE</definedName>
    <definedName name="ADM_boekee_TRANSACT_99" hidden="1">TRUE</definedName>
    <definedName name="ADM_COUNT" hidden="1">103</definedName>
    <definedName name="ADM_DIR_1" hidden="1">"\\vlisw307\accviewwin_8.0\2010\001\ADM6UW71.DBC"</definedName>
    <definedName name="ADM_DIR_10" hidden="1">"\\vlisw307\accviewwin_8.0\2010\010\ADMX06Z8.DBC"</definedName>
    <definedName name="ADM_DIR_100" hidden="1">"\\vlisw307\accviewwin_8.0\2012\064\ADMX1VQW.DBC"</definedName>
    <definedName name="ADM_DIR_101" hidden="1">"\\vlisw307\accviewwin_8.0\2012\066\ADMWDENK.DBC"</definedName>
    <definedName name="ADM_DIR_102" hidden="1">"\\vlisw307\accviewwin_8.0\2012\070\ADMWFEPA.DBC"</definedName>
    <definedName name="ADM_DIR_103" hidden="1">"\\vlisw307\accviewwin_8.0\2012\072\ADMXBA6Z.DBC"</definedName>
    <definedName name="ADM_DIR_11" hidden="1">"\\vlisw307\accviewwin_8.0\2010\011\ADMN4UNY.DBC"</definedName>
    <definedName name="ADM_DIR_12" hidden="1">"\\vlisw307\accviewwin_8.0\2010\015\ADMHI2Z7.DBC"</definedName>
    <definedName name="ADM_DIR_13" hidden="1">"\\vlisw307\accviewwin_8.0\2010\016\ADMQXAC9.DBC"</definedName>
    <definedName name="ADM_DIR_14" hidden="1">"\\vlisw307\accviewwin_8.0\2010\017\ADM68YUR.DBC"</definedName>
    <definedName name="ADM_DIR_15" hidden="1">"\\vlisw307\accviewwin_8.0\2010\018\ADMNAFC0.DBC"</definedName>
    <definedName name="ADM_DIR_16" hidden="1">"\\vlisw307\accviewwin_8.0\2010\019\ADM1964O.DBC"</definedName>
    <definedName name="ADM_DIR_17" hidden="1">"\\vlisw307\accviewwin_8.0\2010\021\ADM6F5VZ.DBC"</definedName>
    <definedName name="ADM_DIR_18" hidden="1">"\\vlisw307\accviewwin_8.0\2010\022\ADMR07EV.DBC"</definedName>
    <definedName name="ADM_DIR_19" hidden="1">"\\vlisw307\accviewwin_8.0\2010\023\ADM2P45G.DBC"</definedName>
    <definedName name="ADM_DIR_2" hidden="1">"\\vlisw307\accviewwin_8.0\2010\002\ADM62M06.DBC"</definedName>
    <definedName name="ADM_DIR_20" hidden="1">"\\vlisw307\accviewwin_8.0\2010\024\ADMXRXRH.DBC"</definedName>
    <definedName name="ADM_DIR_21" hidden="1">"\\vlisw307\accviewwin_8.0\2010\026\ADMU25SG.DBC"</definedName>
    <definedName name="ADM_DIR_22" hidden="1">"\\vlisw307\accviewwin_8.0\2010\040\ADMPPLJI.DBC"</definedName>
    <definedName name="ADM_DIR_23" hidden="1">"\\vlisw307\accviewwin_8.0\2010\041\ADM0DMYD.DBC"</definedName>
    <definedName name="ADM_DIR_24" hidden="1">"\\vlisw307\accviewwin_8.0\2010\045\ADMR1DBT.DBC"</definedName>
    <definedName name="ADM_DIR_25" hidden="1">"\\vlisw307\accviewwin_8.0\2010\050\ADMIMWQM.DBC"</definedName>
    <definedName name="ADM_DIR_26" hidden="1">"\\vlisw307\accviewwin_8.0\2010\052\ADMA5BHQ.DBC"</definedName>
    <definedName name="ADM_DIR_27" hidden="1">"\\vlisw307\accviewwin_8.0\2010\054\ADM85IH5.DBC"</definedName>
    <definedName name="ADM_DIR_28" hidden="1">"\\vlisw307\accviewwin_8.0\2010\055\ADMPBB9M.DBC"</definedName>
    <definedName name="ADM_DIR_29" hidden="1">"\\vlisw307\accviewwin_8.0\2010\056\ADMBD6GF.DBC"</definedName>
    <definedName name="ADM_DIR_3" hidden="1">"\\vlisw307\accviewwin_8.0\2010\003\ADMURGAC.DBC"</definedName>
    <definedName name="ADM_DIR_30" hidden="1">"\\vlisw307\accviewwin_8.0\2010\057\ADMBF5SK.DBC"</definedName>
    <definedName name="ADM_DIR_31" hidden="1">"\\vlisw307\accviewwin_8.0\2010\058\ADMBGI09.DBC"</definedName>
    <definedName name="ADM_DIR_32" hidden="1">"\\vlisw307\accviewwin_8.0\2010\059\ADMBHOIM.DBC"</definedName>
    <definedName name="ADM_DIR_33" hidden="1">"\\vlisw307\accviewwin_8.0\2010\060\ADM0UHF7.DBC"</definedName>
    <definedName name="ADM_DIR_34" hidden="1">"\\vlisw307\accviewwin_8.0\2010\064\ADMRCFRK.DBC"</definedName>
    <definedName name="ADM_DIR_35" hidden="1">"\\vlisw307\accviewwin_8.0\2010\066\ADMMV2FB.DBC"</definedName>
    <definedName name="ADM_DIR_36" hidden="1">"\\vlisw307\accviewwin_8.0\2010\070\ADM26B14.DBC"</definedName>
    <definedName name="ADM_DIR_37" hidden="1">"\\vlisw307\accviewwin_8.0\2010\072\ADMW3H05.DBC"</definedName>
    <definedName name="ADM_DIR_38" hidden="1">"\\vlisw307\accviewwin_8.0\2011\010\ADMYW363.DBC"</definedName>
    <definedName name="ADM_DIR_39" hidden="1">"\\vlisw307\accviewwin_8.0\2011\011\ADM17SBI.DBC"</definedName>
    <definedName name="ADM_DIR_4" hidden="1">"\\vlisw307\accviewwin_8.0\2010\004\ADM6L120.DBC"</definedName>
    <definedName name="ADM_DIR_40" hidden="1">"\\vlisw307\accviewwin_8.0\2011\016\ADMXOUH9.DBC"</definedName>
    <definedName name="ADM_DIR_41" hidden="1">"\\vlisw307\accviewwin_8.0\2011\017\ADM1DACA.DBC"</definedName>
    <definedName name="ADM_DIR_42" hidden="1">"\\vlisw307\accviewwin_8.0\2011\018\ADM2BS4U.DBC"</definedName>
    <definedName name="ADM_DIR_43" hidden="1">"\\vlisw307\accviewwin_8.0\2011\019\ADM2JH1P.DBC"</definedName>
    <definedName name="ADM_DIR_44" hidden="1">"\\vlisw307\accviewwin_8.0\2011\021\ADMOM5JC.DBC"</definedName>
    <definedName name="ADM_DIR_45" hidden="1">"\\vlisw307\accviewwin_8.0\2011\022\ADMM7ZOJ.DBC"</definedName>
    <definedName name="ADM_DIR_46" hidden="1">"\\vlisw307\accviewwin_8.0\2011\023\ADMZWOP1.DBC"</definedName>
    <definedName name="ADM_DIR_47" hidden="1">"\\vlisw307\accviewwin_8.0\2011\024\ADMYXCGV.DBC"</definedName>
    <definedName name="ADM_DIR_48" hidden="1">"\\vlisw307\accviewwin_8.0\2011\026\ADM399MY.DBC"</definedName>
    <definedName name="ADM_DIR_49" hidden="1">"\\vlisw307\accviewwin_8.0\2011\040\ADMUXZA7.DBC"</definedName>
    <definedName name="ADM_DIR_5" hidden="1">"\\vlisw307\accviewwin_8.0\2010\005\ADMTNYGG.DBC"</definedName>
    <definedName name="ADM_DIR_50" hidden="1">"\\vlisw307\accviewwin_8.0\2011\041\ADMVXN4C.DBC"</definedName>
    <definedName name="ADM_DIR_51" hidden="1">"\\vlisw307\accviewwin_8.0\2011\045\ADMUWT8P.DBC"</definedName>
    <definedName name="ADM_DIR_52" hidden="1">"\\vlisw307\accviewwin_8.0\2011\046\ADM0BMSN.DBC"</definedName>
    <definedName name="ADM_DIR_53" hidden="1">"\\vlisw307\accviewwin_8.0\2011\050\ADM3JY38.DBC"</definedName>
    <definedName name="ADM_DIR_54" hidden="1">"\\vlisw307\accviewwin_8.0\2011\052\ADMSXBD3.DBC"</definedName>
    <definedName name="ADM_DIR_55" hidden="1">"\\vlisw307\accviewwin_8.0\2011\054\ADMQ8ZF1.DBC"</definedName>
    <definedName name="ADM_DIR_56" hidden="1">"\\vlisw307\accviewwin_8.0\2011\055\ADMSW479.DBC"</definedName>
    <definedName name="ADM_DIR_57" hidden="1">"\\vlisw307\accviewwin_8.0\2011\056\ADMNAD11.DBC"</definedName>
    <definedName name="ADM_DIR_58" hidden="1">"\\vlisw307\accviewwin_8.0\2012\001\ADMXGY2Y.DBC"</definedName>
    <definedName name="ADM_DIR_59" hidden="1">"\\vlisw307\accviewwin_8.0\2012\002\ADMU5VIF.DBC"</definedName>
    <definedName name="ADM_DIR_6" hidden="1">"\\vlisw307\accviewwin_8.0\2010\006\ADMPZDCF.DBC"</definedName>
    <definedName name="ADM_DIR_60" hidden="1">"\\vlisw307\accviewwin_8.0\2012\003\ADMTIKI6.DBC"</definedName>
    <definedName name="ADM_DIR_61" hidden="1">"\\vlisw307\accviewwin_8.0\2012\004\ADMR4DSW.DBC"</definedName>
    <definedName name="ADM_DIR_62" hidden="1">"\\vlisw307\accviewwin_8.0\2012\005\ADMUMLZC.DBC"</definedName>
    <definedName name="ADM_DIR_63" hidden="1">"\\vlisw307\accviewwin_8.0\2012\006\ADMVUV8D.DBC"</definedName>
    <definedName name="ADM_DIR_64" hidden="1">"\\vlisw307\accviewwin_8.0\2012\006a\ADMN8V8M.DBC"</definedName>
    <definedName name="ADM_DIR_65" hidden="1">"\\vlisw307\accviewwin_8.0\2012\006b\ADMNMR7B.DBC"</definedName>
    <definedName name="ADM_DIR_66" hidden="1">"\\vlisw307\accviewwin_8.0\2012\006c\ADMNP83V.DBC"</definedName>
    <definedName name="ADM_DIR_67" hidden="1">"\\vlisw307\accviewwin_8.0\2012\006e\ADMNSXD5.DBC"</definedName>
    <definedName name="ADM_DIR_68" hidden="1">"\\vlisw307\accviewwin_8.0\2012\006g\ADMNXQP6.DBC"</definedName>
    <definedName name="ADM_DIR_69" hidden="1">"\\vlisw307\accviewwin_8.0\2012\006h\ADMO626F.DBC"</definedName>
    <definedName name="ADM_DIR_7" hidden="1">"\\vlisw307\accviewwin_8.0\2010\007\ADMH5PKV.DBC"</definedName>
    <definedName name="ADM_DIR_70" hidden="1">"\\vlisw307\accviewwin_8.0\2012\007\ADMV3FAQ.DBC"</definedName>
    <definedName name="ADM_DIR_71" hidden="1">"\\vlisw307\accviewwin_8.0\2012\008\ADMV2IC8.DBC"</definedName>
    <definedName name="ADM_DIR_72" hidden="1">"\\vlisw307\accviewwin_8.0\2012\009\ADMV4ECO.DBC"</definedName>
    <definedName name="ADM_DIR_73" hidden="1">"\\vlisw307\accviewwin_8.0\2012\010\ADM0R146.DBC"</definedName>
    <definedName name="ADM_DIR_74" hidden="1">"\\vlisw307\accviewwin_8.0\2012\011\ADM0U81J.DBC"</definedName>
    <definedName name="ADM_DIR_75" hidden="1">"\\vlisw307\accviewwin_8.0\2012\016\ADMTZJFX.DBC"</definedName>
    <definedName name="ADM_DIR_76" hidden="1">"\\vlisw307\accviewwin_8.0\2012\017\ADMPC25U.DBC"</definedName>
    <definedName name="ADM_DIR_77" hidden="1">"\\vlisw307\accviewwin_8.0\2012\018\ADM0SQ9M.DBC"</definedName>
    <definedName name="ADM_DIR_78" hidden="1">"\\vlisw307\accviewwin_8.0\2012\019\ADMVPG4H.DBC"</definedName>
    <definedName name="ADM_DIR_79" hidden="1">"\\vlisw307\accviewwin_8.0\2012\021\ADMYCQNZ.DBC"</definedName>
    <definedName name="ADM_DIR_8" hidden="1">"\\vlisw307\accviewwin_8.0\2010\008\ADM175LZ.DBC"</definedName>
    <definedName name="ADM_DIR_80" hidden="1">"\\vlisw307\accviewwin_8.0\2012\022\ADM3IXX3.DBC"</definedName>
    <definedName name="ADM_DIR_81" hidden="1">"\\vlisw307\accviewwin_8.0\2012\023\ADMTWSMY.DBC"</definedName>
    <definedName name="ADM_DIR_82" hidden="1">"\\vlisw307\accviewwin_8.0\2012\024\ADMPERRP.DBC"</definedName>
    <definedName name="ADM_DIR_83" hidden="1">"\\vlisw307\accviewwin_8.0\2012\026\ADMWE9YX.DBC"</definedName>
    <definedName name="ADM_DIR_84" hidden="1">"\\vlisw307\accviewwin_8.0\2012\029\ADMSHWT7.DBC"</definedName>
    <definedName name="ADM_DIR_85" hidden="1">"\\vlisw307\accviewwin_8.0\2012\039\ADMSTUV6.DBC"</definedName>
    <definedName name="ADM_DIR_86" hidden="1">"\\vlisw307\accviewwin_8.0\2012\040\ADMQ9OZ5.DBC"</definedName>
    <definedName name="ADM_DIR_87" hidden="1">"\\vlisw307\accviewwin_8.0\2012\041\ADMR8DIQ.DBC"</definedName>
    <definedName name="ADM_DIR_88" hidden="1">"\\vlisw307\accviewwin_8.0\2012\045\ADMQARJ6.DBC"</definedName>
    <definedName name="ADM_DIR_89" hidden="1">"\\vlisw307\accviewwin_8.0\2012\046\ADMZTGOR.DBC"</definedName>
    <definedName name="ADM_DIR_9" hidden="1">"\\vlisw307\accviewwin_8.0\2010\009\ADMPEBRX.DBC"</definedName>
    <definedName name="ADM_DIR_90" hidden="1">"\\vlisw307\accviewwin_8.0\2012\050\ADMVOILZ.DBC"</definedName>
    <definedName name="ADM_DIR_91" hidden="1">"\\vlisw307\accviewwin_8.0\2012\052\ADMSM3UK.DBC"</definedName>
    <definedName name="ADM_DIR_92" hidden="1">"\\vlisw307\accviewwin_8.0\2012\054\ADMT852G.DBC"</definedName>
    <definedName name="ADM_DIR_93" hidden="1">"\\vlisw307\accviewwin_8.0\2012\055\ADMNDF28.DBC"</definedName>
    <definedName name="ADM_DIR_94" hidden="1">"\\vlisw307\accviewwin_8.0\2012\056\ADMLFHZB.DBC"</definedName>
    <definedName name="ADM_DIR_95" hidden="1">"\\vlisw307\accviewwin_8.0\2012\057\ADMMHQG3.DBC"</definedName>
    <definedName name="ADM_DIR_96" hidden="1">"\\vlisw307\accviewwin_8.0\2012\058\ADMM7VB3.DBC"</definedName>
    <definedName name="ADM_DIR_97" hidden="1">"\\vlisw307\accviewwin_8.0\2012\059\ADMLXV8P.DBC"</definedName>
    <definedName name="ADM_DIR_98" hidden="1">"\\vlisw307\accviewwin_8.0\2012\060\ADMXIOQ1.DBC"</definedName>
    <definedName name="ADM_DIR_99" hidden="1">"\\vlisw307\accviewwin_8.0\2012\063\ADMZW5XW.DBC"</definedName>
    <definedName name="adohfv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s" hidden="1">{"detail",#N/A,FALSE,"mfg";"summary",#N/A,FALSE,"mfg"}</definedName>
    <definedName name="adsf" hidden="1">{"QTD",#N/A,FALSE,"SUM"}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k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DStockYr1">#REF!</definedName>
    <definedName name="ADStockYr2">#REF!</definedName>
    <definedName name="ADYear1">#REF!</definedName>
    <definedName name="ADYear2">#REF!</definedName>
    <definedName name="ADYear3">#REF!</definedName>
    <definedName name="aew" hidden="1">{#N/A,"PURCHM",FALSE,"Business Analysis";#N/A,"SPADD",FALSE,"Business Analysis"}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FASDF" hidden="1">{0,0,0,0,1,-4105,28.3464566929134,28.3464566929134,28.346456664,28.3464566929134,2,TRUE,TRUE,FALSE,FALSE,FALSE,#N/A,1,85,1,2,"","","","&amp;""Kennerly,Roman Bold""&amp;14L&amp;12EHMAN &amp;14 B&amp;12ROTHERS","","",FALSE}</definedName>
    <definedName name="afc" hidden="1">{"detail",#N/A,FALSE,"mfg";"summary",#N/A,FALSE,"mfg"}</definedName>
    <definedName name="AFDADSFDAS" hidden="1">{#N/A,#N/A,FALSE,"REPORT"}</definedName>
    <definedName name="Afdrukbereik_MI">#REF!</definedName>
    <definedName name="afds" hidden="1">{"YTD",#N/A,FALSE,"SUM"}</definedName>
    <definedName name="Afkoop_studieregeling">#REF!</definedName>
    <definedName name="africa" hidden="1">{#N/A,#N/A,FALSE,"CNS";#N/A,#N/A,FALSE,"Serz";#N/A,#N/A,FALSE,"Ace"}</definedName>
    <definedName name="after">#REF!</definedName>
    <definedName name="AFX">#REF!</definedName>
    <definedName name="ag" hidden="1">{"detail",#N/A,FALSE,"mfg";"summary",#N/A,FALSE,"mfg"}</definedName>
    <definedName name="agafdhsdh" hidden="1">{#N/A,#N/A,FALSE,"REPORT"}</definedName>
    <definedName name="agag" hidden="1">{#N/A,#N/A,FALSE,"Aging Summary";#N/A,#N/A,FALSE,"Ratio Analysis";#N/A,#N/A,FALSE,"Test 120 Day Accts";#N/A,#N/A,FALSE,"Tickmarks"}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fdg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gregate_Value_Multiples">#REF!</definedName>
    <definedName name="agsgaghgfj" hidden="1">{#N/A,#N/A,FALSE,"Pharm";#N/A,#N/A,FALSE,"WWCM"}</definedName>
    <definedName name="ah" hidden="1">{"detail",#N/A,FALSE,"mfg";"summary",#N/A,FALSE,"mfg"}</definedName>
    <definedName name="ahebg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ida_2" hidden="1">{#N/A,#N/A,FALSE,"Finanzplan";#N/A,#N/A,FALSE,"Bilanz";#N/A,#N/A,FALSE,"GuV"}</definedName>
    <definedName name="Aida_4" hidden="1">{#N/A,#N/A,FALSE,"Finanzplan";#N/A,#N/A,FALSE,"Bilanz";#N/A,#N/A,FALSE,"GuV"}</definedName>
    <definedName name="Air_Act_Rank">#REF!</definedName>
    <definedName name="Air_Per_Rank">#REF!</definedName>
    <definedName name="Air_YTD_Act_Rank">#REF!</definedName>
    <definedName name="Air_YTD_Per_Rank">#REF!</definedName>
    <definedName name="AIRFORCEMARGIN">#REF!</definedName>
    <definedName name="aj" hidden="1">{"detail",#N/A,FALSE,"mfg";"summary",#N/A,FALSE,"mfg"}</definedName>
    <definedName name="AJHFkjDGHF" hidden="1">{"Annual_Income",#N/A,FALSE,"Report Page";"Balance_Cash_Flow",#N/A,FALSE,"Report Page";"Quarterly_Income",#N/A,FALSE,"Report Page"}</definedName>
    <definedName name="AJUSTES">#REF!</definedName>
    <definedName name="akdu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khds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lex" hidden="1">{#N/A,#N/A,FALSE,"REPORT"}</definedName>
    <definedName name="alexan" hidden="1">{#N/A,#N/A,FALSE,"REPORT"}</definedName>
    <definedName name="Alg_kosten_pj_man">#REF!</definedName>
    <definedName name="Alg_kosten_pj_werkn">#REF!</definedName>
    <definedName name="alireu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Tables">{1}</definedName>
    <definedName name="AM_JunMezz">#REF!</definedName>
    <definedName name="AM_SeniorA">#REF!</definedName>
    <definedName name="AM_SenMezz">#REF!</definedName>
    <definedName name="Amortisation">#REF!</definedName>
    <definedName name="AMORTIZATION" hidden="1">"AMORTIZATION"</definedName>
    <definedName name="AmortPeriod">#REF!</definedName>
    <definedName name="AmortYear1">#REF!</definedName>
    <definedName name="AmortYear2">#REF!</definedName>
    <definedName name="AmortYear3">#REF!</definedName>
    <definedName name="añ" hidden="1">{"Performance Details",#N/A,FALSE,"Current Yr";"Performance Details",#N/A,FALSE,"Budget";"Performance Details",#N/A,FALSE,"Prior Year"}</definedName>
    <definedName name="andy" hidden="1">{#N/A,#N/A,FALSE,"REPORT"}</definedName>
    <definedName name="Annotate_Area">#REF!</definedName>
    <definedName name="AnnotateNote1">#REF!</definedName>
    <definedName name="AnnotateStart">#REF!</definedName>
    <definedName name="AnnounceDate">#REF!</definedName>
    <definedName name="annual">#REF!</definedName>
    <definedName name="Another_Acquiror">#REF!</definedName>
    <definedName name="Another_Target">#REF!</definedName>
    <definedName name="anscount" hidden="1">1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qw" hidden="1">{#N/A,"PURCHM",FALSE,"Business Analysis";#N/A,"SPADD",FALSE,"Business Analysis"}</definedName>
    <definedName name="are" hidden="1">{#N/A,#N/A,FALSE,"Sheet1"}</definedName>
    <definedName name="arr_closed_new">#REF!</definedName>
    <definedName name="arr_closed_new_close_date">#REF!</definedName>
    <definedName name="arr_closed_upsells">#REF!</definedName>
    <definedName name="arr_closed_upsells_close_date">#REF!</definedName>
    <definedName name="arr_downgrades">#REF!</definedName>
    <definedName name="arr_lost_cancellation_date">#REF!</definedName>
    <definedName name="arr_lost_revenue">#REF!</definedName>
    <definedName name="as" hidden="1">{#N/A,#N/A,FALSE,"P&amp;L";#N/A,#N/A,FALSE,"Fixcost";#N/A,#N/A,FALSE,"Toninfo";#N/A,#N/A,FALSE,"Varana";#N/A,#N/A,FALSE,"Workcap";#N/A,#N/A,FALSE,"Capbudg";#N/A,#N/A,FALSE,"Personnel"}</definedName>
    <definedName name="AS2DocOpenMode" hidden="1">"AS2DocumentEdit"</definedName>
    <definedName name="AS2HasNoAutoHeaderFooter" hidden="1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" hidden="1">{#N/A,#N/A,FALSE,"Pharm";#N/A,#N/A,FALSE,"WWCM"}</definedName>
    <definedName name="asd" hidden="1">{#N/A,#N/A,FALSE,"Pharm";#N/A,#N/A,FALSE,"WWCM"}</definedName>
    <definedName name="ASD_Page">#REF!</definedName>
    <definedName name="asda" hidden="1">{"Page1",#N/A,FALSE,"DILUT1";"Page2",#N/A,FALSE,"DILUT1";"Page3",#N/A,FALSE,"DILUT1"}</definedName>
    <definedName name="asdasd" hidden="1">{"toc1",#N/A,FALSE,"TOC";"cover",#N/A,FALSE,"Cover";"ts1",#N/A,FALSE,"Transaction Summary";"ei3",#N/A,FALSE,"Earnings Impact";"ad3",#N/A,FALSE,"accretion dilution"}</definedName>
    <definedName name="asdf" hidden="1">{#N/A,#N/A,FALSE,"ORIX CSC"}</definedName>
    <definedName name="asdf1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asdfasdf" hidden="1">{#N/A,#N/A,FALSE,"Service_Ergebnis";#N/A,#N/A,FALSE,"Service_segment";#N/A,#N/A,FALSE,"Service_Gesamt_GuV";#N/A,#N/A,FALSE,"Service_Segment_GuV";#N/A,#N/A,FALSE,"Service_Segment_Vorjahr";#N/A,#N/A,FALSE,"Service_Segment_Vergleich";#N/A,#N/A,FALSE,"Service_Segment_GuV_Plan";#N/A,#N/A,FALSE,"Service_Segment_GuV_Plan_BZ";#N/A,#N/A,FALSE,"Service_Segment_GuV_Prognose";#N/A,#N/A,FALSE,"KGM_Ergebnis";#N/A,#N/A,FALSE,"EPI_Ergebnis";#N/A,#N/A,FALSE,"D.I.B._Ergebnis";#N/A,#N/A,FALSE,"FM_Ergebnis";#N/A,#N/A,FALSE,"KL_Stg_Ergebnis";#N/A,#N/A,FALSE,"KL_Mch_Ergebnis";#N/A,#N/A,FALSE,"AS_Ergebnis";#N/A,#N/A,FALSE,"EIS_Ergebnis";#N/A,#N/A,FALSE,"MWB_E_Ergebnis";#N/A,#N/A,FALSE,"AIRP_Ergebnis";#N/A,#N/A,FALSE,"MWB_F_Ergebnis";#N/A,#N/A,FALSE,"Service_GmbH_Ergbnis"}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g" hidden="1">{#N/A,#N/A,FALSE,"Pharm";#N/A,#N/A,FALSE,"WWCM"}</definedName>
    <definedName name="asdgahdfhth" hidden="1">{#N/A,#N/A,FALSE,"REPORT"}</definedName>
    <definedName name="asdgayery" hidden="1">{#N/A,#N/A,FALSE,"Pharm";#N/A,#N/A,FALSE,"WWCM"}</definedName>
    <definedName name="asdgfdytyet" hidden="1">{#N/A,#N/A,FALSE,"REPORT"}</definedName>
    <definedName name="asdgtryukuio" hidden="1">{#N/A,#N/A,FALSE,"REPORT"}</definedName>
    <definedName name="asdjgkl" hidden="1">{#N/A,#N/A,FALSE,"Pharm";#N/A,#N/A,FALSE,"WWCM"}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f" hidden="1">{"QTD",#N/A,FALSE,"SUM"}</definedName>
    <definedName name="asffghujyki" hidden="1">{#N/A,#N/A,FALSE,"Pharm";#N/A,#N/A,FALSE,"WWCM"}</definedName>
    <definedName name="asghx" hidden="1">{"DCF","UPSIDE CASE",FALSE,"Sheet1";"DCF","BASE CASE",FALSE,"Sheet1";"DCF","DOWNSIDE CASE",FALSE,"Sheet1"}</definedName>
    <definedName name="ASIACORP">#REF!</definedName>
    <definedName name="ASIAELIM">#REF!</definedName>
    <definedName name="ASIAINVEST">#REF!</definedName>
    <definedName name="ASIASEG">#REF!</definedName>
    <definedName name="asqq" hidden="1">{"Performance Details",#N/A,FALSE,"Current Yr";"Performance Details",#N/A,FALSE,"Budget";"Performance Details",#N/A,FALSE,"Prior Year"}</definedName>
    <definedName name="ASSA" hidden="1">{#N/A,#N/A,FALSE,"1";#N/A,#N/A,FALSE,"2";#N/A,#N/A,FALSE,"16 - 17";#N/A,#N/A,FALSE,"18 - 19";#N/A,#N/A,FALSE,"26";#N/A,#N/A,FALSE,"27";#N/A,#N/A,FALSE,"28"}</definedName>
    <definedName name="ASSET">#REF!</definedName>
    <definedName name="ASSET_TURNS" hidden="1">"ASSET_TURNS"</definedName>
    <definedName name="Assets">#REF!</definedName>
    <definedName name="AssetsA">#REF!</definedName>
    <definedName name="AssetsT">#REF!</definedName>
    <definedName name="AssetWriteup">#REF!</definedName>
    <definedName name="assoc">#REF!</definedName>
    <definedName name="assumpdvdrev">#REF!</definedName>
    <definedName name="assumpidrrev">#REF!</definedName>
    <definedName name="assumpwaukrev">#REF!</definedName>
    <definedName name="assumpwaynerev">#REF!</definedName>
    <definedName name="aswe" hidden="1">{"TXO2N2_GP",#N/A,FALSE,"MTHLYGP";"TXH2_GP",#N/A,FALSE,"MTHLYGP";"LOUIS_GP",#N/A,FALSE,"MTHLYGP";"H2_GP",#N/A,FALSE,"MTHLYGP";"O2N2_GP",#N/A,FALSE,"MTHLYGP";"PACKAGE_GP",#N/A,FALSE,"MTHLYGP";"OTHER_GP",#N/A,FALSE,"MTHLYGP"}</definedName>
    <definedName name="atgas">#REF!</definedName>
    <definedName name="atgascogs">#REF!</definedName>
    <definedName name="atom">#REF!</definedName>
    <definedName name="atomcase">#REF!</definedName>
    <definedName name="atpower">#REF!</definedName>
    <definedName name="atpowercogs">#REF!</definedName>
    <definedName name="Auswirkung_MA_Rückführung_ab">#REF!</definedName>
    <definedName name="Auswirkung_Mitarbeiter_Rückführung_ab">#REF!</definedName>
    <definedName name="auto">#REF!</definedName>
    <definedName name="Ave_Years">#REF!</definedName>
    <definedName name="avg">#REF!</definedName>
    <definedName name="AvgBal">#REF!</definedName>
    <definedName name="AvgBal2">#REF!</definedName>
    <definedName name="AvgPrice">#REF!</definedName>
    <definedName name="awert" hidden="1">{#N/A,#N/A,FALSE,"ORIX CSC"}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X" hidden="1">{#N/A,#N/A,FALSE,"Pharm";#N/A,#N/A,FALSE,"WWCM"}</definedName>
    <definedName name="AxesFormat">#N/A</definedName>
    <definedName name="AxesFormat2">#N/A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{#N/A,#N/A,FALSE,"Pharm";#N/A,#N/A,FALSE,"WWCM"}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B">#REF!</definedName>
    <definedName name="B_S___Increase__Decrease__in_Acrued_Int_Rec_d_Paid">#REF!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k6">#REF!</definedName>
    <definedName name="back7">#REF!</definedName>
    <definedName name="Bal_sheet">#REF!</definedName>
    <definedName name="BALANCESHEET">#REF!</definedName>
    <definedName name="Balans_data">#REF!</definedName>
    <definedName name="Balans_maand_data">#REF!</definedName>
    <definedName name="Balans_namen">#REF!</definedName>
    <definedName name="BalComb">#REF!</definedName>
    <definedName name="balufdh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ARC">#REF!</definedName>
    <definedName name="baseonoff">#REF!</definedName>
    <definedName name="BaseYear">#REF!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b">#REF!,#REF!</definedName>
    <definedName name="bb.gb._98" hidden="1">{#N/A,#N/A,FALSE,"Umsatz 99";#N/A,#N/A,FALSE,"ER 99 "}</definedName>
    <definedName name="bb.gb._99" hidden="1">{#N/A,#N/A,FALSE,"Umsatz 99";#N/A,#N/A,FALSE,"ER 99 "}</definedName>
    <definedName name="bbb" hidden="1">{#N/A,#N/A,FALSE,"Pharm";#N/A,#N/A,FALSE,"WWCM"}</definedName>
    <definedName name="bbbb" hidden="1">{#N/A,#N/A,FALSE,"REPORT"}</definedName>
    <definedName name="bbbbb" hidden="1">{#N/A,#N/A,FALSE,"Pharm";#N/A,#N/A,FALSE,"WWCM"}</definedName>
    <definedName name="BBBBBB" hidden="1">{#N/A,#N/A,FALSE,"REPORT"}</definedName>
    <definedName name="bbbbbbb" hidden="1">{"detail",#N/A,FALSE,"mfg";"summary",#N/A,FALSE,"mfg"}</definedName>
    <definedName name="bbbbbbbb" hidden="1">{"cap_structure",#N/A,FALSE,"Graph-Mkt Cap";"price",#N/A,FALSE,"Graph-Price";"ebit",#N/A,FALSE,"Graph-EBITDA";"ebitda",#N/A,FALSE,"Graph-EBITDA"}</definedName>
    <definedName name="BBBBBBBBB" hidden="1">{#N/A,#N/A,FALSE,"REPORT"}</definedName>
    <definedName name="bbbbbbbbbb" hidden="1">{"detail",#N/A,FALSE,"mfg";"summary",#N/A,FALSE,"mfg"}</definedName>
    <definedName name="bbbbbbbbbbbbb" hidden="1">{#N/A,#N/A,FALSE,"Pharm";#N/A,#N/A,FALSE,"WWCM"}</definedName>
    <definedName name="bbbbbbbbbbbbbbbbbbbb" hidden="1">{"detail",#N/A,FALSE,"mfg";"summary",#N/A,FALSE,"mfg"}</definedName>
    <definedName name="BBGData">#REF!</definedName>
    <definedName name="BBVA_Waterfall">#REF!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d" hidden="1">{"detail",#N/A,FALSE,"mfg";"summary",#N/A,FALSE,"mfg"}</definedName>
    <definedName name="BCL_DIVISION">"BCL DIVISION"</definedName>
    <definedName name="BCR_man">#REF!</definedName>
    <definedName name="BCR_werkn">#REF!</definedName>
    <definedName name="BDC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drijfsuitjes_p_j">#REF!</definedName>
    <definedName name="Before_Tax_Cost_of_Debt">#REF!</definedName>
    <definedName name="Beg_Bal">#REF!</definedName>
    <definedName name="BeginBoekjaar">#REF!</definedName>
    <definedName name="BeginDate">#REF!</definedName>
    <definedName name="BeginDate2">#REF!</definedName>
    <definedName name="BeginDate3">#REF!</definedName>
    <definedName name="BeginDate4">#REF!</definedName>
    <definedName name="Begindatum">#REF!</definedName>
    <definedName name="BeginMaandBoekjaar">#REF!</definedName>
    <definedName name="Begroting_jaar">#REF!</definedName>
    <definedName name="beinput1">#REF!</definedName>
    <definedName name="beinput2">#REF!</definedName>
    <definedName name="beinput3">#REF!</definedName>
    <definedName name="benefit">#REF!</definedName>
    <definedName name="BEPurchPriceYr150.50">#REF!</definedName>
    <definedName name="BEPurchPriceYr1Cash">#REF!</definedName>
    <definedName name="BEPurchPriceYr1Stock">#REF!</definedName>
    <definedName name="BEPurchPriceYr250.50">#REF!</definedName>
    <definedName name="BEPurchPriceYr2Cash">#REF!</definedName>
    <definedName name="BEPurchPriceYr2Stock">#REF!</definedName>
    <definedName name="Bereich">#REF!</definedName>
    <definedName name="Beschikbaar_werkn">#REF!</definedName>
    <definedName name="best_growing_rate">#REF!</definedName>
    <definedName name="Between__0.5m____1m">#REF!</definedName>
    <definedName name="BG_Del" hidden="1">15</definedName>
    <definedName name="BG_Ins" hidden="1">4</definedName>
    <definedName name="BG_Mod" hidden="1">6</definedName>
    <definedName name="bid_cur">#REF!</definedName>
    <definedName name="BIGASS">#REF!</definedName>
    <definedName name="bil11t1dm">#N/A</definedName>
    <definedName name="bil11t1lw">#N/A</definedName>
    <definedName name="bil11t1mw">#N/A</definedName>
    <definedName name="bil11t2dm">#N/A</definedName>
    <definedName name="bil11t2lw">#N/A</definedName>
    <definedName name="bil11t2mw">#N/A</definedName>
    <definedName name="bil11t3dm">#N/A</definedName>
    <definedName name="bil11t3lw">#N/A</definedName>
    <definedName name="bil11t3mw">#N/A</definedName>
    <definedName name="bil12t1dm">#N/A</definedName>
    <definedName name="bil12t1lw">#N/A</definedName>
    <definedName name="bil12t1mw">#N/A</definedName>
    <definedName name="bil12t2dm">#N/A</definedName>
    <definedName name="bil12t2lw">#N/A</definedName>
    <definedName name="bil12t2mw">#N/A</definedName>
    <definedName name="bil12t3dm">#N/A</definedName>
    <definedName name="bil12t3lw">#N/A</definedName>
    <definedName name="bil12t3mw">#N/A</definedName>
    <definedName name="bil13dm">#N/A</definedName>
    <definedName name="bil1t1dm">#N/A</definedName>
    <definedName name="bil1t1lw">#N/A</definedName>
    <definedName name="bil1t2dm">#N/A</definedName>
    <definedName name="bil1t2lw">#N/A</definedName>
    <definedName name="bil1t3dm">#N/A</definedName>
    <definedName name="bil1t3lw">#N/A</definedName>
    <definedName name="bil22t1dm">#N/A</definedName>
    <definedName name="bil22t1lw">#N/A</definedName>
    <definedName name="bil22t1mw">#N/A</definedName>
    <definedName name="bil22t2dm">#N/A</definedName>
    <definedName name="bil22t2lw">#N/A</definedName>
    <definedName name="bil22t2mw">#N/A</definedName>
    <definedName name="bil22t3dm">#N/A</definedName>
    <definedName name="bil22t3lw">#N/A</definedName>
    <definedName name="bil22t3mw">#N/A</definedName>
    <definedName name="bil2glt1dm">#N/A</definedName>
    <definedName name="bil2glt1mw">#N/A</definedName>
    <definedName name="bil2glt2dm">#N/A</definedName>
    <definedName name="bil2glt2mw">#N/A</definedName>
    <definedName name="bil2glt3dm">#N/A</definedName>
    <definedName name="bil2glt3mw">#N/A</definedName>
    <definedName name="bil2ilt1lw">#N/A</definedName>
    <definedName name="bil2ilt2lw">#N/A</definedName>
    <definedName name="bil2ilt3lw">#N/A</definedName>
    <definedName name="bilan">#REF!</definedName>
    <definedName name="Bilanz_S">#REF!</definedName>
    <definedName name="Billable_perc">#REF!</definedName>
    <definedName name="Billable_uren_man">#REF!</definedName>
    <definedName name="Billing">#REF!</definedName>
    <definedName name="Billing_freq">#REF!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azpassiva" hidden="1">{#N/A,#N/A,TRUE,"Assumptions";#N/A,#N/A,TRUE,"Op Projection";#N/A,#N/A,TRUE,"Capital";#N/A,#N/A,TRUE,"Income";#N/A,#N/A,TRUE,"Balance";#N/A,#N/A,TRUE,"Sources&amp;Uses"}</definedName>
    <definedName name="bj">#REF!</definedName>
    <definedName name="bjb">#REF!</definedName>
    <definedName name="bje">#REF!</definedName>
    <definedName name="bjn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kls" hidden="1">{#N/A,"PURCHM",FALSE,"Business Analysis";#N/A,"SPADD",FALSE,"Business Analysis"}</definedName>
    <definedName name="BlackWhiteNote">#REF!</definedName>
    <definedName name="blah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blank">#REF!</definedName>
    <definedName name="BLP3KD" hidden="1">#REF!</definedName>
    <definedName name="BLPB1" hidden="1">#REF!</definedName>
    <definedName name="BLPB10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0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3K3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4A3">#REF!</definedName>
    <definedName name="BLPH4E3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bnmn" hidden="1">{#N/A,#N/A,FALSE,"KA CH  (2)"}</definedName>
    <definedName name="b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 hidden="1">{"oct_res_comm",#N/A,FALSE,"VarToBud"}</definedName>
    <definedName name="bnm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n" hidden="1">{"mgmt forecast",#N/A,FALSE,"Mgmt Forecast";"dcf table",#N/A,FALSE,"Mgmt Forecast";"sensitivity",#N/A,FALSE,"Mgmt Forecast";"table inputs",#N/A,FALSE,"Mgmt Forecast";"calculations",#N/A,FALSE,"Mgmt Forecast"}</definedName>
    <definedName name="BOOK_VALUE" hidden="1">"BOOK_VALUE"</definedName>
    <definedName name="BookA">#REF!</definedName>
    <definedName name="BookAdj">#REF!</definedName>
    <definedName name="BookC">#REF!</definedName>
    <definedName name="BookT">#REF!</definedName>
    <definedName name="BookYear">#REF!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p">#REF!</definedName>
    <definedName name="bphcogs">#REF!</definedName>
    <definedName name="br" hidden="1">{"oct_res_comm",#N/A,FALSE,"VarToBud"}</definedName>
    <definedName name="Breakeven1">#REF!</definedName>
    <definedName name="Breakeven2">#REF!</definedName>
    <definedName name="Bruto_salaris_staf">#REF!</definedName>
    <definedName name="Bruto_salaris_werkn">#REF!</definedName>
    <definedName name="Bry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_2">#REF!</definedName>
    <definedName name="BS1_1">#REF!</definedName>
    <definedName name="BS1_2">#REF!</definedName>
    <definedName name="BS1_3">#REF!</definedName>
    <definedName name="BS10_A">#REF!</definedName>
    <definedName name="BS10_B">#REF!</definedName>
    <definedName name="BS7_A">#REF!</definedName>
    <definedName name="BS7_B">#REF!</definedName>
    <definedName name="bskjn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BSVMenge">#REF!</definedName>
    <definedName name="bt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UBBLE_SIZE1">#REF!</definedName>
    <definedName name="BUBBLE_SIZE2">#REF!</definedName>
    <definedName name="BUBBLE_SIZE3">#REF!</definedName>
    <definedName name="BUBBLE_SIZE4">#REF!</definedName>
    <definedName name="BUBBLE_SIZE5">#REF!</definedName>
    <definedName name="BUBBLE_SIZE6">#REF!</definedName>
    <definedName name="BUBBLE_SIZE7">#REF!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ll" hidden="1">{"detail",#N/A,FALSE,"mfg";"summary",#N/A,FALSE,"mfg"}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Sectors">#REF!</definedName>
    <definedName name="buyback">#REF!</definedName>
    <definedName name="BuyCase">#REF!</definedName>
    <definedName name="bv" hidden="1">{"net assets",#N/A,FALSE,"summary";"asset turnover",#N/A,FALSE,"summary";"orona",#N/A,FALSE,"summary"}</definedName>
    <definedName name="BV_OVER_SHARES" hidden="1">"BV_OVER_SHARES"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w">#REF!</definedName>
    <definedName name="bww">#REF!</definedName>
    <definedName name="bz" hidden="1">{"sales growth",#N/A,FALSE,"summary";"oper income",#N/A,FALSE,"summary";"oros rank",#N/A,FALSE,"summary";"net assets",#N/A,FALSE,"summary";"asset turnover",#N/A,FALSE,"summary";"orona",#N/A,FALSE,"summary"}</definedName>
    <definedName name="C_Tech_R_Urea">#REF!</definedName>
    <definedName name="Cable" hidden="1">{#N/A,#N/A,FALSE,"Operations";#N/A,#N/A,FALSE,"Financials"}</definedName>
    <definedName name="Cable2" hidden="1">{#N/A,#N/A,FALSE,"Operations";#N/A,#N/A,FALSE,"Financials"}</definedName>
    <definedName name="CableMacro">#N/A</definedName>
    <definedName name="CAGREBITDA">#REF!</definedName>
    <definedName name="CAGRSales">#REF!</definedName>
    <definedName name="CALCULATION">#REF!</definedName>
    <definedName name="CalFac">#REF!</definedName>
    <definedName name="CalQ">#REF!</definedName>
    <definedName name="CAN">#REF!</definedName>
    <definedName name="CapA">#REF!</definedName>
    <definedName name="Capburs">#REF!</definedName>
    <definedName name="CapC">#REF!</definedName>
    <definedName name="CapExA">#REF!</definedName>
    <definedName name="CapexC">#REF!</definedName>
    <definedName name="CapExT">#REF!</definedName>
    <definedName name="CAPITAL_EXPEN" hidden="1">"CAPITAL_EXPEN"</definedName>
    <definedName name="CAPITAL_LEASE" hidden="1">"CAPITAL_LEASE"</definedName>
    <definedName name="CapSpendingExcludesSanFu" hidden="1">{"detail",#N/A,FALSE,"mfg";"summary",#N/A,FALSE,"mfg"}</definedName>
    <definedName name="CapT">#REF!</definedName>
    <definedName name="Case">#REF!</definedName>
    <definedName name="Case_Name">#REF!</definedName>
    <definedName name="Casenumber">#REF!</definedName>
    <definedName name="CASES">#REF!</definedName>
    <definedName name="cash">#REF!</definedName>
    <definedName name="CASH_DUE_BANKS" hidden="1">"CASH_DUE_BANKS"</definedName>
    <definedName name="CASH_EQUIV" hidden="1">"CASH_EQUIV"</definedName>
    <definedName name="CASH_INTEREST" hidden="1">"CASH_INTEREST"</definedName>
    <definedName name="CASH_ST" hidden="1">"CASH_ST"</definedName>
    <definedName name="cash_synergy1">#REF!</definedName>
    <definedName name="cash_synergy2">#REF!</definedName>
    <definedName name="CASH_TAXES" hidden="1">"CASH_TAXES"</definedName>
    <definedName name="cash1mo">#REF!</definedName>
    <definedName name="CashA">#REF!</definedName>
    <definedName name="CASHACCUM">#REF!</definedName>
    <definedName name="CashComb">#REF!</definedName>
    <definedName name="CashDebtEBITDA">#REF!</definedName>
    <definedName name="CASHFLOW">#REF!</definedName>
    <definedName name="CashOwnership">#REF!</definedName>
    <definedName name="CashPer">#REF!</definedName>
    <definedName name="CashRate">#REF!</definedName>
    <definedName name="CashT">#REF!</definedName>
    <definedName name="casi">Scheduled_Payment+Extra_Payment</definedName>
    <definedName name="casi2">IF(Values_Entered,Header_Row+Number_of_Payments,Header_Row)</definedName>
    <definedName name="casi3">Scheduled_Payment+Extra_Payment</definedName>
    <definedName name="casi777">Scheduled_Payment+Extra_Payment</definedName>
    <definedName name="casiooooo">Scheduled_Payment+Extra_Payment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#N/A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6EBA7BA_opts" hidden="1">"1, 1, 1, False, 2, True, False, , 0, False, True, 1, 2"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">#REF!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">#REF!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IDTS">#REF!</definedName>
    <definedName name="CBIMTE">#REF!</definedName>
    <definedName name="CBITRENDS">#REF!</definedName>
    <definedName name="CBWorkbookPriority" hidden="1">-592437265</definedName>
    <definedName name="c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ccc" hidden="1">{"orixcsc",#N/A,FALSE,"ORIX CSC";"orixcsc2",#N/A,FALSE,"ORIX CSC"}</definedName>
    <definedName name="ccccc" hidden="1">{"10yp key data",#N/A,FALSE,"Market Data"}</definedName>
    <definedName name="ccf" hidden="1">{"YD PRS",#N/A,FALSE,"YTD"}</definedName>
    <definedName name="CCY">#REF!</definedName>
    <definedName name="ccy_amt">#REF!</definedName>
    <definedName name="CDB">#REF!</definedName>
    <definedName name="cdds" hidden="1">{"detail",#N/A,FALSE,"mfg";"summary",#N/A,FALSE,"mfg"}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s" hidden="1">{"detail",#N/A,FALSE,"mfg";"summary",#N/A,FALSE,"mfg"}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ll">#REF!</definedName>
    <definedName name="cellmodel">#REF!</definedName>
    <definedName name="Cellsdown">#REF!</definedName>
    <definedName name="cew" hidden="1">{"ICD Details",#N/A,FALSE,"Current Yr";"ICD Details",#N/A,FALSE,"Budget";"ICD Details",#N/A,FALSE,"Prior Year"}</definedName>
    <definedName name="CF2_1">#REF!</definedName>
    <definedName name="CF2_2">#REF!</definedName>
    <definedName name="CFA">#REF!</definedName>
    <definedName name="cfg" hidden="1">{"Act_vs_Budget",#N/A,FALSE,"QTRDPVAR";"Act_vs_Prior_Year",#N/A,FALSE,"QTRDPVAR"}</definedName>
    <definedName name="cfs" hidden="1">{"YD LOUISIANA",#N/A,FALSE,"YTD"}</definedName>
    <definedName name="CHANGES_WORK_CAP" hidden="1">"CHANGES_WORK_CAP"</definedName>
    <definedName name="Chart" hidden="1">{#N/A,#N/A,FALSE,"Pharm";#N/A,#N/A,FALSE,"WWCM"}</definedName>
    <definedName name="ChartCaptions">#REF!</definedName>
    <definedName name="ChartingArea">#REF!,#REF!</definedName>
    <definedName name="ChartingLabels">#REF!</definedName>
    <definedName name="ChartType">#REF!</definedName>
    <definedName name="check">#REF!</definedName>
    <definedName name="chkIpoPrice">#REF!</definedName>
    <definedName name="choices">#N/A</definedName>
    <definedName name="Choices_Wrapper">#N/A</definedName>
    <definedName name="ChooseVVariables">#REF!</definedName>
    <definedName name="chosie" hidden="1">{#N/A,#N/A,FALSE,"Pharm";#N/A,#N/A,FALSE,"WWCM"}</definedName>
    <definedName name="chtLink">OFFSET(#REF!,0,0,#REF!,1)</definedName>
    <definedName name="chtNames">OFFSET(#REF!,0,0,#REF!,1)</definedName>
    <definedName name="chtNegative">OFFSET(#REF!,0,0,#REF!,1)</definedName>
    <definedName name="chtPositive">OFFSET(#REF!,0,0,#REF!,1)</definedName>
    <definedName name="chtSum">OFFSET(#REF!,0,0,#REF!,1)</definedName>
    <definedName name="chtUpper">OFFSET(#REF!,0,0,#REF!,1)</definedName>
    <definedName name="chtWhite">OFFSET(#REF!,0,0,#REF!,1)</definedName>
    <definedName name="chtWhite2">OFFSET(#REF!,0,0,#REF!,1)</definedName>
    <definedName name="CIQWBGuid" hidden="1">"e88079e8-2b56-46a2-a650-f7d4b63237ed"</definedName>
    <definedName name="cir">#REF!</definedName>
    <definedName name="circ">#REF!</definedName>
    <definedName name="Circ_II">#REF!</definedName>
    <definedName name="Circ2">#REF!</definedName>
    <definedName name="CITY" hidden="1">"CITY"</definedName>
    <definedName name="CITYCODE">#REF!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lient">#REF!</definedName>
    <definedName name="CMTH">#REF!</definedName>
    <definedName name="coa">#REF!</definedName>
    <definedName name="COGS">#REF!</definedName>
    <definedName name="COGS_BUILD_UP">#REF!</definedName>
    <definedName name="cogs_change">#REF!</definedName>
    <definedName name="cogsafter">#REF!</definedName>
    <definedName name="cogspower">#REF!</definedName>
    <definedName name="cogsrefine">#REF!</definedName>
    <definedName name="COGstandard" hidden="1">{#N/A,#N/A,FALSE,"Pharm";#N/A,#N/A,FALSE,"WWCM"}</definedName>
    <definedName name="ColourIndex">#REF!</definedName>
    <definedName name="COMMERCIALS">#REF!</definedName>
    <definedName name="COMMON_STOCK" hidden="1">"COMMON_STOCK"</definedName>
    <definedName name="Comp">#REF!</definedName>
    <definedName name="companies">#REF!</definedName>
    <definedName name="Company">#REF!</definedName>
    <definedName name="COMPANY_ADDRESS" hidden="1">"COMPANY_ADDRESS"</definedName>
    <definedName name="Company_Name">#REF!</definedName>
    <definedName name="company_nber">#REF!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mpanyA">#REF!</definedName>
    <definedName name="CompanyB">#REF!</definedName>
    <definedName name="CompanyName1">#REF!</definedName>
    <definedName name="CompanyName2">#REF!</definedName>
    <definedName name="CompanyName3">#REF!</definedName>
    <definedName name="CompanyTicker1">#REF!</definedName>
    <definedName name="CompanyTicker2">#REF!</definedName>
    <definedName name="CompanyTicker3">#REF!</definedName>
    <definedName name="Comparable" hidden="1">{"First Page",#N/A,FALSE,"Surfactants LBO";"Second Page",#N/A,FALSE,"Surfactants LBO"}</definedName>
    <definedName name="Comparison">#REF!</definedName>
    <definedName name="CompDebtBeta">#REF!</definedName>
    <definedName name="CompDebtCap">#REF!</definedName>
    <definedName name="CompletionDate">#REF!</definedName>
    <definedName name="CompletionEFVFunding">#REF!</definedName>
    <definedName name="CompletionEquityPercent">#REF!</definedName>
    <definedName name="CompletionFundSplit">#REF!</definedName>
    <definedName name="CompletionTotalCommitments">#REF!</definedName>
    <definedName name="CompletionTotalInvestment">#REF!</definedName>
    <definedName name="CompoundingMargin">#REF!</definedName>
    <definedName name="CompoundingPattern">#REF!</definedName>
    <definedName name="compresult" hidden="1">{"FCB_ALL",#N/A,FALSE,"FCB"}</definedName>
    <definedName name="compresult2" hidden="1">{"FCB_ALL",#N/A,FALSE,"FCB"}</definedName>
    <definedName name="compresults" hidden="1">{"FCB_ALL",#N/A,FALSE,"FCB"}</definedName>
    <definedName name="Conclusion" hidden="1">#REF!</definedName>
    <definedName name="ConnectionInfo">#REF!</definedName>
    <definedName name="CONS">#REF!</definedName>
    <definedName name="Consideration">#REF!</definedName>
    <definedName name="CONSIDERATION_SUMMARY">#REF!</definedName>
    <definedName name="consol">#REF!</definedName>
    <definedName name="Consolidated">#REF!</definedName>
    <definedName name="consstmts">#REF!</definedName>
    <definedName name="ContractAreas">#REF!</definedName>
    <definedName name="Contrib06Cell">7</definedName>
    <definedName name="Contrib07Cell">10</definedName>
    <definedName name="Contrib08Cell">13</definedName>
    <definedName name="Control">#REF!</definedName>
    <definedName name="control_input_2">#REF!</definedName>
    <definedName name="conv">#REF!</definedName>
    <definedName name="conv_coupon">#REF!</definedName>
    <definedName name="Conv_kbs_KBS">1000/(8*1024)</definedName>
    <definedName name="conv2">#REF!</definedName>
    <definedName name="conv3">#REF!</definedName>
    <definedName name="conve">#REF!</definedName>
    <definedName name="COPY" hidden="1">{#N/A,#N/A,FALSE,"Pharm";#N/A,#N/A,FALSE,"WWCM"}</definedName>
    <definedName name="copy_area">#REF!</definedName>
    <definedName name="copy1" hidden="1">{#N/A,#N/A,FALSE,"Pharm";#N/A,#N/A,FALSE,"WWCM"}</definedName>
    <definedName name="COPY2" hidden="1">{#N/A,#N/A,FALSE,"Pharm";#N/A,#N/A,FALSE,"WWCM"}</definedName>
    <definedName name="copy233" hidden="1">{#N/A,#N/A,FALSE,"Pharm";#N/A,#N/A,FALSE,"WWCM"}</definedName>
    <definedName name="copy33" hidden="1">{#N/A,#N/A,FALSE,"Pharm";#N/A,#N/A,FALSE,"WWCM"}</definedName>
    <definedName name="copy38" hidden="1">{#N/A,#N/A,FALSE,"Pharm";#N/A,#N/A,FALSE,"WWCM"}</definedName>
    <definedName name="corp_tax">#REF!</definedName>
    <definedName name="corp1">#REF!</definedName>
    <definedName name="corpmonthcase">#REF!</definedName>
    <definedName name="corpmonthrev">#REF!</definedName>
    <definedName name="corpmonthrevassump">#REF!</definedName>
    <definedName name="cost">#REF!</definedName>
    <definedName name="COST_REVENUE" hidden="1">"COST_REVENUE"</definedName>
    <definedName name="cost_synergies">#REF!</definedName>
    <definedName name="CostCtr">#REF!</definedName>
    <definedName name="CostOfDebt">#REF!</definedName>
    <definedName name="costred">#REF!</definedName>
    <definedName name="cou" hidden="1">{#N/A,#N/A,FALSE,"Projections";#N/A,#N/A,FALSE,"Multiples Valuation";#N/A,#N/A,FALSE,"LBO";#N/A,#N/A,FALSE,"Multiples_Sensitivity";#N/A,#N/A,FALSE,"Summary"}</definedName>
    <definedName name="cougar">#REF!</definedName>
    <definedName name="COUNTRY_NAME" hidden="1">"COUNTRY_NAME"</definedName>
    <definedName name="CoupFreq">#REF!</definedName>
    <definedName name="COVENANTS">#REF!</definedName>
    <definedName name="CoverTypePrices">#REF!</definedName>
    <definedName name="CR">#REF!</definedName>
    <definedName name="CR_Page">#REF!</definedName>
    <definedName name="Criterium">#REF!</definedName>
    <definedName name="Criterium_investeringen">#REF!</definedName>
    <definedName name="Crng_Landscape">#REF!</definedName>
    <definedName name="Crng_Normal">#REF!</definedName>
    <definedName name="Crng_Portrait">#REF!</definedName>
    <definedName name="Crng_WPane">#REF!</definedName>
    <definedName name="cs" hidden="1">{"AS REP",#N/A,FALSE,"EEFSNAP2";"PROP",#N/A,FALSE,"EEFSNAP2";"RISKS",#N/A,FALSE,"EEFSNAP2";"VIEW ALL",#N/A,FALSE,"EEFSNAP2"}</definedName>
    <definedName name="csa" hidden="1">{"TXO2N2_GP",#N/A,FALSE,"MTHLYGP";"TXH2_GP",#N/A,FALSE,"MTHLYGP";"LOUIS_GP",#N/A,FALSE,"MTHLYGP";"H2_GP",#N/A,FALSE,"MTHLYGP";"O2N2_GP",#N/A,FALSE,"MTHLYGP";"PACKAGE_GP",#N/A,FALSE,"MTHLYGP";"OTHER_GP",#N/A,FALSE,"MTHLYGP"}</definedName>
    <definedName name="CSL_Page">#REF!</definedName>
    <definedName name="CTECH_COSTS">#REF!</definedName>
    <definedName name="CTECH_TNES">#REF!</definedName>
    <definedName name="cu102.ShareScalingFactor" hidden="1">1000000</definedName>
    <definedName name="cu103.EmployeeScalingFactor" hidden="1">1000</definedName>
    <definedName name="cu107.DPSSymbol" hidden="1">"€"</definedName>
    <definedName name="cu107.EPSSymbol" hidden="1">"€"</definedName>
    <definedName name="cu71.ScalingFactor" hidden="1">1000000</definedName>
    <definedName name="Cum_Int">#REF!</definedName>
    <definedName name="currcogs">#REF!</definedName>
    <definedName name="Currency">#REF!</definedName>
    <definedName name="CurrencyCell">#REF!</definedName>
    <definedName name="CurrencyOfferee">#REF!</definedName>
    <definedName name="CurrencyOfferor">#REF!</definedName>
    <definedName name="CurrencyOutput">#REF!</definedName>
    <definedName name="CurrencySymbol">#REF!</definedName>
    <definedName name="currengin">#REF!</definedName>
    <definedName name="CURRENT_PORT" hidden="1">"CURRENT_PORT"</definedName>
    <definedName name="Current_Price">#REF!</definedName>
    <definedName name="CURRENT_RATIO" hidden="1">"CURRENT_RATIO"</definedName>
    <definedName name="CurrentSet">#REF!</definedName>
    <definedName name="CurrentSetNo">#REF!</definedName>
    <definedName name="currga">#REF!</definedName>
    <definedName name="currsell">#REF!</definedName>
    <definedName name="Curve">#REF!</definedName>
    <definedName name="CustomIndexDate">#REF!</definedName>
    <definedName name="CustomIndexValue">#REF!</definedName>
    <definedName name="cvb" hidden="1">{"detail",#N/A,FALSE,"mfg";"summary",#N/A,FALSE,"mfg"}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bncvnvbn" hidden="1">{#N/A,#N/A,FALSE,"Operations";#N/A,#N/A,FALSE,"Financials"}</definedName>
    <definedName name="cvc" hidden="1">{#N/A,#N/A,FALSE,"KA CH  (2)"}</definedName>
    <definedName name="cvcv" hidden="1">{"AS REP",#N/A,FALSE,"EEFSNAP2";"PROP",#N/A,FALSE,"EEFSNAP2";"RISKS",#N/A,FALSE,"EEFSNAP2";"VIEW ALL",#N/A,FALSE,"EEFSNAP2"}</definedName>
    <definedName name="CVNCVNBVN" hidden="1">{"comp1",#N/A,FALSE,"COMPS";"footnotes",#N/A,FALSE,"COMPS"}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z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CY_93">#REF!</definedName>
    <definedName name="CY_94">#REF!</definedName>
    <definedName name="Cycles_vervanging_laptop">#REF!</definedName>
    <definedName name="Cycles_vervanging_telefoon">#REF!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czt_add_cost">#REF!</definedName>
    <definedName name="czt_cost">#REF!</definedName>
    <definedName name="CZT_Price">#REF!</definedName>
    <definedName name="d" hidden="1">{#N/A,#N/A,FALSE,"Aging Summary";#N/A,#N/A,FALSE,"Ratio Analysis";#N/A,#N/A,FALSE,"Test 120 Day Accts";#N/A,#N/A,FALSE,"Tickmarks"}</definedName>
    <definedName name="daaten">#REF!</definedName>
    <definedName name="DAD" hidden="1">{#N/A,#N/A,FALSE,"REPORT"}</definedName>
    <definedName name="DADF" hidden="1">{#N/A,#N/A,FALSE,"REPORT"}</definedName>
    <definedName name="daf" hidden="1">{#N/A,#N/A,FALSE,"1";#N/A,#N/A,FALSE,"2";#N/A,#N/A,FALSE,"16 - 17";#N/A,#N/A,FALSE,"18 - 19";#N/A,#N/A,FALSE,"26";#N/A,#N/A,FALSE,"27";#N/A,#N/A,FALSE,"28"}</definedName>
    <definedName name="dafh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ailyOne">#REF!</definedName>
    <definedName name="DailyThree">#REF!</definedName>
    <definedName name="DailyTwo">#REF!</definedName>
    <definedName name="dakfkjafgkeaj" hidden="1">{#N/A,#N/A,FALSE,"Pharm";#N/A,#N/A,FALSE,"WWCM"}</definedName>
    <definedName name="das" hidden="1">{#N/A,#N/A,FALSE,"Produkte Erw.";#N/A,#N/A,FALSE,"Produkte Plan";#N/A,#N/A,FALSE,"Leistungen Erw.";#N/A,#N/A,FALSE,"Leistungen Plan";#N/A,#N/A,FALSE,"KA Allg.Kosten (2)";#N/A,#N/A,FALSE,"KA All.Kosten"}</definedName>
    <definedName name="Dasdasd" hidden="1">{#N/A,#N/A,FALSE,"Aging Summary";#N/A,#N/A,FALSE,"Ratio Analysis";#N/A,#N/A,FALSE,"Test 120 Day Accts";#N/A,#N/A,FALSE,"Tickmarks"}</definedName>
    <definedName name="dat">#REF!</definedName>
    <definedName name="Data">#REF!</definedName>
    <definedName name="DATA_SHEET">#REF!</definedName>
    <definedName name="data1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Adjust">#REF!</definedName>
    <definedName name="DataAvailable">#REF!</definedName>
    <definedName name="DATABANK">#REF!</definedName>
    <definedName name="_xlnm.Database">#REF!</definedName>
    <definedName name="DataDisplay">#REF!</definedName>
    <definedName name="DataRange">#REF!</definedName>
    <definedName name="DataSelected">#REF!</definedName>
    <definedName name="DataTable">#REF!</definedName>
    <definedName name="date">#REF!</definedName>
    <definedName name="DateClosing">#REF!</definedName>
    <definedName name="DateEffective">#REF!</definedName>
    <definedName name="Daten">#REF!</definedName>
    <definedName name="DatenLP">#REF!</definedName>
    <definedName name="DateOffer">#REF!</definedName>
    <definedName name="DATES">#REF!</definedName>
    <definedName name="Dato_EBITDA">#REF!</definedName>
    <definedName name="DAX_today">#REF!</definedName>
    <definedName name="days">#REF!</definedName>
    <definedName name="DAYS_PAY_OUTST" hidden="1">"DAYS_PAY_OUTST"</definedName>
    <definedName name="DAYS_SALES_OUTST" hidden="1">"DAYS_SALES_OUTST"</definedName>
    <definedName name="d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B_groep1">#REF!</definedName>
    <definedName name="DB_groep2">#REF!</definedName>
    <definedName name="DB_groep3">#REF!</definedName>
    <definedName name="DB_groep4">#REF!</definedName>
    <definedName name="DBListArea\\B6_383_54" hidden="1">#REF!</definedName>
    <definedName name="DBSwitch">#REF!</definedName>
    <definedName name="dcf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T">#REF!</definedName>
    <definedName name="dd" hidden="1">{#N/A,#N/A,FALSE,"Pharm";#N/A,#N/A,FALSE,"WWCM"}</definedName>
    <definedName name="dd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ddaz" hidden="1">{#N/A,#N/A,FALSE,"Pharm";#N/A,#N/A,FALSE,"WWCM"}</definedName>
    <definedName name="ddddd" hidden="1">{"10yp tariffs",#N/A,FALSE,"Celtel alternative 6"}</definedName>
    <definedName name="dddddd" hidden="1">{#N/A,#N/A,FALSE,"Pharm";#N/A,#N/A,FALSE,"WWCM"}</definedName>
    <definedName name="ddddddd" hidden="1">{"detail",#N/A,FALSE,"mfg";"summary",#N/A,FALSE,"mfg"}</definedName>
    <definedName name="ddds" hidden="1">{"cap_structure",#N/A,FALSE,"Graph-Mkt Cap";"price",#N/A,FALSE,"Graph-Price";"ebit",#N/A,FALSE,"Graph-EBITDA";"ebitda",#N/A,FALSE,"Graph-EBITDA"}</definedName>
    <definedName name="ddf" hidden="1">{#N/A,#N/A,FALSE,"KA CH  (2)"}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alName">#REF!</definedName>
    <definedName name="DealSizeEuros">#REF!</definedName>
    <definedName name="Dear">#REF!</definedName>
    <definedName name="deb">#REF!</definedName>
    <definedName name="Debt">#REF!</definedName>
    <definedName name="DebtA">#REF!</definedName>
    <definedName name="DebtAdj">#REF!</definedName>
    <definedName name="DebtBook">#REF!</definedName>
    <definedName name="DebtC">#REF!</definedName>
    <definedName name="DebtCap">#REF!</definedName>
    <definedName name="DebtEBITDA">#REF!</definedName>
    <definedName name="DebtEBITDA50.50">#REF!</definedName>
    <definedName name="DebtEBITDAA">#REF!</definedName>
    <definedName name="DebtEBITDAT">#REF!</definedName>
    <definedName name="debtors98">#REF!</definedName>
    <definedName name="DebtRating">#REF!</definedName>
    <definedName name="DebtSr">#REF!</definedName>
    <definedName name="DebtSub">#REF!</definedName>
    <definedName name="DebtT">#REF!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ZD" hidden="1">{#N/A,#N/A,FALSE,"Pharm";#N/A,#N/A,FALSE,"WWCM"}</definedName>
    <definedName name="DEE" hidden="1">{#N/A,#N/A,FALSE,"Pharm";#N/A,#N/A,FALSE,"WWCM"}</definedName>
    <definedName name="deepwater">#REF!</definedName>
    <definedName name="deepwatercogs">#REF!</definedName>
    <definedName name="DEFERRED_INC_TAX" hidden="1">"DEFERRED_INC_TAX"</definedName>
    <definedName name="DEFERRED_TAXES" hidden="1">"DEFERRED_TAXES"</definedName>
    <definedName name="deleteme1" hidden="1">{#N/A,#N/A,FALSE,"Summary";#N/A,#N/A,FALSE,"CF";#N/A,#N/A,FALSE,"P&amp;L";#N/A,#N/A,FALSE,"BS";#N/A,#N/A,FALSE,"Returns";#N/A,#N/A,FALSE,"Assumptions";#N/A,#N/A,FALSE,"Analysis"}</definedName>
    <definedName name="deleteme3" hidden="1">{#N/A,#N/A,FALSE,"Summary";#N/A,#N/A,FALSE,"CF";#N/A,#N/A,FALSE,"P&amp;L";"summary",#N/A,FALSE,"Returns";#N/A,#N/A,FALSE,"BS";"summary",#N/A,FALSE,"Analysis";#N/A,#N/A,FALSE,"Assumptions"}</definedName>
    <definedName name="DELTA" hidden="1">{#N/A,#N/A,TRUE,"Front";#N/A,#N/A,TRUE,"Bal dt";#N/A,#N/A,TRUE,"Bal cr";#N/A,#N/A,TRUE,"P&amp;L";#N/A,#N/A,TRUE,"Cashflow";#N/A,#N/A,TRUE,"A";#N/A,#N/A,TRUE,"B";#N/A,#N/A,TRUE,"E1";#N/A,#N/A,TRUE,"C";#N/A,#N/A,TRUE,"D";#N/A,#N/A,TRUE,"E2";#N/A,#N/A,TRUE,"FG";#N/A,#N/A,TRUE,"H";#N/A,#N/A,TRUE,"I";#N/A,#N/A,TRUE,"K1";#N/A,#N/A,TRUE,"K2";#N/A,#N/A,TRUE,"L1";#N/A,#N/A,TRUE,"L2";#N/A,#N/A,TRUE,"L3";#N/A,#N/A,TRUE,"M1";#N/A,#N/A,TRUE,"M2";#N/A,#N/A,TRUE,"N1";#N/A,#N/A,TRUE,"O1";#N/A,#N/A,TRUE,"O2";#N/A,#N/A,TRUE,"O3";#N/A,#N/A,TRUE,"Q";#N/A,#N/A,TRUE,"ST";#N/A,#N/A,TRUE,"Cont liab";#N/A,#N/A,TRUE,"Employees"}</definedName>
    <definedName name="DELTA_prognose_balans" hidden="1">{#N/A,#N/A,TRUE,"Front";#N/A,#N/A,TRUE,"Bal dt";#N/A,#N/A,TRUE,"Bal cr";#N/A,#N/A,TRUE,"P&amp;L";#N/A,#N/A,TRUE,"Cashflow";#N/A,#N/A,TRUE,"A";#N/A,#N/A,TRUE,"B";#N/A,#N/A,TRUE,"E1";#N/A,#N/A,TRUE,"C";#N/A,#N/A,TRUE,"D";#N/A,#N/A,TRUE,"E2";#N/A,#N/A,TRUE,"FG";#N/A,#N/A,TRUE,"H";#N/A,#N/A,TRUE,"I";#N/A,#N/A,TRUE,"K1";#N/A,#N/A,TRUE,"K2";#N/A,#N/A,TRUE,"L1";#N/A,#N/A,TRUE,"L2";#N/A,#N/A,TRUE,"L3";#N/A,#N/A,TRUE,"M1";#N/A,#N/A,TRUE,"M2";#N/A,#N/A,TRUE,"N1";#N/A,#N/A,TRUE,"O1";#N/A,#N/A,TRUE,"O2";#N/A,#N/A,TRUE,"O3";#N/A,#N/A,TRUE,"Q";#N/A,#N/A,TRUE,"ST";#N/A,#N/A,TRUE,"Cont liab";#N/A,#N/A,TRUE,"Employees"}</definedName>
    <definedName name="DELTACop" hidden="1">{#N/A,#N/A,TRUE,"Front";#N/A,#N/A,TRUE,"Bal dt";#N/A,#N/A,TRUE,"Bal cr";#N/A,#N/A,TRUE,"P&amp;L";#N/A,#N/A,TRUE,"Cashflow";#N/A,#N/A,TRUE,"A";#N/A,#N/A,TRUE,"B";#N/A,#N/A,TRUE,"E1";#N/A,#N/A,TRUE,"C";#N/A,#N/A,TRUE,"D";#N/A,#N/A,TRUE,"E2";#N/A,#N/A,TRUE,"FG";#N/A,#N/A,TRUE,"H";#N/A,#N/A,TRUE,"I";#N/A,#N/A,TRUE,"K1";#N/A,#N/A,TRUE,"K2";#N/A,#N/A,TRUE,"L1";#N/A,#N/A,TRUE,"L2";#N/A,#N/A,TRUE,"L3";#N/A,#N/A,TRUE,"M1";#N/A,#N/A,TRUE,"M2";#N/A,#N/A,TRUE,"N1";#N/A,#N/A,TRUE,"O1";#N/A,#N/A,TRUE,"O2";#N/A,#N/A,TRUE,"O3";#N/A,#N/A,TRUE,"Q";#N/A,#N/A,TRUE,"ST";#N/A,#N/A,TRUE,"Cont liab";#N/A,#N/A,TRUE,"Employees"}</definedName>
    <definedName name="Depre">#REF!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prPeriod">#REF!</definedName>
    <definedName name="d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CRIPTION_LONG" hidden="1">"DESCRIPTION_LONG"</definedName>
    <definedName name="devc" hidden="1">{"TOTTEXAS",#N/A,FALSE,"CM"}</definedName>
    <definedName name="DEZLFEZKLHF" hidden="1">{#N/A,#N/A,FALSE,"Pharm";#N/A,#N/A,FALSE,"WWCM"}</definedName>
    <definedName name="df">#N/A</definedName>
    <definedName name="DF_NAVPANEL_13">#REF!</definedName>
    <definedName name="DF_NAVPANEL_18">#REF!</definedName>
    <definedName name="dfafa" hidden="1">Main.SAPF4Help()</definedName>
    <definedName name="dfa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fd" hidden="1">{"comp1",#N/A,FALSE,"COMPS";"footnotes",#N/A,FALSE,"COMPS"}</definedName>
    <definedName name="DFDD" hidden="1">{#N/A,#N/A,FALSE,"REPORT"}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fd" hidden="1">{#N/A,#N/A,FALSE,"AD_Purchase";#N/A,#N/A,FALSE,"Credit";#N/A,#N/A,FALSE,"PF Acquisition";#N/A,#N/A,FALSE,"PF Offering"}</definedName>
    <definedName name="dfg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dfgd" hidden="1">{"subs",#N/A,FALSE,"database ";"proportional",#N/A,FALSE,"database 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dfhdg" hidden="1">{#N/A,#N/A,FALSE,"Umsatz 99";#N/A,#N/A,FALSE,"ER 99 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gxc" hidden="1">{"targetdcf",#N/A,FALSE,"Merger consequences";"TARGETASSU",#N/A,FALSE,"Merger consequences";"TERMINAL VALUE",#N/A,FALSE,"Merger consequences"}</definedName>
    <definedName name="dfgxcv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dfhd" hidden="1">{"vi1",#N/A,FALSE,"Financial Statements";"vi2",#N/A,FALSE,"Financial Statements";#N/A,#N/A,FALSE,"DCF"}</definedName>
    <definedName name="DFHFDHFDH" hidden="1">{#N/A,#N/A,FALSE,"Operations";#N/A,#N/A,FALSE,"Financials"}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lt1">#REF!</definedName>
    <definedName name="dfr" hidden="1">{#N/A,#N/A,FALSE,"Pharm";#N/A,#N/A,FALSE,"WWCM"}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t" hidden="1">{"EVA",#N/A,FALSE,"EVA";"WACC",#N/A,FALSE,"WACC"}</definedName>
    <definedName name="dfxc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dgdfgdgfdg" hidden="1">{"hiden",#N/A,FALSE,"14";"hidden",#N/A,FALSE,"16";"hidden",#N/A,FALSE,"18";"hidden",#N/A,FALSE,"20"}</definedName>
    <definedName name="dgdfgfd" hidden="1">{"up stand alones",#N/A,FALSE,"Acquiror"}</definedName>
    <definedName name="dgdg" hidden="1">{#N/A,#N/A,FALSE,"Calc";#N/A,#N/A,FALSE,"Sensitivity";#N/A,#N/A,FALSE,"LT Earn.Dil.";#N/A,#N/A,FALSE,"Dil. AVP"}</definedName>
    <definedName name="dgdgdfg" hidden="1">{"away stand alones",#N/A,FALSE,"Target"}</definedName>
    <definedName name="dgdgdgfd" hidden="1">{#N/A,#N/A,FALSE,"Operations";#N/A,#N/A,FALSE,"Financials"}</definedName>
    <definedName name="dgdgdgf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gfdgfd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ss" hidden="1">{"consolidated",#N/A,FALSE,"Sheet1";"cms",#N/A,FALSE,"Sheet1";"fse",#N/A,FALSE,"Sheet1"}</definedName>
    <definedName name="dgdsgdsg" hidden="1">{"comps2",#N/A,FALSE,"AERO";"footnotes",#N/A,FALSE,"AERO"}</definedName>
    <definedName name="dgfdgfdg" hidden="1">{#N/A,#N/A,FALSE,"Calc";#N/A,#N/A,FALSE,"Sensitivity";#N/A,#N/A,FALSE,"LT Earn.Dil.";#N/A,#N/A,FALSE,"Dil. AVP"}</definedName>
    <definedName name="dgfhgf" hidden="1">{#N/A,#N/A,FALSE,"ORIX CSC"}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j" hidden="1">{"EVA",#N/A,FALSE,"EVA";"WACC",#N/A,FALSE,"WACC"}</definedName>
    <definedName name="dgxcv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dhfbv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hgkghkds" hidden="1">{"DCF1",#N/A,FALSE,"SIERRA DCF";"MATRIX1",#N/A,FALSE,"SIERRA DCF"}</definedName>
    <definedName name="DHR_Page">#REF!</definedName>
    <definedName name="dial13_open">#N/A</definedName>
    <definedName name="dialog_open">#N/A</definedName>
    <definedName name="Difference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recte_kosten_man">#REF!</definedName>
    <definedName name="Directe_kosten_pj_man">#REF!</definedName>
    <definedName name="Directe_kosten_pj_werkn">#REF!</definedName>
    <definedName name="Directe_kosten_staf">#REF!</definedName>
    <definedName name="Directe_kosten_stage">#REF!</definedName>
    <definedName name="Directe_kosten_werkn">#REF!</definedName>
    <definedName name="Disclaim">#REF!</definedName>
    <definedName name="DISCONT_OPER" hidden="1">"DISCONT_OPER"</definedName>
    <definedName name="Discount">#REF!</definedName>
    <definedName name="discount_rate">#REF!</definedName>
    <definedName name="Discount_rate_Ebitda">#REF!</definedName>
    <definedName name="Discount_rate_gordon">#REF!</definedName>
    <definedName name="discussion">#REF!</definedName>
    <definedName name="display_area_1">#REF!</definedName>
    <definedName name="display_area_2">#REF!</definedName>
    <definedName name="display_area_3">#REF!</definedName>
    <definedName name="display_area_4">#REF!</definedName>
    <definedName name="Div_Method">#REF!</definedName>
    <definedName name="divestment98">#REF!</definedName>
    <definedName name="DIVID_SHARE" hidden="1">"DIVID_SHARE"</definedName>
    <definedName name="dividend98">#REF!</definedName>
    <definedName name="DivisionA1">INDIRECT(DivisionCell &amp; "A1")</definedName>
    <definedName name="DivisionCell">"'" &amp; Division &amp; "'!"</definedName>
    <definedName name="djal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jfnb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jksljd" hidden="1">{#N/A,#N/A,FALSE,"Other";#N/A,#N/A,FALSE,"Ace";#N/A,#N/A,FALSE,"Derm"}</definedName>
    <definedName name="dkf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gahirghigf" hidden="1">{#N/A,#N/A,FALSE,"Pharm";#N/A,#N/A,FALSE,"WWCM"}</definedName>
    <definedName name="dkja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a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l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kk_to_USD">#REF!</definedName>
    <definedName name="dla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kj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l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mdcogs">#REF!</definedName>
    <definedName name="dmdrev">#REF!</definedName>
    <definedName name="DocType">Word</definedName>
    <definedName name="DocType2">Word</definedName>
    <definedName name="DocType3">Word</definedName>
    <definedName name="DocType4">Word</definedName>
    <definedName name="DocType5">Word</definedName>
    <definedName name="DocType6">Word</definedName>
    <definedName name="DOV_Page">#REF!</definedName>
    <definedName name="down" hidden="1">{#N/A,#N/A,FALSE,"Umsatz";#N/A,#N/A,FALSE,"Base V.02";#N/A,#N/A,FALSE,"Charts"}</definedName>
    <definedName name="dp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dps">#REF!</definedName>
    <definedName name="dq" hidden="1">{"Comp_of_Price_Effect",#N/A,FALSE,"QTRDPVAR"}</definedName>
    <definedName name="dqdate">#REF!</definedName>
    <definedName name="DR">#REF!</definedName>
    <definedName name="draft">#REF!</definedName>
    <definedName name="draft_date">#REF!</definedName>
    <definedName name="draft_toggle">#REF!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UCK">#REF!</definedName>
    <definedName name="Druckbereich_MI">#REF!</definedName>
    <definedName name="Drucken_Land_56">#N/A</definedName>
    <definedName name="Drugs">#REF!</definedName>
    <definedName name="drugtots">#REF!</definedName>
    <definedName name="drw" hidden="1">{"PAGE 1",#N/A,FALSE,"COS";"PAGE 2",#N/A,FALSE,"COS";"PAGE 3",#N/A,FALSE,"COS"}</definedName>
    <definedName name="dsaf" hidden="1">{"mgmt forecast",#N/A,FALSE,"Mgmt Forecast";"dcf table",#N/A,FALSE,"Mgmt Forecast";"sensitivity",#N/A,FALSE,"Mgmt Forecast";"table inputs",#N/A,FALSE,"Mgmt Forecast";"calculations",#N/A,FALSE,"Mgmt Forecast"}</definedName>
    <definedName name="dsda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sdafgsa" hidden="1">{"Performance Details",#N/A,FALSE,"Current Yr";"Performance Details",#N/A,FALSE,"Budget";"Performance Details",#N/A,FALSE,"Prior Year"}</definedName>
    <definedName name="dsdsfsdf" hidden="1">{#N/A,#N/A,TRUE,"Assumptions";#N/A,#N/A,TRUE,"Op Projection";#N/A,#N/A,TRUE,"Capital";#N/A,#N/A,TRUE,"Income";#N/A,#N/A,TRUE,"Balance";#N/A,#N/A,TRUE,"Sources&amp;Uses"}</definedName>
    <definedName name="dse" hidden="1">{"YTDACT",#N/A,FALSE,"YTD Cum";"YTDBUD",#N/A,FALSE,"YTD Cum";"YTDPRIOR",#N/A,FALSE,"YTD Cum"}</definedName>
    <definedName name="dsfsf" hidden="1">{"detail",#N/A,FALSE,"mfg";"summary",#N/A,FALSE,"mfg"}</definedName>
    <definedName name="dsfsffss" hidden="1">{#N/A,#N/A,FALSE,"Pharm";#N/A,#N/A,FALSE,"WWCM"}</definedName>
    <definedName name="dsg" hidden="1">{#N/A,#N/A,FALSE,"Calc";#N/A,#N/A,FALSE,"Sensitivity";#N/A,#N/A,FALSE,"LT Earn.Dil.";#N/A,#N/A,FALSE,"Dil. AVP"}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DSO" hidden="1">{#N/A,#N/A,FALSE,"ACQ_GRAPHS";#N/A,#N/A,FALSE,"T_1 GRAPHS";#N/A,#N/A,FALSE,"T_2 GRAPHS";#N/A,#N/A,FALSE,"COMB_GRAPHS"}</definedName>
    <definedName name="DSP">#REF!</definedName>
    <definedName name="DSPIMO">#REF!</definedName>
    <definedName name="DSPMO">#REF!</definedName>
    <definedName name="DSPTLMO">#REF!</definedName>
    <definedName name="dsvasdvav">#REF!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TS">#REF!</definedName>
    <definedName name="dus">Word</definedName>
    <definedName name="dvdcapex">#REF!</definedName>
    <definedName name="dvdcogs">#REF!</definedName>
    <definedName name="dvdengin">#REF!</definedName>
    <definedName name="dvdga">#REF!</definedName>
    <definedName name="dvdsell">#REF!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e">#REF!</definedName>
    <definedName name="eak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RN_OUT">#REF!</definedName>
    <definedName name="ear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au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BIT">#REF!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MARGIN" hidden="1">"EBIT_MARGIN"</definedName>
    <definedName name="EBIT_OVER_IE" hidden="1">"EBIT_OVER_IE"</definedName>
    <definedName name="EBITA">#REF!</definedName>
    <definedName name="EBITAMargin">#REF!</definedName>
    <definedName name="EBITC">#REF!</definedName>
    <definedName name="EBITDA_10K" hidden="1">"EBITDA_10K"</definedName>
    <definedName name="EBITDA_10Q" hidden="1">"EBITDA_10Q"</definedName>
    <definedName name="EBITDA_10Q1" hidden="1">"EBITDA_10Q1"</definedName>
    <definedName name="EBITDA_Bridge">#REF!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M">#REF!</definedName>
    <definedName name="EBITDA_MARGIN" hidden="1">"EBITDA_MARGIN"</definedName>
    <definedName name="EBITDA_Multiple">#REF!</definedName>
    <definedName name="EBITDA_OVER_TOTAL_IE" hidden="1">"EBITDA_OVER_TOTAL_IE"</definedName>
    <definedName name="EBITDA2">#REF!</definedName>
    <definedName name="EBITDAA">#REF!</definedName>
    <definedName name="EBITDAC">#REF!</definedName>
    <definedName name="EBITDACapEx">#REF!</definedName>
    <definedName name="EBITDAInt">#REF!</definedName>
    <definedName name="EBITDAMargin">#REF!</definedName>
    <definedName name="EBITDAmultiple">#REF!</definedName>
    <definedName name="EBITDAT">#REF!</definedName>
    <definedName name="EBITDAX1">#REF!</definedName>
    <definedName name="EBITDAX2">#REF!</definedName>
    <definedName name="EBITDAX3">#REF!</definedName>
    <definedName name="EBITMargin">#REF!</definedName>
    <definedName name="EBITmultiple">#REF!</definedName>
    <definedName name="ebits">#REF!</definedName>
    <definedName name="EBITT">#REF!</definedName>
    <definedName name="ebittime">#REF!</definedName>
    <definedName name="ed" hidden="1">{"vol data",#N/A,FALSE,"Datasheet";"vol graph",#N/A,FALSE,"Volume";"price data",#N/A,FALSE,"Datasheet";"price graph",#N/A,FALSE,"Price";"dp data",#N/A,FALSE,"Datasheet";"dp graph",#N/A,FALSE,"DirectProfit"}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 hidden="1">{#N/A,#N/A,FALSE,"KA CH  (2)"}</definedName>
    <definedName name="eecogs">#REF!</definedName>
    <definedName name="EEE" hidden="1">{#N/A,#N/A,FALSE,"Pharm";#N/A,#N/A,FALSE,"WWCM"}</definedName>
    <definedName name="eee.l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e" hidden="1">{"YD LAPO2",#N/A,FALSE,"YTD"}</definedName>
    <definedName name="eeeee" hidden="1">{#N/A,#N/A,FALSE,"Pharm";#N/A,#N/A,FALSE,"WWCM"}</definedName>
    <definedName name="eeeeee" hidden="1">{"YD OTHER",#N/A,FALSE,"YTD"}</definedName>
    <definedName name="eeeeeee" hidden="1">{"YD LPH2",#N/A,FALSE,"YTD"}</definedName>
    <definedName name="eeeeeeee" hidden="1">{"Pg1",#N/A,FALSE,"OpExYTDvsBud";"Pg2",#N/A,FALSE,"OpExYTDvsBud"}</definedName>
    <definedName name="eeeeeeeee" hidden="1">{"Pa1",#N/A,FALSE,"OpExYTDvsPY";"Pa2",#N/A,FALSE,"OpExYTDvsPY"}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{#N/A,"PURCHM",FALSE,"Business Analysis";#N/A,"SPADD",FALSE,"Business Analysis"}</definedName>
    <definedName name="eeeeeeeeeeee" hidden="1">{"pro_view",#N/A,FALSE,"EEFSNAP2";"rep_view",#N/A,FALSE,"EEFSNAP2"}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g">#REF!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ERYREYREYERY" hidden="1">{"up stand alones",#N/A,FALSE,"Acquiror"}</definedName>
    <definedName name="EFFECT_SPECIAL_CHARGE" hidden="1">"EFFECT_SPECIAL_CHARGE"</definedName>
    <definedName name="EffectiveDate">#REF!</definedName>
    <definedName name="EFvaEurosCompletion">#REF!</definedName>
    <definedName name="EFvbEurosCompletion">#REF!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AA">#REF!</definedName>
    <definedName name="EIAT">#REF!</definedName>
    <definedName name="Eigen" hidden="1">{#N/A,#N/A,FALSE,"Aging Summary";#N/A,#N/A,FALSE,"Ratio Analysis";#N/A,#N/A,FALSE,"Test 120 Day Accts";#N/A,#N/A,FALSE,"Tickmarks"}</definedName>
    <definedName name="Eigenkapital" hidden="1">{#N/A,#N/A,FALSE,"Aging Summary";#N/A,#N/A,FALSE,"Ratio Analysis";#N/A,#N/A,FALSE,"Test 120 Day Accts";#N/A,#N/A,FALSE,"Tickmarks"}</definedName>
    <definedName name="Eigenkapitalplanung" hidden="1">{#N/A,#N/A,FALSE,"Aging Summary";#N/A,#N/A,FALSE,"Ratio Analysis";#N/A,#N/A,FALSE,"Test 120 Day Accts";#N/A,#N/A,FALSE,"Tickmarks"}</definedName>
    <definedName name="Einddatum">#REF!</definedName>
    <definedName name="eings" hidden="1">{#N/A,"PURCHM",FALSE,"Business Analysis";#N/A,"SPADD",FALSE,"Business Analysis"}</definedName>
    <definedName name="eir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j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jercicio">#REF!</definedName>
    <definedName name="ejkfgkjze" hidden="1">{#N/A,#N/A,FALSE,"Pharm";#N/A,#N/A,FALSE,"WWCM"}</definedName>
    <definedName name="ejrg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K" hidden="1">{#N/A,#N/A,FALSE,"Aging Summary";#N/A,#N/A,FALSE,"Ratio Analysis";#N/A,#N/A,FALSE,"Test 120 Day Accts";#N/A,#N/A,FALSE,"Tickmarks"}</definedName>
    <definedName name="EL">#REF!</definedName>
    <definedName name="election">#REF!</definedName>
    <definedName name="eliur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LSACalculateMode">#REF!</definedName>
    <definedName name="emily" hidden="1">{#N/A,#N/A,FALSE,"Calc";#N/A,#N/A,FALSE,"Sensitivity";#N/A,#N/A,FALSE,"LT Earn.Dil.";#N/A,#N/A,FALSE,"Dil. AVP"}</definedName>
    <definedName name="EMPLOYEES" hidden="1">"EMPLOYEES"</definedName>
    <definedName name="EMR_Page">#REF!</definedName>
    <definedName name="End_Bal">#REF!</definedName>
    <definedName name="End_user_Price">#REF!</definedName>
    <definedName name="endcell">#REF!</definedName>
    <definedName name="EndDate">#REF!</definedName>
    <definedName name="EndDate2">#REF!</definedName>
    <definedName name="EndDate3">#REF!</definedName>
    <definedName name="EndDate4">#REF!</definedName>
    <definedName name="EndTime">#REF!</definedName>
    <definedName name="EnforceTodaysDate">#REF!</definedName>
    <definedName name="Entered_Pmt">#REF!</definedName>
    <definedName name="EnterpriseA">#REF!</definedName>
    <definedName name="EnterpriseC">#REF!</definedName>
    <definedName name="EnterpriseT">#REF!</definedName>
    <definedName name="EnterpriseValue">#REF!</definedName>
    <definedName name="Entgangener_Gewinn">#REF!</definedName>
    <definedName name="Entgangener_Gewinn2">#REF!</definedName>
    <definedName name="eoflsru" hidden="1">{"QTD",#N/A,FALSE,"SUM"}</definedName>
    <definedName name="eoil" hidden="1">{"detail",#N/A,FALSE,"mfg";"summary",#N/A,FALSE,"mfg"}</definedName>
    <definedName name="eojhr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orSorA">#REF!</definedName>
    <definedName name="eo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PS">#REF!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psn98">#REF!</definedName>
    <definedName name="EPSYear1A">#REF!</definedName>
    <definedName name="EPSYear1C">#REF!</definedName>
    <definedName name="EPSYear1T">#REF!</definedName>
    <definedName name="EPSYear2A">#REF!</definedName>
    <definedName name="EPSYear2C">#REF!</definedName>
    <definedName name="EPSYear2T">#REF!</definedName>
    <definedName name="EPSYear3A">#REF!</definedName>
    <definedName name="EPSYEAR3C">#REF!</definedName>
    <definedName name="EPSYear3T">#REF!</definedName>
    <definedName name="epwo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_elt">#REF!</definedName>
    <definedName name="eq_raised98">#REF!</definedName>
    <definedName name="eq_var">#REF!</definedName>
    <definedName name="eqbgroieq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ipu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oui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prof98">#REF!</definedName>
    <definedName name="eqrn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QUIPMENT_DIVISION">"EQUIPMENT DIVISION"</definedName>
    <definedName name="Equity">#REF!</definedName>
    <definedName name="EQUITY_AFFIL" hidden="1">"EQUITY_AFFIL"</definedName>
    <definedName name="EQUITY_MARKET_VAL" hidden="1">"EQUITY_MARKET_VAL"</definedName>
    <definedName name="EquityA">#REF!</definedName>
    <definedName name="EquityAdj">#REF!</definedName>
    <definedName name="EquityBeta">#REF!</definedName>
    <definedName name="EquityRiskPremium">#REF!</definedName>
    <definedName name="EquityT">#REF!</definedName>
    <definedName name="EQV_OVER_BV" hidden="1">"EQV_OVER_BV"</definedName>
    <definedName name="EQV_OVER_LTM_PRETAX_INC" hidden="1">"EQV_OVER_LTM_PRETAX_INC"</definedName>
    <definedName name="EQVBV">#REF!</definedName>
    <definedName name="EQVTBV">#REF!</definedName>
    <definedName name="er" hidden="1">{#N/A,#N/A,FALSE,"Umsatz 99";#N/A,#N/A,FALSE,"ER 99 "}</definedName>
    <definedName name="erase2" hidden="1">{#N/A,#N/A,FALSE,"Summary";#N/A,#N/A,FALSE,"CF";#N/A,#N/A,FALSE,"P&amp;L";#N/A,#N/A,FALSE,"BS";#N/A,#N/A,FALSE,"Returns";#N/A,#N/A,FALSE,"Assumptions";#N/A,#N/A,FALSE,"Analysis"}</definedName>
    <definedName name="erase3" hidden="1">{#N/A,#N/A,FALSE,"Summary";#N/A,#N/A,FALSE,"CF";#N/A,#N/A,FALSE,"P&amp;L";"summary",#N/A,FALSE,"Returns";#N/A,#N/A,FALSE,"BS";"summary",#N/A,FALSE,"Analysis";#N/A,#N/A,FALSE,"Assumptions"}</definedName>
    <definedName name="erbge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rd" hidden="1">{#N/A,#N/A,FALSE,"Pharm";#N/A,#N/A,FALSE,"WWCM"}</definedName>
    <definedName name="ere" hidden="1">{"orixcsc",#N/A,FALSE,"ORIX CSC";"orixcsc2",#N/A,FALSE,"ORIX CSC"}</definedName>
    <definedName name="ererer" hidden="1">#REF!</definedName>
    <definedName name="erew" hidden="1">{#N/A,#N/A,FALSE,"Sheet1"}</definedName>
    <definedName name="Ergebnisübersicht">#REF!</definedName>
    <definedName name="Ergebnisübersicht2">#REF!</definedName>
    <definedName name="erlj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rosion">#REF!</definedName>
    <definedName name="err.g." hidden="1">{#N/A,#N/A,FALSE,"KA CH  (2)"}</definedName>
    <definedName name="errr.g" hidden="1">{#N/A,#N/A,FALSE,"KA CH  (2)"}</definedName>
    <definedName name="ErrThreshold">#REF!</definedName>
    <definedName name="erryeyetyuu" hidden="1">{#N/A,#N/A,FALSE,"Pharm";#N/A,#N/A,FALSE,"WWCM"}</definedName>
    <definedName name="Erste_Zeile">#REF!</definedName>
    <definedName name="Erste_Zeile_fett">#REF!</definedName>
    <definedName name="ert" hidden="1">{#N/A,#N/A,FALSE,"Umsatz 99";#N/A,#N/A,FALSE,"ER 99 "}</definedName>
    <definedName name="ertaz" hidden="1">{#N/A,#N/A,FALSE,"Operations";#N/A,#N/A,FALSE,"Financials"}</definedName>
    <definedName name="ertr" hidden="1">{#N/A,#N/A,FALSE,"Umsatz 99";#N/A,#N/A,FALSE,"ER 99 "}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hrvb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snrc15c1_values" hidden="1">{"EUWAT","COMPANIES",TRUE}</definedName>
    <definedName name="ESOP_DEBT" hidden="1">"ESOP_DEBT"</definedName>
    <definedName name="esr" hidden="1">{"qchm_dcf",#N/A,FALSE,"QCHMDCF2";"qchm_terminal",#N/A,FALSE,"QCHMDCF2"}</definedName>
    <definedName name="ESSAI" hidden="1">{#N/A,#N/A,FALSE,"Pharm";#N/A,#N/A,FALSE,"WWCM"}</definedName>
    <definedName name="et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et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ETN_Page">#REF!</definedName>
    <definedName name="ety" hidden="1">{"Acq_matrix",#N/A,FALSE,"Acquisition Matrix"}</definedName>
    <definedName name="etyufg" hidden="1">{"mult96",#N/A,FALSE,"PETCOMP";"est96",#N/A,FALSE,"PETCOMP";"mult95",#N/A,FALSE,"PETCOMP";"est95",#N/A,FALSE,"PETCOMP";"multltm",#N/A,FALSE,"PETCOMP";"resultltm",#N/A,FALSE,"PETCOMP"}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ro">#REF!</definedName>
    <definedName name="EuroCompletion">#REF!</definedName>
    <definedName name="EV">#REF!</definedName>
    <definedName name="EV__ALLOWSTOPEXPAND__" hidden="1">1</definedName>
    <definedName name="EV__DECIMALSYMBOL__" hidden="1">","</definedName>
    <definedName name="EV__EVCOM_OPTIONS__" hidden="1">10</definedName>
    <definedName name="EV__EXPOPTIONS__" hidden="1">0</definedName>
    <definedName name="EV__LASTREFTIME__" hidden="1">"15-10-2010 11:10:46"</definedName>
    <definedName name="EV__LOCKEDCVW__FINANCE" hidden="1">"PL_NETSALES,ACT_BUD,cTotal,dTotal,eCM6201,EUR,iTotal,pTotal,sCLO_AEI,2010.NOV,YTD,"</definedName>
    <definedName name="EV__LOCKEDCVW__SUPPLYCHAIN" hidden="1">"CC4HO,ACTUAL,e450,EUR,psFrozen,lNone,sDEL,2010.SEP,YTD,"</definedName>
    <definedName name="EV__LOCKSTATUS__" hidden="1">2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55</definedName>
    <definedName name="EV__WBVERSION__" hidden="1">0</definedName>
    <definedName name="EV__WSINFO__" hidden="1">"ivy07"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VA" hidden="1">{"DCF",#N/A,FALSE,"CF"}</definedName>
    <definedName name="EVEBIT">#REF!</definedName>
    <definedName name="EVEBITA">#REF!</definedName>
    <definedName name="EVEBITDA">#REF!</definedName>
    <definedName name="EVEBITDAA">#REF!</definedName>
    <definedName name="EVEuros">#REF!</definedName>
    <definedName name="EVRevenues">#REF!</definedName>
    <definedName name="EVRevenuesA">#REF!</definedName>
    <definedName name="EVStandAlone">#REF!</definedName>
    <definedName name="EVTotal">#REF!</definedName>
    <definedName name="e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waw" hidden="1">{"Act_vs_Budget",#N/A,FALSE,"QTRDPVAR";"Act_vs_Prior_Year",#N/A,FALSE,"QTRDPVAR"}</definedName>
    <definedName name="ewdwqd" hidden="1">{#N/A,"PURCHM",FALSE,"Business Analysis";#N/A,"SPADD",FALSE,"Business Analysis"}</definedName>
    <definedName name="ewkr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wpo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ewq" hidden="1">{"oct_res_comm",#N/A,FALSE,"VarToBud"}</definedName>
    <definedName name="ewrwer" hidden="1">{#N/A,#N/A,FALSE,"ORIX CSC"}</definedName>
    <definedName name="ewv" hidden="1">{"Page1",#N/A,FALSE,"OpExJanvsBud";"Page2",#N/A,FALSE,"OpExJanvsBud"}</definedName>
    <definedName name="ewwe" hidden="1">{#N/A,#N/A,FALSE,"REPORT"}</definedName>
    <definedName name="ExactAddinConnection" hidden="1">"005"</definedName>
    <definedName name="ExactAddinConnection.001" hidden="1">"SBS2011;001;bertvm;0"</definedName>
    <definedName name="ExactAddinConnection.002" hidden="1">"UTSVDBW01\\VSPRODUCTION2;002;tli;1"</definedName>
    <definedName name="ExactAddinConnection.005" hidden="1">"EXACT01;005;willemk;1"</definedName>
    <definedName name="ExactAddinConnection.006" hidden="1">"SET-DB02;006;b.kinsbergen;0"</definedName>
    <definedName name="ExactAddinConnection.010" hidden="1">"PCGLOBE;010;773074;1"</definedName>
    <definedName name="ExactAddinConnection.017" hidden="1">"NLBLTA04;010;P624527;1"</definedName>
    <definedName name="ExactAddinConnection.020" hidden="1">"PCGLOBE;020;773074;1"</definedName>
    <definedName name="ExactAddinConnection.021" hidden="1">"prx901srv201;021;hakiman;1"</definedName>
    <definedName name="ExactAddinConnection.022" hidden="1">"prx901srv201;022;hakiman;1"</definedName>
    <definedName name="ExactAddinConnection.024" hidden="1">"prx901srv201;024;hakiman;1"</definedName>
    <definedName name="ExactAddinConnection.026" hidden="1">"prx901srv201;026;hakiman;1"</definedName>
    <definedName name="ExactAddinConnection.027" hidden="1">"prx901srv201;027;hakiman;1"</definedName>
    <definedName name="ExactAddinConnection.028" hidden="1">"prx901srv201;028;hakiman;1"</definedName>
    <definedName name="ExactAddinConnection.029" hidden="1">"prx901srv201;029;hakiman;1"</definedName>
    <definedName name="ExactAddinConnection.030" hidden="1">"PCGLOBE;030;773074;1"</definedName>
    <definedName name="ExactAddinConnection.031" hidden="1">"prx901srv201;031;hakiman;1"</definedName>
    <definedName name="ExactAddinConnection.040" hidden="1">"PCGLOBE;040;773074;1"</definedName>
    <definedName name="ExactAddinConnection.050" hidden="1">"PCGLOBE;050;773074;1"</definedName>
    <definedName name="ExactAddinConnection.059" hidden="1">"NLBLTA04;059;p620076;1"</definedName>
    <definedName name="ExactAddinConnection.060" hidden="1">"PCGLOBE;060;773074;1"</definedName>
    <definedName name="ExactAddinConnection.061" hidden="1">"nlasna01.grontmij.net;010;p620463;1"</definedName>
    <definedName name="ExactAddinConnection.070" hidden="1">"PCGLOBE;070;773074;1"</definedName>
    <definedName name="ExactAddinConnection.080" hidden="1">"PCGLOBE;080;773074;1"</definedName>
    <definedName name="ExactAddinConnection.090" hidden="1">"PCGLOBE;090;773074;1"</definedName>
    <definedName name="ExactAddinConnection.093" hidden="1">"NLGRA01;093;P620076;1"</definedName>
    <definedName name="ExactAddinConnection.100" hidden="1">"PCGLOBE;100;773074;1"</definedName>
    <definedName name="ExactAddinConnection.101" hidden="1">"SMSWIN0002;101;sms00001;0"</definedName>
    <definedName name="ExactAddinConnection.110" hidden="1">"PCGLOBE;110;773074;1"</definedName>
    <definedName name="ExactAddinConnection.120" hidden="1">"PCGLOBE;120;773074;1"</definedName>
    <definedName name="ExactAddinConnection.125" hidden="1">"APOLLO;125;petra.ruiter;1"</definedName>
    <definedName name="ExactAddinConnection.130" hidden="1">"PCGLOBE;130;773074;1"</definedName>
    <definedName name="ExactAddinConnection.140" hidden="1">"exact-2003;140;mba;1"</definedName>
    <definedName name="ExactAddinConnection.150" hidden="1">"nlasna01.grontmij.net;150;P620463;0"</definedName>
    <definedName name="ExactAddinConnection.160" hidden="1">"exact-2003;160;mba;1"</definedName>
    <definedName name="ExactAddinConnection.170" hidden="1">"exact-2003;170;mba;1"</definedName>
    <definedName name="ExactAddinConnection.176" hidden="1">"nlgra01;176;P620076;1"</definedName>
    <definedName name="ExactAddinConnection.190" hidden="1">"nlasna01.grontmij.net;190;P620463;0"</definedName>
    <definedName name="ExactAddinConnection.191" hidden="1">"nlasna01.grontmij.net;191;P620463;0"</definedName>
    <definedName name="ExactAddinConnection.272" hidden="1">"NLGRA01;272;P620076;1"</definedName>
    <definedName name="ExactAddinConnection.309" hidden="1">"nlasna01.grontmij.net;010;p620463;1"</definedName>
    <definedName name="ExactAddinConnection.310" hidden="1">"NLGRA01;310;P620076;1"</definedName>
    <definedName name="ExactAddinConnection.330" hidden="1">"FMD001SRV302;330;hgr;1"</definedName>
    <definedName name="ExactAddinConnection.400" hidden="1">"NLDMNSA009;400;bakkumt;1"</definedName>
    <definedName name="ExactAddinConnection.624" hidden="1">"fmd001srv302;624;msa;1"</definedName>
    <definedName name="ExactAddinConnection.625" hidden="1">"fmd001srv302;625;msa;1"</definedName>
    <definedName name="ExactAddinConnection.626" hidden="1">"fmd001srv302;626;msa;1"</definedName>
    <definedName name="ExactAddinConnection.627" hidden="1">"FMD001SRV302;627;msa;1"</definedName>
    <definedName name="ExactAddinConnection.628" hidden="1">"FMD001SRV302;628;msa;1"</definedName>
    <definedName name="ExactAddinConnection.629" hidden="1">"fmd001srv302;629;msa;1"</definedName>
    <definedName name="ExactAddinConnection.630" hidden="1">"fmd001srv302;630;hgr;1"</definedName>
    <definedName name="ExactAddinConnection.631" hidden="1">"fmd001srv302;631;msa;1"</definedName>
    <definedName name="ExactAddinConnection.632" hidden="1">"fmd001srv302;632;msa;1"</definedName>
    <definedName name="ExactAddinConnection.633" hidden="1">"fmd001srv302;633;msa;1"</definedName>
    <definedName name="ExactAddinConnection.634" hidden="1">"fmd001srv302;634;hgr;1"</definedName>
    <definedName name="ExactAddinConnection.635" hidden="1">"fmd001srv302;100;hgr;1"</definedName>
    <definedName name="ExactAddinConnection.636" hidden="1">"fmd001srv302;636;hgr;1"</definedName>
    <definedName name="ExactAddinConnection.637" hidden="1">"fmd001srv302;637;hgr;1"</definedName>
    <definedName name="ExactAddinConnection.638" hidden="1">"fmd001srv302;638;hgr;1"</definedName>
    <definedName name="ExactAddinConnection.639" hidden="1">"fmd001srv302;639;hgr;1"</definedName>
    <definedName name="ExactAddinConnection.640" hidden="1">"fmd001srv302;640;hgr;1"</definedName>
    <definedName name="ExactAddinConnection.641" hidden="1">"fmd001srv302;641;hgr;1"</definedName>
    <definedName name="ExactAddinConnection.642" hidden="1">"fmd001srv302;642;hgr;1"</definedName>
    <definedName name="ExactAddinConnection.643" hidden="1">"fmd001srv302;643;hgr;1"</definedName>
    <definedName name="ExactAddinConnection.644" hidden="1">"fmd001srv302;644;hgr;1"</definedName>
    <definedName name="ExactAddinConnection.645" hidden="1">"fmd001srv302;645;hgr;1"</definedName>
    <definedName name="ExactAddinConnection.646" hidden="1">"fmd001srv302;646;hgr;1"</definedName>
    <definedName name="ExactAddinConnection.647" hidden="1">"fmd001srv302;647;hgr;1"</definedName>
    <definedName name="ExactAddinConnection.648" hidden="1">"fmd001srv302;648;hgr;1"</definedName>
    <definedName name="ExactAddinConnection.940" hidden="1">"NLEHV00NTEX002;940;592471;1"</definedName>
    <definedName name="ExactAddinConnection.941" hidden="1">"pcglobe;941;773074;1"</definedName>
    <definedName name="ExactAddinConnection.999" hidden="1">"NLEHV00NTEX002;050;592471;1"</definedName>
    <definedName name="ExactAddinReports" hidden="1">13</definedName>
    <definedName name="Exceptionals">#REF!</definedName>
    <definedName name="ExcessCash">#REF!</definedName>
    <definedName name="Exch">" Sheet2!$F$2"</definedName>
    <definedName name="EXCHANGE" hidden="1">"EXCHANGE"</definedName>
    <definedName name="Exchratio">#REF!</definedName>
    <definedName name="exgas">#REF!</definedName>
    <definedName name="existdvd">#REF!</definedName>
    <definedName name="Existing">#REF!</definedName>
    <definedName name="existon">#REF!</definedName>
    <definedName name="existother">#REF!</definedName>
    <definedName name="existsafe">#REF!</definedName>
    <definedName name="ExitMultiple">#REF!</definedName>
    <definedName name="EXITX">#REF!</definedName>
    <definedName name="ExitYear">#REF!</definedName>
    <definedName name="ExpAnal">#REF!</definedName>
    <definedName name="ExpAnal28a">#REF!</definedName>
    <definedName name="expectedcase">#REF!</definedName>
    <definedName name="Expenses">#REF!</definedName>
    <definedName name="Exportemp1">#REF!</definedName>
    <definedName name="expower">#REF!</definedName>
    <definedName name="exr">#REF!</definedName>
    <definedName name="EXTRA_ITEMS" hidden="1">"EXTRA_ITEMS"</definedName>
    <definedName name="Extra_Pay">#REF!</definedName>
    <definedName name="Extraordinary_Items_After_Tax">#REF!</definedName>
    <definedName name="Extraordinary_Items_Before_Tax">#REF!</definedName>
    <definedName name="eydsr" hidden="1">{#N/A,"PURCHM",FALSE,"Business Analysis";#N/A,"SPADD",FALSE,"Business Analysis"}</definedName>
    <definedName name="eytv" hidden="1">{"AQUIRORDCF",#N/A,FALSE,"Merger consequences";"Acquirorassns",#N/A,FALSE,"Merger consequences"}</definedName>
    <definedName name="ezt" hidden="1">{#N/A,#N/A,FALSE,"Calc";#N/A,#N/A,FALSE,"Sensitivity";#N/A,#N/A,FALSE,"LT Earn.Dil.";#N/A,#N/A,FALSE,"Dil. AVP"}</definedName>
    <definedName name="f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f.ffff" hidden="1">{#N/A,#N/A,FALSE,"Umsatz 99";#N/A,#N/A,FALSE,"ER 99 "}</definedName>
    <definedName name="fa" hidden="1">{"vol data",#N/A,FALSE,"Datasheet";"vol graph",#N/A,FALSE,"Volume";"price data",#N/A,FALSE,"Datasheet";"price graph",#N/A,FALSE,"Price";"dp data",#N/A,FALSE,"Datasheet";"dp graph",#N/A,FALSE,"DirectProfit"}</definedName>
    <definedName name="faa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ACTOR">#REF!</definedName>
    <definedName name="Factor_loon_sociale_lasten">#REF!</definedName>
    <definedName name="Factor_loon_sociale_lasten_stage">#REF!</definedName>
    <definedName name="Famed" hidden="1">#REF!</definedName>
    <definedName name="Famed2" hidden="1">#REF!</definedName>
    <definedName name="fasd">Word</definedName>
    <definedName name="fasdffsd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asset98">#REF!</definedName>
    <definedName name="fcb" hidden="1">{"FCB_ALL",#N/A,FALSE,"FCB"}</definedName>
    <definedName name="fd" hidden="1">{"detail",#N/A,FALSE,"mfg";"summary",#N/A,FALSE,"mfg"}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D" hidden="1">{#N/A,#N/A,FALSE,"Pharm";#N/A,#N/A,FALSE,"WWCM"}</definedName>
    <definedName name="fdfds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g" hidden="1">{"quarterly",#N/A,FALSE,"Income Statement";#N/A,#N/A,FALSE,"print segment";#N/A,#N/A,FALSE,"Balance Sheet";#N/A,#N/A,FALSE,"Annl Inc";#N/A,#N/A,FALSE,"Cash Flow"}</definedName>
    <definedName name="fdfgdgdfgfdg" hidden="1">{"comp",#N/A,FALSE,"SPEC";"footnotes",#N/A,FALSE,"SPEC"}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fd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hidden="1">{#N/A,#N/A,FALSE,"KA CH  (2)"}</definedName>
    <definedName name="fdgfdgsdgsdgs" hidden="1">{#N/A,#N/A,FALSE,"KA CH  (2)"}</definedName>
    <definedName name="FDHFDHH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gfj" hidden="1">{"adj95mult",#N/A,FALSE,"COMPCO";"adj95est",#N/A,FALSE,"COMPCO"}</definedName>
    <definedName name="fdhhfhfgh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Q" hidden="1">{"detail",#N/A,FALSE,"mfg";"summary",#N/A,FALSE,"mfg"}</definedName>
    <definedName name="fdsa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v" hidden="1">{"quarterly",#N/A,FALSE,"Income Statement";#N/A,#N/A,FALSE,"print segment";#N/A,#N/A,FALSE,"Balance Sheet";#N/A,#N/A,FALSE,"Annl Inc";#N/A,#N/A,FALSE,"Cash Flow"}</definedName>
    <definedName name="fe" hidden="1">{"assumption cash",#N/A,TRUE,"Merger";"has gets cash",#N/A,TRUE,"Merger";"accretion dilution",#N/A,TRUE,"Merger";"comparison credit stats",#N/A,TRUE,"Merger";"pf credit stats",#N/A,TRUE,"Merger";"pf sheets",#N/A,TRUE,"Merger"}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hidden="1">{"BA detail",#N/A,FALSE,"Q3YTD "}</definedName>
    <definedName name="fewq" hidden="1">{"Comp_of_Price_Effect",#N/A,FALSE,"QTRDPVAR"}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f" hidden="1">{"mgmt forecast",#N/A,FALSE,"Mgmt Forecast";"dcf table",#N/A,FALSE,"Mgmt Forecast";"sensitivity",#N/A,FALSE,"Mgmt Forecast";"table inputs",#N/A,FALSE,"Mgmt Forecast";"calculations",#N/A,FALSE,"Mgmt Forecast"}</definedName>
    <definedName name="ffffff" hidden="1">{"budget992000 capex",#N/A,FALSE,"Celtel alternative 6"}</definedName>
    <definedName name="fffffff" hidden="1">{#N/A,#N/A,FALSE,"Pharm";#N/A,#N/A,FALSE,"WWCM"}</definedName>
    <definedName name="fffffoororortf">#N/A</definedName>
    <definedName name="FG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fgf" hidden="1">{#N/A,#N/A,FALSE,"Umsatz 99";#N/A,#N/A,FALSE,"ER 99 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x" hidden="1">{#N/A,#N/A,FALSE,"Umsatz 99";#N/A,#N/A,FALSE,"ER 99 "}</definedName>
    <definedName name="fggddf" hidden="1">{"Employee Efficiency",#N/A,FALSE,"Benchmarking"}</definedName>
    <definedName name="fghdhgdfhfd" hidden="1">{"equity comps",#N/A,FALSE,"CS Comps";"equity comps",#N/A,FALSE,"PS Comps";"equity comps",#N/A,FALSE,"GIC_Comps";"equity comps",#N/A,FALSE,"GIC2_Comps"}</definedName>
    <definedName name="fghfgh" hidden="1">{"away stand alones",#N/A,FALSE,"Target"}</definedName>
    <definedName name="fghfghfgh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jhfgjhgj" hidden="1">{"comp1",#N/A,FALSE,"COMPS";"footnotes",#N/A,FALSE,"COMPS"}</definedName>
    <definedName name="fgkjkh" hidden="1">{#N/A,#N/A,FALSE,"REPORT"}</definedName>
    <definedName name="fgsd" hidden="1">{"PAGE 1",#N/A,FALSE,"COS Excluding Geismar";"PAGE 2",#N/A,FALSE,"COS Excluding Geismar";"PAGE 3",#N/A,FALSE,"COS Excluding Geismar"}</definedName>
    <definedName name="fgsg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h" hidden="1">{#N/A,#N/A,FALSE,"KA CH  (2)"}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ghfghfgh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hfgh" hidden="1">{"hiden",#N/A,FALSE,"14";"hidden",#N/A,FALSE,"16";"hidden",#N/A,FALSE,"18";"hidden",#N/A,FALSE,"20"}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rtz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iguren" hidden="1">#REF!,#REF!</definedName>
    <definedName name="file">#REF!</definedName>
    <definedName name="File_Type">#REF!</definedName>
    <definedName name="Filter_Range">#REF!</definedName>
    <definedName name="fin_qtr">#REF!</definedName>
    <definedName name="Final">#REF!</definedName>
    <definedName name="Final3i">#REF!</definedName>
    <definedName name="Finala">#REF!</definedName>
    <definedName name="Finalb">#REF!</definedName>
    <definedName name="Finalc">#REF!</definedName>
    <definedName name="Finalk">#REF!</definedName>
    <definedName name="FinalPVLP">#REF!</definedName>
    <definedName name="FinalTaxSub">#REF!</definedName>
    <definedName name="FINANCIALS">#REF!</definedName>
    <definedName name="FINANCING_CASH" hidden="1">"FINANCING_CASH"</definedName>
    <definedName name="Firm">#REF!</definedName>
    <definedName name="FirstDate">#REF!</definedName>
    <definedName name="Five_Year">#REF!:OFFSET(#REF!,COUNTA(#REF!),0)</definedName>
    <definedName name="fixed">#REF!</definedName>
    <definedName name="FJEZK" hidden="1">{#N/A,#N/A,FALSE,"Pharm";#N/A,#N/A,FALSE,"WWCM"}</definedName>
    <definedName name="fkg">#REF!</definedName>
    <definedName name="fkjfdh" hidden="1">{"mult96",#N/A,FALSE,"PETCOMP";"est96",#N/A,FALSE,"PETCOMP";"mult95",#N/A,FALSE,"PETCOMP";"est95",#N/A,FALSE,"PETCOMP";"multltm",#N/A,FALSE,"PETCOMP";"resultltm",#N/A,FALSE,"PETCOMP"}</definedName>
    <definedName name="Flagship2">#REF!</definedName>
    <definedName name="flowmonthcase">#REF!</definedName>
    <definedName name="flowmonthrev">#REF!</definedName>
    <definedName name="flowmonthrevassump">#REF!</definedName>
    <definedName name="FocusYear">#REF!</definedName>
    <definedName name="Football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otnote1">#REF!</definedName>
    <definedName name="Footnote2">#REF!</definedName>
    <definedName name="Footnote3">#REF!</definedName>
    <definedName name="forecast">#REF!</definedName>
    <definedName name="FOREIGN_EXCHANGE" hidden="1">"FOREIGN_EXCHANGE"</definedName>
    <definedName name="ForG">#REF!</definedName>
    <definedName name="Former">#REF!</definedName>
    <definedName name="fr" hidden="1">{#N/A,"PURCHM",FALSE,"Business Analysis";#N/A,"SPADD",FALSE,"Business Analysis"}</definedName>
    <definedName name="fra">#REF!</definedName>
    <definedName name="fracogs">#REF!</definedName>
    <definedName name="Fraction">#REF!</definedName>
    <definedName name="frank98">#REF!</definedName>
    <definedName name="freecf98">#REF!</definedName>
    <definedName name="FreezeCell">#REF!</definedName>
    <definedName name="FreqName">#REF!</definedName>
    <definedName name="Frequency">#REF!</definedName>
    <definedName name="FRF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omEachOfGGroups">#REF!</definedName>
    <definedName name="Front_page">#REF!</definedName>
    <definedName name="frty" hidden="1">{"PRS",#N/A,FALSE,"CM"}</definedName>
    <definedName name="FruityLine" hidden="1">#REF!</definedName>
    <definedName name="fsa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fsd" hidden="1">{#N/A,#N/A,FALSE,"Sheet1"}</definedName>
    <definedName name="fsdfsdf">#REF!</definedName>
    <definedName name="fsfs" hidden="1">{#N/A,#N/A,FALSE,"Calc";#N/A,#N/A,FALSE,"Sensitivity";#N/A,#N/A,FALSE,"LT Earn.Dil.";#N/A,#N/A,FALSE,"Dil. AVP"}</definedName>
    <definedName name="FTSE">#REF!</definedName>
    <definedName name="fuck">#REF!</definedName>
    <definedName name="Full_Print">#REF!</definedName>
    <definedName name="FullSynergies">#REF!</definedName>
    <definedName name="fullyroth">#REF!</definedName>
    <definedName name="fullyrsal">#REF!</definedName>
    <definedName name="fus">#REF!</definedName>
    <definedName name="FV">#REF!</definedName>
    <definedName name="FVG" hidden="1">{#N/A,#N/A,FALSE,"Pharm";#N/A,#N/A,FALSE,"WWCM"}</definedName>
    <definedName name="fwer" hidden="1">{#N/A,"PURCHM",FALSE,"Business Analysis";#N/A,"SPADD",FALSE,"Business Analysis"}</definedName>
    <definedName name="fx" hidden="1">{"TOTTEXAS",#N/A,FALSE,"CM"}</definedName>
    <definedName name="FxForecast1">#REF!</definedName>
    <definedName name="FxForecast2">#REF!</definedName>
    <definedName name="FxForecast3">#REF!</definedName>
    <definedName name="FxForecast4">#REF!</definedName>
    <definedName name="FXGBP">#REF!</definedName>
    <definedName name="FxHistoric1">#REF!</definedName>
    <definedName name="FxHistoric2">#REF!</definedName>
    <definedName name="FxSpot">#REF!</definedName>
    <definedName name="FXVol">#REF!</definedName>
    <definedName name="FY_93">#REF!</definedName>
    <definedName name="FY_94">#REF!</definedName>
    <definedName name="FY_DATE" hidden="1">"FY_DATE"</definedName>
    <definedName name="fy_fraction">#REF!</definedName>
    <definedName name="fyCurrencyUnit">#REF!</definedName>
    <definedName name="G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GAIN_SALE_ASSETS" hidden="1">"GAIN_SALE_ASSETS"</definedName>
    <definedName name="gator">#REF!</definedName>
    <definedName name="GBL_Depreciation">#REF!</definedName>
    <definedName name="GBL_EBIT">#REF!</definedName>
    <definedName name="GBL_Operating_Cash_Flow">#REF!</definedName>
    <definedName name="GBL_Other_Operating">#REF!</definedName>
    <definedName name="gd">{"Jan","Feb","Mar","Apr","May","Jun","Jul","Aug","Sep","Oct","Nov","Dec";"January","February","March","April","May","June","July","August","September","October","November","December"}</definedName>
    <definedName name="gdbt98">#REF!</definedName>
    <definedName name="GDF" hidden="1">{"detail",#N/A,FALSE,"mfg";"summary",#N/A,FALSE,"mfg"}</definedName>
    <definedName name="gdff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hidden="1">{#N/A,#N/A,FALSE,"Pharm";#N/A,#N/A,FALSE,"WWCM"}</definedName>
    <definedName name="gdwl_yrs">#REF!</definedName>
    <definedName name="GE_Page">#REF!</definedName>
    <definedName name="Gem_loonsverhoging">#REF!</definedName>
    <definedName name="geocogs">#REF!</definedName>
    <definedName name="geocontrol">#REF!</definedName>
    <definedName name="geoeng">#REF!</definedName>
    <definedName name="geoengin">#REF!</definedName>
    <definedName name="geoexpga">#REF!</definedName>
    <definedName name="geoexpsell">#REF!</definedName>
    <definedName name="geoga">#REF!</definedName>
    <definedName name="geographic">#REF!</definedName>
    <definedName name="geoonoff">#REF!</definedName>
    <definedName name="geoother">#REF!</definedName>
    <definedName name="geosafe">#REF!</definedName>
    <definedName name="geosell">#REF!</definedName>
    <definedName name="geowaynesell">#REF!</definedName>
    <definedName name="GET">#REF!</definedName>
    <definedName name="gf" hidden="1">{#N/A,#N/A,FALSE,"KA CH  (2)"}</definedName>
    <definedName name="gfd" hidden="1">{#N/A,"PURCHM",FALSE,"Business Analysis";#N/A,"SPADD",FALSE,"Business Analysis"}</definedName>
    <definedName name="gfdjhjh" hidden="1">{#N/A,#N/A,FALSE,"Pharm";#N/A,#N/A,FALSE,"WWCM"}</definedName>
    <definedName name="gfds" hidden="1">{"oct_res_comm",#N/A,FALSE,"VarToBud"}</definedName>
    <definedName name="gff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rr" hidden="1">{#N/A,#N/A,FALSE,"Umsatz 99";#N/A,#N/A,FALSE,"ER 99 "}</definedName>
    <definedName name="g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gg">#N/A</definedName>
    <definedName name="gggg" hidden="1">{#N/A,#N/A,FALSE,"Umsatz 99";#N/A,#N/A,FALSE,"ER 99 "}</definedName>
    <definedName name="ggggg" hidden="1">{"budget992000_customers",#N/A,FALSE,"Celtel alternative 6"}</definedName>
    <definedName name="ggggggg" hidden="1">{"budget992000 profit and loss",#N/A,FALSE,"Celtel alternative 6"}</definedName>
    <definedName name="gh" hidden="1">{"detail",#N/A,FALSE,"mfg";"summary",#N/A,FALSE,"mfg"}</definedName>
    <definedName name="ghd" hidden="1">{#N/A,#N/A,FALSE,"Aging Summary";#N/A,#N/A,FALSE,"Ratio Analysis";#N/A,#N/A,FALSE,"Test 120 Day Accts";#N/A,#N/A,FALSE,"Tickmarks"}</definedName>
    <definedName name="ghdf" hidden="1">{"Acq_matrix",#N/A,FALSE,"Acquisition Matrix"}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h" hidden="1">{#N/A,#N/A,FALSE,"KA CH  (2)"}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hg" hidden="1">{#N/A,#N/A,FALSE,"ORIX CSC"}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gjh" hidden="1">{#N/A,#N/A,FALSE,"Pharm";#N/A,#N/A,FALSE,"WWCM"}</definedName>
    <definedName name="ghjhg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k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uifd" hidden="1">{#N/A,"PURCHM",FALSE,"Business Analysis";#N/A,"SPADD",FALSE,"Business Analysis"}</definedName>
    <definedName name="GILTS">#REF!</definedName>
    <definedName name="gjh" hidden="1">{#N/A,#N/A,FALSE,"Umsatz 99";#N/A,#N/A,FALSE,"ER 99 "}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jsf" hidden="1">{"targetdcf",#N/A,FALSE,"Merger consequences";"TARGETASSU",#N/A,FALSE,"Merger consequences";"TERMINAL VALUE",#N/A,FALSE,"Merger consequences"}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lobal1" hidden="1">{#N/A,#N/A,FALSE,"Pharm";#N/A,#N/A,FALSE,"WWCM"}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oAssetChart">#N/A</definedName>
    <definedName name="GoBack">#N/A</definedName>
    <definedName name="GoBalanceSheet">#N/A</definedName>
    <definedName name="GoCashFlow">#N/A</definedName>
    <definedName name="GoData">#N/A</definedName>
    <definedName name="GoIncomeChart">#N/A</definedName>
    <definedName name="gooch" hidden="1">{#N/A,#N/A,FALSE,"Projections";#N/A,#N/A,FALSE,"Multiples Valuation";#N/A,#N/A,FALSE,"LBO";#N/A,#N/A,FALSE,"Multiples_Sensitivity";#N/A,#N/A,FALSE,"Summary"}</definedName>
    <definedName name="Goodwill">#REF!</definedName>
    <definedName name="GOODWILL_NET" hidden="1">"GOODWILL_NET"</definedName>
    <definedName name="goodwill2">#REF!</definedName>
    <definedName name="goodwill3">#REF!</definedName>
    <definedName name="graham" hidden="1">{"ICD Details",#N/A,FALSE,"Current Yr";"ICD Details",#N/A,FALSE,"Budget";"ICD Details",#N/A,FALSE,"Prior Year"}</definedName>
    <definedName name="graph" hidden="1">{#N/A,#N/A,FALSE,"REPORT"}</definedName>
    <definedName name="Graphs">#REF!</definedName>
    <definedName name="gre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oep" hidden="1">{#N/A,#N/A,TRUE,"Front";#N/A,#N/A,TRUE,"Bal dt";#N/A,#N/A,TRUE,"Bal cr";#N/A,#N/A,TRUE,"P&amp;L";#N/A,#N/A,TRUE,"Cashflow";#N/A,#N/A,TRUE,"A";#N/A,#N/A,TRUE,"B";#N/A,#N/A,TRUE,"E1";#N/A,#N/A,TRUE,"C";#N/A,#N/A,TRUE,"D";#N/A,#N/A,TRUE,"E2";#N/A,#N/A,TRUE,"FG";#N/A,#N/A,TRUE,"H";#N/A,#N/A,TRUE,"I";#N/A,#N/A,TRUE,"K1";#N/A,#N/A,TRUE,"K2";#N/A,#N/A,TRUE,"L1";#N/A,#N/A,TRUE,"L2";#N/A,#N/A,TRUE,"L3";#N/A,#N/A,TRUE,"M1";#N/A,#N/A,TRUE,"M2";#N/A,#N/A,TRUE,"N1";#N/A,#N/A,TRUE,"O1";#N/A,#N/A,TRUE,"O2";#N/A,#N/A,TRUE,"O3";#N/A,#N/A,TRUE,"Q";#N/A,#N/A,TRUE,"ST";#N/A,#N/A,TRUE,"Cont liab";#N/A,#N/A,TRUE,"Employees"}</definedName>
    <definedName name="GROSS_DIVID" hidden="1">"GROSS_DIVID"</definedName>
    <definedName name="GROSS_MARGIN" hidden="1">"GROSS_MARGIN"</definedName>
    <definedName name="GROSS_PROFIT" hidden="1">"GROSS_PROFIT"</definedName>
    <definedName name="grossales" hidden="1">{#N/A,#N/A,TRUE,"SUMMARY F";#N/A,#N/A,TRUE,"ASDA F";#N/A,#N/A,TRUE,"FARMFOODS F";#N/A,#N/A,TRUE,"JS F";#N/A,#N/A,TRUE,"MORRISONS F";#N/A,#N/A,TRUE,"TESCO F";#N/A,#N/A,TRUE,"MS F";#N/A,#N/A,TRUE,"ICELAND F";#N/A,#N/A,TRUE,"KWIKSAVE F";#N/A,#N/A,TRUE,"OTHER RETAIL F";#N/A,#N/A,TRUE,"BK F";#N/A,#N/A,TRUE,"KFC F";#N/A,#N/A,TRUE,"OTHER FOODSERVICE F";#N/A,#N/A,TRUE,"EXPORT F"}</definedName>
    <definedName name="GrossMargin">#REF!</definedName>
    <definedName name="GrossMargin_I">#REF!</definedName>
    <definedName name="GrossMargin_III">#REF!</definedName>
    <definedName name="grosssales" hidden="1">{#N/A,#N/A,TRUE,"SUMMARY F";#N/A,#N/A,TRUE,"ASDA F";#N/A,#N/A,TRUE,"FARMFOODS F";#N/A,#N/A,TRUE,"JS F";#N/A,#N/A,TRUE,"MORRISONS F";#N/A,#N/A,TRUE,"TESCO F";#N/A,#N/A,TRUE,"MS F";#N/A,#N/A,TRUE,"ICELAND F";#N/A,#N/A,TRUE,"KWIKSAVE F";#N/A,#N/A,TRUE,"OTHER RETAIL F";#N/A,#N/A,TRUE,"BK F";#N/A,#N/A,TRUE,"KFC F";#N/A,#N/A,TRUE,"OTHER FOODSERVICE F";#N/A,#N/A,TRUE,"EXPORT F"}</definedName>
    <definedName name="Group">#REF!</definedName>
    <definedName name="growth">#REF!</definedName>
    <definedName name="growth_rate">#REF!</definedName>
    <definedName name="growthcontrol">#REF!</definedName>
    <definedName name="growthonoff">#REF!</definedName>
    <definedName name="gty" hidden="1">{"QTD_PACKAGE",#N/A,FALSE,"QTD"}</definedName>
    <definedName name="GuV_neu">#REF!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willpl">#REF!</definedName>
    <definedName name="gwwoff">#REF!</definedName>
    <definedName name="H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h.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allo" hidden="1">#REF!,#REF!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DHFH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EADER">#REF!</definedName>
    <definedName name="Header_Area">#REF!</definedName>
    <definedName name="Header_Row">ROW(#REF!)</definedName>
    <definedName name="Header1" hidden="1">IF(COUNTA(#REF!)=0,0,INDEX(#REF!,MATCH(ROW(#REF!),#REF!,TRUE)))+1</definedName>
    <definedName name="Header2" hidden="1">#REF!-1 &amp; "." &amp; MAX(1,COUNTA(INDEX(#REF!,MATCH(#REF!-1,#REF!,FALSE)):#REF!))</definedName>
    <definedName name="HeaderSpot">#REF!</definedName>
    <definedName name="helpverrechnach">#REF!</definedName>
    <definedName name="helpverrechvon">#REF!</definedName>
    <definedName name="hf" hidden="1">{"detail",#N/A,FALSE,"mfg";"summary",#N/A,FALSE,"mfg"}</definedName>
    <definedName name="HFinGraph" hidden="1">{#N/A,#N/A,FALSE,"Pharm";#N/A,#N/A,FALSE,"WWCM"}</definedName>
    <definedName name="hgfd" hidden="1">{"BA detail",#N/A,FALSE,"Q3YTD "}</definedName>
    <definedName name="hgfy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rth" hidden="1">{"orixcsc",#N/A,FALSE,"ORIX CSC";"orixcsc2",#N/A,FALSE,"ORIX CSC"}</definedName>
    <definedName name="hh.k" hidden="1">{#N/A,#N/A,FALSE,"KA CH  (2)"}</definedName>
    <definedName name="hhh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hhhsdf" hidden="1">{"up stand alones",#N/A,FALSE,"Acquiror"}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ibh" hidden="1">{#N/A,#N/A,FALSE,"Pharm";#N/A,#N/A,FALSE,"WWCM"}</definedName>
    <definedName name="High" hidden="1">{#N/A,#N/A,FALSE,"Pharm";#N/A,#N/A,FALSE,"WWCM"}</definedName>
    <definedName name="HighPrice">#REF!</definedName>
    <definedName name="HistoCell">#REF!</definedName>
    <definedName name="HistoComplement">#REF!</definedName>
    <definedName name="HistoType">#REF!</definedName>
    <definedName name="hiulj" hidden="1">{"EVA",#N/A,FALSE,"EVA";"WACC",#N/A,FALSE,"WACC"}</definedName>
    <definedName name="h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fgjghj" hidden="1">{"up stand alones",#N/A,FALSE,"Acquiror"}</definedName>
    <definedName name="hjghhgyg" hidden="1">{"Polymers Details",#N/A,FALSE,"Current Yr";"Polymer Details",#N/A,FALSE,"Budget";"Polymer Details",#N/A,FALSE,"Prior Year"}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glkfg" hidden="1">{"AQUIRORDCF",#N/A,FALSE,"Merger consequences";"Acquirorassns",#N/A,FALSE,"Merger consequences"}</definedName>
    <definedName name="hjhjffukfuk" hidden="1">{#N/A,#N/A,FALSE,"Pharm";#N/A,#N/A,FALSE,"WWCM"}</definedName>
    <definedName name="hjhjfkfukywrte" hidden="1">{#N/A,#N/A,FALSE,"Pharm";#N/A,#N/A,FALSE,"WWCM"}</definedName>
    <definedName name="hjhjj" hidden="1">{#N/A,#N/A,FALSE,"ORIX CSC"}</definedName>
    <definedName name="hjhkjkl" hidden="1">{#N/A,#N/A,FALSE,"Pharm";#N/A,#N/A,FALSE,"WWCM"}</definedName>
    <definedName name="hjjjkk" hidden="1">{#N/A,#N/A,FALSE,"REPORT"}</definedName>
    <definedName name="hjjkk" hidden="1">{#N/A,#N/A,FALSE,"Pharm";#N/A,#N/A,FALSE,"WWCM"}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jk" hidden="1">{#N/A,#N/A,FALSE,"KA CH  (2)"}</definedName>
    <definedName name="hjkhjkhjk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{#N/A,#N/A,FALSE,"Pharm";#N/A,#N/A,FALSE,"WWCM"}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khjk" hidden="1">{#N/A,#N/A,FALSE,"Operations";#N/A,#N/A,FALSE,"Financials"}</definedName>
    <definedName name="hkjj" hidden="1">{"Line Efficiency",#N/A,FALSE,"Benchmarking"}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 hidden="1">{#N/A,#N/A,FALSE,"REPORT"}</definedName>
    <definedName name="hlp" hidden="1">#REF!</definedName>
    <definedName name="HMG" hidden="1">{#N/A,#N/A,FALSE,"REPORT"}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LA" hidden="1">{"AR",#N/A,FALSE,"ASMGTSUM";"INV",#N/A,FALSE,"ASMGTSUM";"HCCOMP",#N/A,FALSE,"ASMGTSUM";"cap.depr",#N/A,FALSE,"ASMGTSUM"}</definedName>
    <definedName name="Holding_Filter">#REF!</definedName>
    <definedName name="Holidays">#REF!</definedName>
    <definedName name="home">#REF!</definedName>
    <definedName name="HON_Page">#REF!</definedName>
    <definedName name="Horizon">#REF!</definedName>
    <definedName name="HOUSE_DIVISION">"HOUSE DIVISION"</definedName>
    <definedName name="houy" hidden="1">{#N/A,#N/A,FALSE,"AD_Purchase";#N/A,#N/A,FALSE,"Credit";#N/A,#N/A,FALSE,"PF Acquisition";#N/A,#N/A,FALSE,"PF Offering"}</definedName>
    <definedName name="howToChange">#REF!</definedName>
    <definedName name="howToCheck">#REF!</definedName>
    <definedName name="HSY.enterprise.value">#REF!</definedName>
    <definedName name="HSY.stock.price">#REF!</definedName>
    <definedName name="HT_verweis_Jahre">#REF!</definedName>
    <definedName name="HTA_SALES">#REF!</definedName>
    <definedName name="HTML_CodePage" hidden="1">1252</definedName>
    <definedName name="HTML_Control" hidden="1">{"'Sheet1'!$A$1:$J$121"}</definedName>
    <definedName name="HTML_Description" hidden="1">""</definedName>
    <definedName name="HTML_Email" hidden="1">""</definedName>
    <definedName name="HTML_Header" hidden="1">"Sheet1"</definedName>
    <definedName name="HTML_LastUpdate" hidden="1">"10/21/99"</definedName>
    <definedName name="HTML_LineAfter" hidden="1">FALSE</definedName>
    <definedName name="HTML_LineBefore" hidden="1">FALSE</definedName>
    <definedName name="HTML_Name" hidden="1">"Paulette Peoples"</definedName>
    <definedName name="HTML_OBDlg2" hidden="1">TRUE</definedName>
    <definedName name="HTML_OBDlg4" hidden="1">TRUE</definedName>
    <definedName name="HTML_OS" hidden="1">0</definedName>
    <definedName name="HTML_PathFile" hidden="1">"S:\shared\finrpt\fx\rates\mar98l.htm"</definedName>
    <definedName name="HTML_PathFileMac" hidden="1">"Macintosh HD:HomePageStuff:New_Home_Page:datafile:ctryprem.html"</definedName>
    <definedName name="HTML_Title" hidden="1">"Total North America"</definedName>
    <definedName name="htyuityuiotio" hidden="1">{#N/A,#N/A,FALSE,"REPORT"}</definedName>
    <definedName name="hu" hidden="1">{"detail",#N/A,FALSE,"mfg";"summary",#N/A,FALSE,"mfg"}</definedName>
    <definedName name="HUB_Page">#REF!</definedName>
    <definedName name="h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hvr">#REF!</definedName>
    <definedName name="hvrcogs">#REF!</definedName>
    <definedName name="hvreng">#REF!</definedName>
    <definedName name="hvrga">#REF!</definedName>
    <definedName name="hvrsell">#REF!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pertention" hidden="1">{#N/A,#N/A,FALSE,"Pharm";#N/A,#N/A,FALSE,"WWCM"}</definedName>
    <definedName name="hypo" hidden="1">{#N/A,#N/A,FALSE,"Pharm";#N/A,#N/A,FALSE,"WWCM"}</definedName>
    <definedName name="i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i_Finanzanlagen">#REF!</definedName>
    <definedName name="i_Fremdkapital">#REF!</definedName>
    <definedName name="i_Kasse">#REF!</definedName>
    <definedName name="IB">#REF!</definedName>
    <definedName name="ibm">#REF!</definedName>
    <definedName name="ibmcogs">#REF!</definedName>
    <definedName name="ibnjks" hidden="1">{"detail",#N/A,FALSE,"mfg";"summary",#N/A,FALSE,"mfg"}</definedName>
    <definedName name="ID">#REF!</definedName>
    <definedName name="idrcapex">#REF!</definedName>
    <definedName name="idrengin">#REF!</definedName>
    <definedName name="idrga">#REF!</definedName>
    <definedName name="idrsell">#REF!</definedName>
    <definedName name="iei" hidden="1">{"Acq_matrix",#N/A,FALSE,"Acquisition Matrix"}</definedName>
    <definedName name="iequw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IFR_ApprovedTotal">#REF!,#REF!,#REF!,#REF!,#REF!,#REF!,#REF!,#REF!,#REF!,#REF!,#REF!,#REF!,#REF!,#REF!</definedName>
    <definedName name="IFR_ReqAmountTotal">#REF!,#REF!,#REF!,#REF!,#REF!,#REF!,#REF!,#REF!,#REF!,#REF!,#REF!,#REF!,#REF!,#REF!</definedName>
    <definedName name="IFR_ShareHoldingTotal">#REF!,#REF!,#REF!,#REF!,#REF!,#REF!,#REF!,#REF!,#REF!,#REF!,#REF!,#REF!,#REF!,#REF!,#REF!</definedName>
    <definedName name="IFR_UndrawnBalanceTotal">#REF!,#REF!,#REF!,#REF!,#REF!,#REF!,#REF!,#REF!,#REF!,#REF!,#REF!,#REF!,#REF!,#REF!</definedName>
    <definedName name="IFRS_FV" hidden="1">{"'Anteilsliste'!$A$1:$K$199"}</definedName>
    <definedName name="ii" hidden="1">{"Tariff Comparison",#N/A,FALSE,"Benchmarking";"Tariff Comparison 2",#N/A,FALSE,"Benchmarking";"Tariff Comparison 3",#N/A,FALSE,"Benchmarking"}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{"detail",#N/A,FALSE,"mfg";"summary",#N/A,FALSE,"mfg"}</definedName>
    <definedName name="iiiii" hidden="1">{#N/A,#N/A,FALSE,"Calc";#N/A,#N/A,FALSE,"Sensitivity";#N/A,#N/A,FALSE,"LT Earn.Dil.";#N/A,#N/A,FALSE,"Dil. AVP"}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{"detail",#N/A,FALSE,"mfg";"summary",#N/A,FALSE,"mfg"}</definedName>
    <definedName name="imj" hidden="1">{#N/A,#N/A,FALSE,"Aging Summary";#N/A,#N/A,FALSE,"Ratio Analysis";#N/A,#N/A,FALSE,"Test 120 Day Accts";#N/A,#N/A,FALSE,"Tickmarks"}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" hidden="1">"INC_TAX"</definedName>
    <definedName name="INC_TAX_EXCL" hidden="1">"INC_TAX_EXCL"</definedName>
    <definedName name="IncComb">#REF!</definedName>
    <definedName name="IncludeTodaysDate">#REF!</definedName>
    <definedName name="INCOME">#REF!</definedName>
    <definedName name="INCOME_STATEMENTS">"EOType"</definedName>
    <definedName name="IncrementCell">#REF!</definedName>
    <definedName name="ind">#REF!</definedName>
    <definedName name="indcogs">#REF!</definedName>
    <definedName name="Index">#REF!</definedName>
    <definedName name="Indienstdatum_cons">#REF!</definedName>
    <definedName name="ineos">#REF!</definedName>
    <definedName name="infl">#REF!</definedName>
    <definedName name="inflaafter">#REF!</definedName>
    <definedName name="inflaga">#REF!</definedName>
    <definedName name="inflapower">#REF!</definedName>
    <definedName name="inflarefine">#REF!</definedName>
    <definedName name="inflgas">#REF!</definedName>
    <definedName name="ingjks" hidden="1">{"detail",#N/A,FALSE,"mfg";"summary",#N/A,FALSE,"mfg"}</definedName>
    <definedName name="iniske" hidden="1">{"detail",#N/A,FALSE,"mfg";"summary",#N/A,FALSE,"mfg"}</definedName>
    <definedName name="inksl" hidden="1">{"detail",#N/A,FALSE,"mfg";"summary",#N/A,FALSE,"mfg"}</definedName>
    <definedName name="InLineRng">#REF!</definedName>
    <definedName name="Input">#REF!</definedName>
    <definedName name="instcogs">#REF!</definedName>
    <definedName name="instrev">#REF!</definedName>
    <definedName name="int">#REF!</definedName>
    <definedName name="int_ext_sel">1</definedName>
    <definedName name="int_paid98">#REF!</definedName>
    <definedName name="Int_rateA">#REF!</definedName>
    <definedName name="IntA">#REF!</definedName>
    <definedName name="IntAdj">#REF!</definedName>
    <definedName name="intangible98">#REF!</definedName>
    <definedName name="INTANGIBLES_NET" hidden="1">"INTANGIBLES_NET"</definedName>
    <definedName name="IntangWriteUp">#REF!</definedName>
    <definedName name="IntC">#REF!</definedName>
    <definedName name="INTERCO">#REF!</definedName>
    <definedName name="Interest">#REF!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erest_on_cash">#REF!</definedName>
    <definedName name="Interest_Rate">#REF!</definedName>
    <definedName name="IntT">#REF!</definedName>
    <definedName name="INVENTORY_TURNS" hidden="1">"INVENTORY_TURNS"</definedName>
    <definedName name="inventory98">#REF!</definedName>
    <definedName name="invest">#REF!</definedName>
    <definedName name="investment98">#REF!</definedName>
    <definedName name="io" hidden="1">{"Performance Details",#N/A,FALSE,"Current Yr";"Performance Details",#N/A,FALSE,"Budget";"Performance Details",#N/A,FALSE,"Prior Year"}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n">#REF!</definedName>
    <definedName name="iop" hidden="1">{#N/A,"PURCHM",FALSE,"Business Analysis";#N/A,"SPADD",FALSE,"Business Analysis"}</definedName>
    <definedName name="iopy" hidden="1">{"targetdcf",#N/A,FALSE,"Merger consequences";"TARGETASSU",#N/A,FALSE,"Merger consequences";"TERMINAL VALUE",#N/A,FALSE,"Merger consequences"}</definedName>
    <definedName name="IP" hidden="1">{#N/A,#N/A,FALSE,"Pharm";#N/A,#N/A,FALSE,"WWCM"}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ROWTH_1" hidden="1">"c157"</definedName>
    <definedName name="IQ_EBIT_GROWTH_2" hidden="1">"c161"</definedName>
    <definedName name="IQ_EBIT_INT" hidden="1">"c360"</definedName>
    <definedName name="IQ_EBIT_MARGIN" hidden="1">"c359"</definedName>
    <definedName name="IQ_EBIT_OVER_IE" hidden="1">"c1369"</definedName>
    <definedName name="IQ_EBIT_SBC_ACT_OR_EST_CIQ" hidden="1">"c4841"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GROWTH_1" hidden="1">"c156"</definedName>
    <definedName name="IQ_EBITDA_GROWTH_2" hidden="1">"c160"</definedName>
    <definedName name="IQ_EBITDA_HIGH_EST" hidden="1">"c370"</definedName>
    <definedName name="IQ_EBITDA_HIGH_EST_CIQ" hidden="1">"c3624"</definedName>
    <definedName name="IQ_EBITDA_INT" hidden="1">"c373"</definedName>
    <definedName name="IQ_EBITDA_LOW_EST" hidden="1">"c371"</definedName>
    <definedName name="IQ_EBITDA_LOW_EST_CIQ" hidden="1">"c3625"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NO_EST" hidden="1">"c267"</definedName>
    <definedName name="IQ_EBITDA_NUM_EST" hidden="1">"c374"</definedName>
    <definedName name="IQ_EBITDA_NUM_EST_CIQ" hidden="1">"c3626"</definedName>
    <definedName name="IQ_EBITDA_OVER_TOTAL_IE" hidden="1">"c1371"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"c189"</definedName>
    <definedName name="IQ_EPS_EST_CIQ" hidden="1">"c4994"</definedName>
    <definedName name="IQ_EPS_GW_ACT_OR_EST_CIQ" hidden="1">"c5066"</definedName>
    <definedName name="IQ_EPS_GW_EST" hidden="1">"c1737"</definedName>
    <definedName name="IQ_EPS_GW_EST_CIQ" hidden="1">"c4723"</definedName>
    <definedName name="IQ_EPS_GW_HIGH_EST" hidden="1">"c1739"</definedName>
    <definedName name="IQ_EPS_GW_HIGH_EST_CIQ" hidden="1">"c4725"</definedName>
    <definedName name="IQ_EPS_GW_LOW_EST" hidden="1">"c1740"</definedName>
    <definedName name="IQ_EPS_GW_LOW_EST_CIQ" hidden="1">"c4726"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THOM" hidden="1">"c5153"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BV_DIFF_REUT" hidden="1">"c5433"</definedName>
    <definedName name="IQ_EST_BV_DIFF_THOM" hidden="1">"c5204"</definedName>
    <definedName name="IQ_EST_BV_SURPRISE_PERCENT_REUT" hidden="1">"c5434"</definedName>
    <definedName name="IQ_EST_BV_SURPRISE_PERCENT_THOM" hidden="1">"c5205"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EPS_DIFF" hidden="1">"c1864"</definedName>
    <definedName name="IQ_EST_EPS_GROWTH_1YR" hidden="1">"c1636"</definedName>
    <definedName name="IQ_EST_EPS_GROWTH_1YR_CIQ" hidden="1">"c3628"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EPS_SURPRISE" hidden="1">"c1635"</definedName>
    <definedName name="IQ_EST_FOOTNOTE" hidden="1">"c4540"</definedName>
    <definedName name="IQ_EST_FOOTNOTE_CIQ" hidden="1">"c12022"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1360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_CIQ" hidden="1">"c4960"</definedName>
    <definedName name="IQ_FFO_NO_EST" hidden="1">"c276"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"10/17/2019 07:17:03"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FLOAT" hidden="1">"c227"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_CIQ" hidden="1">"c5059"</definedName>
    <definedName name="IQ_REVENUE_EST" hidden="1">"c1126"</definedName>
    <definedName name="IQ_REVENUE_EST_1" hidden="1">"c190"</definedName>
    <definedName name="IQ_REVENUE_EST_CIQ" hidden="1">"c3616"</definedName>
    <definedName name="IQ_REVENUE_GROWTH_1" hidden="1">"c155"</definedName>
    <definedName name="IQ_REVENUE_GROWTH_2" hidden="1">"c159"</definedName>
    <definedName name="IQ_REVENUE_HIGH_EST" hidden="1">"c1127"</definedName>
    <definedName name="IQ_REVENUE_HIGH_EST_CIQ" hidden="1">"c3618"</definedName>
    <definedName name="IQ_REVENUE_LOW_EST" hidden="1">"c1128"</definedName>
    <definedName name="IQ_REVENUE_LOW_EST_CIQ" hidden="1">"c3619"</definedName>
    <definedName name="IQ_REVENUE_MEDIAN_EST" hidden="1">"c1662"</definedName>
    <definedName name="IQ_REVENUE_MEDIAN_EST_CIQ" hidden="1">"c3617"</definedName>
    <definedName name="IQ_REVENUE_NO_EST" hidden="1">"c263"</definedName>
    <definedName name="IQ_REVENUE_NUM_EST" hidden="1">"c1129"</definedName>
    <definedName name="IQ_REVENUE_NUM_EST_CIQ" hidden="1">"c3620"</definedName>
    <definedName name="IQ_REVISION_DATE_" hidden="1">38745.3122453704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3</definedName>
    <definedName name="IQRA10" hidden="1">"$A$11:$A$262"</definedName>
    <definedName name="IQRA38" hidden="1">"$A$39:$A$48"</definedName>
    <definedName name="IQRA5" hidden="1">"$A$6:$A$20"</definedName>
    <definedName name="IQRA6" hidden="1">"$A$7:$A$21"</definedName>
    <definedName name="IQRA60" hidden="1">"$A$61:$A$75"</definedName>
    <definedName name="IQRA7" hidden="1">"$A$8:$A$21"</definedName>
    <definedName name="IQRA8" hidden="1">"$A$9:$A$19"</definedName>
    <definedName name="IQRB15" hidden="1">"$B$16:$B$17"</definedName>
    <definedName name="IQRB17" hidden="1">"$B$18:$B$22"</definedName>
    <definedName name="IQRB18" hidden="1">"$B$19:$B$23"</definedName>
    <definedName name="IQRB19" hidden="1">"$B$20:$B$24"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32" hidden="1">"$B$33:$B$37"</definedName>
    <definedName name="IQRB33" hidden="1">"$B$34:$B$38"</definedName>
    <definedName name="IQRB34" hidden="1">"$B$35:$B$39"</definedName>
    <definedName name="IQRB38" hidden="1">"$B$39:$B$48"</definedName>
    <definedName name="IQRB5" hidden="1">"$B$6:$B$20"</definedName>
    <definedName name="IQRB6" hidden="1">"$B$7:$B$21"</definedName>
    <definedName name="IQRB8" hidden="1">"$B$9:$B$19"</definedName>
    <definedName name="IQRC15" hidden="1">"$C$16:$C$20"</definedName>
    <definedName name="IQRC24" hidden="1">"$C$25:$C$29"</definedName>
    <definedName name="IQRC5" hidden="1">"$C$6:$C$20"</definedName>
    <definedName name="IQRC6" hidden="1">"$C$7:$C$21"</definedName>
    <definedName name="IQRC8" hidden="1">"$C$9:$C$19"</definedName>
    <definedName name="IQRD15" hidden="1">"$D$16:$D$17"</definedName>
    <definedName name="IQRD8" hidden="1">"$D$9:$D$19"</definedName>
    <definedName name="IQRE6" hidden="1">"$E$7:$E$46"</definedName>
    <definedName name="IQRE8" hidden="1">"$E$9:$E$19"</definedName>
    <definedName name="IQRR5" hidden="1">"$R$6:$R$257"</definedName>
    <definedName name="Irbe" hidden="1">{#N/A,#N/A,FALSE,"Pharm";#N/A,#N/A,FALSE,"WWCM"}</definedName>
    <definedName name="IRR_EquitySponsor">#REF!</definedName>
    <definedName name="Isfi" hidden="1">#REF!</definedName>
    <definedName name="ISS_DEBT_NET" hidden="1">"ISS_DEBT_NET"</definedName>
    <definedName name="ISS_STOCK_NET" hidden="1">"ISS_STOCK_NET"</definedName>
    <definedName name="Issue" hidden="1">"BL7FKFTY6NDALOTZZF8PFRAS6"</definedName>
    <definedName name="ita">#REF!</definedName>
    <definedName name="itacogs">#REF!</definedName>
    <definedName name="Item">#REF!</definedName>
    <definedName name="Item2">#REF!</definedName>
    <definedName name="Itemcheck">#REF!</definedName>
    <definedName name="iter">[1]Output!#REF!</definedName>
    <definedName name="ITT_Page">#REF!</definedName>
    <definedName name="ITW_Page">#REF!</definedName>
    <definedName name="iungds" hidden="1">{"detail",#N/A,FALSE,"mfg";"summary",#N/A,FALSE,"mfg"}</definedName>
    <definedName name="iuyt" hidden="1">{"AS REP",#N/A,FALSE,"EEFSNAP2";"PROP",#N/A,FALSE,"EEFSNAP2";"RISKS",#N/A,FALSE,"EEFSNAP2";"VIEW ALL",#N/A,FALSE,"EEFSNAP2"}</definedName>
    <definedName name="IVAmnt">#REF!</definedName>
    <definedName name="iy" hidden="1">{"AS REP",#N/A,FALSE,"EEFSNAP2";"PROP",#N/A,FALSE,"EEFSNAP2";"RISKS",#N/A,FALSE,"EEFSNAP2";"VIEW ALL",#N/A,FALSE,"EEFSNAP2"}</definedName>
    <definedName name="j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Jahresanteile">#REF!</definedName>
    <definedName name="janis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jap">#REF!</definedName>
    <definedName name="japcogs">#REF!</definedName>
    <definedName name="jbdf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da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dfnh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d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fd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fdsir" hidden="1">{"YTD",#N/A,FALSE,"SUM"}</definedName>
    <definedName name="jf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g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hgf" hidden="1">{"Commentary",#N/A,FALSE,"May"}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h" hidden="1">{"EVA",#N/A,FALSE,"EVA";"WACC",#N/A,FALSE,"WACC"}</definedName>
    <definedName name="jhhgjh" hidden="1">{#N/A,#N/A,FALSE,"KA CH  (2)"}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k" hidden="1">{"print 1",#N/A,FALSE,"PrimeCo PCS";"print 2",#N/A,FALSE,"PrimeCo PCS";"valuation",#N/A,FALSE,"PrimeCo PCS"}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h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{#N/A,#N/A,FALSE,"REPORT"}</definedName>
    <definedName name="JK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jkiu" hidden="1">{#N/A,"PURCHM",FALSE,"Business Analysis";#N/A,"SPADD",FALSE,"Business Analysis"}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hidden="1">{"detail",#N/A,FALSE,"mfg";"summary",#N/A,FALSE,"mfg"}</definedName>
    <definedName name="jl" hidden="1">{#N/A,#N/A,FALSE,"INPUTS";#N/A,#N/A,FALSE,"PROFORMA BSHEET";#N/A,#N/A,FALSE,"COMBINED";#N/A,#N/A,FALSE,"HIGH YIELD";#N/A,#N/A,FALSE,"COMB_GRAPHS"}</definedName>
    <definedName name="jnbid" hidden="1">{"detail",#N/A,FALSE,"mfg";"summary",#N/A,FALSE,"mfg"}</definedName>
    <definedName name="jomn" hidden="1">{"pro_view",#N/A,FALSE,"EEFSNAP2";"rep_view",#N/A,FALSE,"EEFSNAP2"}</definedName>
    <definedName name="Jose" hidden="1">{"vi1",#N/A,FALSE,"Financial Statements";"vi2",#N/A,FALSE,"Financial Statements";#N/A,#N/A,FALSE,"DCF"}</definedName>
    <definedName name="jöuiuiuzi" hidden="1">{#N/A,#N/A,FALSE,"Umsatz 99";#N/A,#N/A,FALSE,"ER 99 "}</definedName>
    <definedName name="js" hidden="1">{"DCF1",#N/A,FALSE,"SIERRA DCF";"MATRIX1",#N/A,FALSE,"SIERRA DCF"}</definedName>
    <definedName name="jsgjghk" hidden="1">{"qchm_dcf",#N/A,FALSE,"QCHMDCF2";"qchm_terminal",#N/A,FALSE,"QCHMDCF2"}</definedName>
    <definedName name="js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jsx" hidden="1">{"DCF","UPSIDE CASE",FALSE,"Sheet1";"DCF","BASE CASE",FALSE,"Sheet1";"DCF","DOWNSIDE CASE",FALSE,"Sheet1"}</definedName>
    <definedName name="ju" hidden="1">{"detail",#N/A,FALSE,"mfg";"summary",#N/A,FALSE,"mfg"}</definedName>
    <definedName name="judy" hidden="1">{#N/A,#N/A,FALSE,"Pharm";#N/A,#N/A,FALSE,"WWCM"}</definedName>
    <definedName name="judy1" hidden="1">{#N/A,#N/A,FALSE,"Pharm";#N/A,#N/A,FALSE,"WWCM"}</definedName>
    <definedName name="jui" hidden="1">{"YD OTHER",#N/A,FALSE,"YTD"}</definedName>
    <definedName name="juio" hidden="1">{"Page 1",#N/A,FALSE,"OpExJanVsPY";"Page 2",#N/A,FALSE,"OpExJanVsPY"}</definedName>
    <definedName name="Junior">#REF!</definedName>
    <definedName name="k" hidden="1">#REF!</definedName>
    <definedName name="KaderBalvj1">#REF!</definedName>
    <definedName name="KaderBalvj10">#REF!</definedName>
    <definedName name="KaderBalvj11">#REF!</definedName>
    <definedName name="KaderBalvj12">#REF!</definedName>
    <definedName name="KaderBalvj13">#REF!</definedName>
    <definedName name="KaderBalvj14">#REF!</definedName>
    <definedName name="KaderBalvj15">#REF!</definedName>
    <definedName name="KaderBalvj16">#REF!</definedName>
    <definedName name="KaderBalvj17">#REF!</definedName>
    <definedName name="KaderBalvj2">#REF!</definedName>
    <definedName name="KaderBalvj3">#REF!</definedName>
    <definedName name="KaderBalvj4">#REF!</definedName>
    <definedName name="KaderBalvj5">#REF!</definedName>
    <definedName name="KaderBalvj6">#REF!</definedName>
    <definedName name="KaderBalvj7">#REF!</definedName>
    <definedName name="KaderBalvj8">#REF!</definedName>
    <definedName name="KaderBalvj9">#REF!</definedName>
    <definedName name="KaderKs1">#REF!</definedName>
    <definedName name="KaderKs2">#REF!</definedName>
    <definedName name="KaderKs3">#REF!</definedName>
    <definedName name="KaderKs4">#REF!</definedName>
    <definedName name="KaderKs5">#REF!</definedName>
    <definedName name="KaderKs6">#REF!</definedName>
    <definedName name="KaderKs7">#REF!</definedName>
    <definedName name="kajdb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aufpreis">#REF!</definedName>
    <definedName name="Kaufpreis2">#REF!</definedName>
    <definedName name="KCommitment">#REF!</definedName>
    <definedName name="kd">#REF!</definedName>
    <definedName name="kds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eajhv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en">#REF!</definedName>
    <definedName name="KENNZ">#REF!</definedName>
    <definedName name="Kennzahl1">#REF!</definedName>
    <definedName name="keyrbf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FW_invest?">#REF!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njs" hidden="1">{"detail",#N/A,FALSE,"mfg";"summary",#N/A,FALSE,"mfg"}</definedName>
    <definedName name="kip" hidden="1">{"detail",#N/A,FALSE,"mfg";"summary",#N/A,FALSE,"mfg"}</definedName>
    <definedName name="kj">#REF!</definedName>
    <definedName name="kjadb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daf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d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dslf" hidden="1">{#N/A,#N/A,FALSE,"Sheet1"}</definedName>
    <definedName name="kjf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jhg" hidden="1">{"ICD Details",#N/A,FALSE,"Current Yr";"ICD Details",#N/A,FALSE,"Budget";"ICD Details",#N/A,FALSE,"Prior Year"}</definedName>
    <definedName name="kjip" hidden="1">{"detail",#N/A,FALSE,"mfg";"summary",#N/A,FALSE,"mfg"}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lj" hidden="1">{"EVA",#N/A,FALSE,"EVA";"WACC",#N/A,FALSE,"WACC"}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sfdgkfsgfg" hidden="1">{#N/A,#N/A,FALSE,"Aging Summary";#N/A,#N/A,FALSE,"Ratio Analysis";#N/A,#N/A,FALSE,"Test 120 Day Accts";#N/A,#N/A,FALSE,"Tickmarks"}</definedName>
    <definedName name="kk" hidden="1">{"Trial Balance",#N/A,TRUE,"Trial Bal.";"BS DEGROUPE",#N/A,TRUE,"BS";"PL PHASE GROUPE",#N/A,TRUE,"P&amp;L";"PL PHASE DEGROUPE",#N/A,TRUE,"P&amp;L";"PL PROPERTY",#N/A,TRUE,"PL-PROPERTY";"ROSNY II GROUPE",#N/A,TRUE,"R2";"ROSNY II DEGROUPE",#N/A,TRUE,"R2";"PERIPOLE GROUPE",#N/A,TRUE,"PERI";"PERIPOLE DEGROUPE",#N/A,TRUE,"PERI";"MATIGNON GROUPE",#N/A,TRUE,"MAT";"MATIGNON DEGROUPE",#N/A,TRUE,"MAT";"NATION GROUPE",#N/A,TRUE,"NAT";"NATION DEGROUPE",#N/A,TRUE,"NAT";"CITE EUROPE GROUPE",#N/A,TRUE,"CITE EUROPE";"CITE EUROPE DEGROUPE",#N/A,TRUE,"CITE EUROPE";"CORPORATE GROUPE",#N/A,TRUE,"CORPO";"CORPORATE DEGROUPE",#N/A,TRUE,"CORPO"}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k" hidden="1">{#N/A,#N/A,FALSE,"Pharm";#N/A,#N/A,FALSE,"WWCM"}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k.llll" hidden="1">{#N/A,#N/A,FALSE,"Umsatz 99";#N/A,#N/A,FALSE,"ER 99 "}</definedName>
    <definedName name="kl" hidden="1">{#N/A,#N/A,FALSE,"FY97";#N/A,#N/A,FALSE,"FY98";#N/A,#N/A,FALSE,"FY99";#N/A,#N/A,FALSE,"FY00";#N/A,#N/A,FALSE,"FY01"}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lkl" hidden="1">{#N/A,#N/A,FALSE,"Umsatz 99";#N/A,#N/A,FALSE,"ER 99 "}</definedName>
    <definedName name="klñ" hidden="1">{"AS REP",#N/A,FALSE,"EEFSNAP2";"PROP",#N/A,FALSE,"EEFSNAP2";"RISKS",#N/A,FALSE,"EEFSNAP2";"VIEW ALL",#N/A,FALSE,"EEFSNAP2"}</definedName>
    <definedName name="km" hidden="1">{"pro_view",#N/A,FALSE,"EEFSNAP2";"rep_view",#N/A,FALSE,"EEFSNAP2"}</definedName>
    <definedName name="kmh" hidden="1">{#N/A,#N/A,FALSE,"Aging Summary";#N/A,#N/A,FALSE,"Ratio Analysis";#N/A,#N/A,FALSE,"Test 120 Day Accts";#N/A,#N/A,FALSE,"Tickmarks"}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nijn" hidden="1">{#N/A,#N/A,TRUE,"Front";#N/A,#N/A,TRUE,"Bal dt";#N/A,#N/A,TRUE,"Bal cr";#N/A,#N/A,TRUE,"P&amp;L";#N/A,#N/A,TRUE,"Cashflow";#N/A,#N/A,TRUE,"A";#N/A,#N/A,TRUE,"B";#N/A,#N/A,TRUE,"E1";#N/A,#N/A,TRUE,"C";#N/A,#N/A,TRUE,"D";#N/A,#N/A,TRUE,"E2";#N/A,#N/A,TRUE,"FG";#N/A,#N/A,TRUE,"H";#N/A,#N/A,TRUE,"I";#N/A,#N/A,TRUE,"K1";#N/A,#N/A,TRUE,"K2";#N/A,#N/A,TRUE,"L1";#N/A,#N/A,TRUE,"L2";#N/A,#N/A,TRUE,"L3";#N/A,#N/A,TRUE,"M1";#N/A,#N/A,TRUE,"M2";#N/A,#N/A,TRUE,"N1";#N/A,#N/A,TRUE,"O1";#N/A,#N/A,TRUE,"O2";#N/A,#N/A,TRUE,"O3";#N/A,#N/A,TRUE,"Q";#N/A,#N/A,TRUE,"ST";#N/A,#N/A,TRUE,"Cont liab";#N/A,#N/A,TRUE,"Employees"}</definedName>
    <definedName name="Kopfmerkmal">#REF!</definedName>
    <definedName name="Kopfzeile">#REF!</definedName>
    <definedName name="kostas" hidden="1">{#N/A,#N/A,FALSE,"Summary";#N/A,#N/A,FALSE,"CF";#N/A,#N/A,FALSE,"P&amp;L";#N/A,#N/A,FALSE,"BS";#N/A,#N/A,FALSE,"Returns";#N/A,#N/A,FALSE,"Assumptions";#N/A,#N/A,FALSE,"Analysis"}</definedName>
    <definedName name="kou" hidden="1">{"detail",#N/A,FALSE,"mfg";"summary",#N/A,FALSE,"mfg"}</definedName>
    <definedName name="kre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kslkjkjlkjd" hidden="1">{#N/A,#N/A,FALSE,"REPORT"}</definedName>
    <definedName name="ktzuk" hidden="1">{#N/A,#N/A,FALSE,"Aging Summary";#N/A,#N/A,FALSE,"Ratio Analysis";#N/A,#N/A,FALSE,"Test 120 Day Accts";#N/A,#N/A,FALSE,"Tickmarks"}</definedName>
    <definedName name="ku" hidden="1">{"en FRF",#N/A,FALSE,"mars99";"en €uros",#N/A,FALSE,"mars99"}</definedName>
    <definedName name="kui" hidden="1">{#N/A,#N/A,FALSE,"Aging Summary";#N/A,#N/A,FALSE,"Ratio Analysis";#N/A,#N/A,FALSE,"Test 120 Day Accts";#N/A,#N/A,FALSE,"Tickmarks"}</definedName>
    <definedName name="Kurs">#REF!</definedName>
    <definedName name="L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lab">#REF!</definedName>
    <definedName name="LABEL_RANGE">#REF!</definedName>
    <definedName name="LABEL_RANGE2">#REF!</definedName>
    <definedName name="LABEL_RANGE3">#REF!</definedName>
    <definedName name="LABEL_RANGE4">#REF!</definedName>
    <definedName name="LabelChoice">#REF!</definedName>
    <definedName name="labelsNegative">OFFSET(#REF!,0,0,#REF!,1)</definedName>
    <definedName name="labelsPositive">OFFSET(#REF!,0,0,#REF!,1)</definedName>
    <definedName name="labelsSum">OFFSET(#REF!,0,0,#REF!,1)</definedName>
    <definedName name="labelsUpper">OFFSET(#REF!,0,0,#REF!,1)</definedName>
    <definedName name="LABOUR">#REF!</definedName>
    <definedName name="laebg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e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kdbjrvh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andlordrev">#REF!</definedName>
    <definedName name="Laptop">#REF!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_Row">IF(Values_Entered,Header_Row+Number_of_Payments,Header_Row)</definedName>
    <definedName name="LastPrice">#REF!</definedName>
    <definedName name="LastPriceDate">#REF!</definedName>
    <definedName name="LASTSALEPRICE" hidden="1">"LASTSALEPRICE"</definedName>
    <definedName name="LATESTK" hidden="1">1000</definedName>
    <definedName name="LATESTKNONPRESS" hidden="1">50</definedName>
    <definedName name="LATESTQ" hidden="1">500</definedName>
    <definedName name="LATESTQNONPRESS" hidden="1">100</definedName>
    <definedName name="LBO">#REF!</definedName>
    <definedName name="ldarhgea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dkeir" hidden="1">{#N/A,"PURCHM",FALSE,"Business Analysis";#N/A,"SPADD",FALSE,"Business Analysis"}</definedName>
    <definedName name="ld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ear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easeauto_Staf">#REF!</definedName>
    <definedName name="Leasetarief_pm">#REF!</definedName>
    <definedName name="leaui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ee" hidden="1">{#N/A,#N/A,FALSE,"Pharm";#N/A,#N/A,FALSE,"WWCM"}</definedName>
    <definedName name="LeitungenMenge">#REF!</definedName>
    <definedName name="Letzte_Zeile">#REF!</definedName>
    <definedName name="lhjlkjlhklhlj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i" hidden="1">{"en FRF",#N/A,FALSE,"mars99";"en €uros",#N/A,FALSE,"mars99"}</definedName>
    <definedName name="LIBOR">#REF!</definedName>
    <definedName name="LIBOR1">#REF!</definedName>
    <definedName name="limcount" hidden="1">1</definedName>
    <definedName name="LionADRShares">#REF!</definedName>
    <definedName name="LionADRStkId">#REF!</definedName>
    <definedName name="LionBasicData">#REF!</definedName>
    <definedName name="LionBD5YrEPSGrowth">#REF!</definedName>
    <definedName name="LionBDAction">#REF!</definedName>
    <definedName name="LionBDActionLookUp">#REF!</definedName>
    <definedName name="LionBDADRAction">#REF!</definedName>
    <definedName name="LionBDADRCurrency">#REF!</definedName>
    <definedName name="LionBDADRInvOpinion1">#REF!</definedName>
    <definedName name="LionBDADRInvOpinion2">#REF!</definedName>
    <definedName name="LionBDADRInvOpinion3">#REF!</definedName>
    <definedName name="LionBDADRInvOpinion4">#REF!</definedName>
    <definedName name="LionBDADROpinionDate">#REF!</definedName>
    <definedName name="LionBDADRPrcObjCurrency">#REF!</definedName>
    <definedName name="LionBDADRPrice">#REF!</definedName>
    <definedName name="LionBDADRPriceObj">#REF!</definedName>
    <definedName name="LionBDADRSharesCells">#REF!</definedName>
    <definedName name="LionBDADRSymbolExch">#REF!</definedName>
    <definedName name="LionBDBookValuePerShare">#REF!</definedName>
    <definedName name="LionBDBooKValueTitle">#REF!</definedName>
    <definedName name="LionBDChangeReason">#REF!</definedName>
    <definedName name="LionBDChangeReasonLookUp">#REF!</definedName>
    <definedName name="LionBDCompanyName">#REF!</definedName>
    <definedName name="LionBDCurrency">#REF!</definedName>
    <definedName name="LionBDExchRate">#REF!</definedName>
    <definedName name="LionBDExchRateUnits">#REF!</definedName>
    <definedName name="LionBDFreeFloat">#REF!</definedName>
    <definedName name="LionBDInvCharacteristics">#REF!</definedName>
    <definedName name="LionBDInvCharLookUp">#REF!</definedName>
    <definedName name="LionBDInvOpinion1">#REF!</definedName>
    <definedName name="LionBDInvOpinion1LookUp">#REF!</definedName>
    <definedName name="LionBDInvOpinion2">#REF!</definedName>
    <definedName name="LionBDInvOpinion2LookUp">#REF!</definedName>
    <definedName name="LionBDInvOpinion3">#REF!</definedName>
    <definedName name="LionBDInvOpinion3LookUp">#REF!</definedName>
    <definedName name="LionBDInvOpinion4">#REF!</definedName>
    <definedName name="LionBDInvOpinion4LookUp">#REF!</definedName>
    <definedName name="LionBDInvOpinionLookUp">#REF!</definedName>
    <definedName name="LionBDLatestActual">#REF!</definedName>
    <definedName name="LionBDLinkedStk">#REF!</definedName>
    <definedName name="LionBDLocalPrice">#REF!</definedName>
    <definedName name="LionBDMarketCap">#REF!</definedName>
    <definedName name="LionBDMarketCapUnits">#REF!</definedName>
    <definedName name="LionBDNetDebtEquity">#REF!</definedName>
    <definedName name="LionBDOpinionDate">#REF!</definedName>
    <definedName name="LionBDPERelHomeMkt">#REF!</definedName>
    <definedName name="LionBDPERelHomeMktTitle">#REF!</definedName>
    <definedName name="LionBDPrcObjCurrency">#REF!</definedName>
    <definedName name="LionBDPriceBookRatio">#REF!</definedName>
    <definedName name="LionBDPriceObj">#REF!</definedName>
    <definedName name="LionBDQRQAdd">#REF!</definedName>
    <definedName name="LionBDQRQChange">#REF!</definedName>
    <definedName name="LionBDQRQRestriction">#REF!</definedName>
    <definedName name="LionBDQRQReview">#REF!</definedName>
    <definedName name="LionBDROEAverage">#REF!</definedName>
    <definedName name="LionBDROETitle">#REF!</definedName>
    <definedName name="LionBDSharesInIssue">#REF!</definedName>
    <definedName name="LionBDSharesToADR">#REF!</definedName>
    <definedName name="LionBDSplitFactor">#REF!</definedName>
    <definedName name="LionBDStockCode">#REF!</definedName>
    <definedName name="LionBDStockCodesLookUp">#REF!</definedName>
    <definedName name="LionBDSymbolExch">#REF!</definedName>
    <definedName name="LionBDWorksheetName">#REF!</definedName>
    <definedName name="LionBDYearEnd">#REF!</definedName>
    <definedName name="LionDataSheetRange">#REF!,#REF!,#REF!</definedName>
    <definedName name="LionKDAGMDate">#REF!</definedName>
    <definedName name="LionKDNetDivQ1">#REF!</definedName>
    <definedName name="LionKDNetDivQ2">#REF!</definedName>
    <definedName name="LionKDNetDivQ3">#REF!</definedName>
    <definedName name="LionKDNetDivQ4">#REF!</definedName>
    <definedName name="LionKDPaidDateQ1">#REF!</definedName>
    <definedName name="LionKDPaidDateQ2">#REF!</definedName>
    <definedName name="LionKDPaidDateQ3">#REF!</definedName>
    <definedName name="LionKDPaidDateQ4">#REF!</definedName>
    <definedName name="LionKDQ1">#REF!</definedName>
    <definedName name="LionKDQ1Row">#REF!</definedName>
    <definedName name="LionKDQ2">#REF!</definedName>
    <definedName name="LionKDQ3">#REF!</definedName>
    <definedName name="LionKDQ3Row">#REF!</definedName>
    <definedName name="LionKDQ4">#REF!</definedName>
    <definedName name="LionKDRAPubDate">#REF!</definedName>
    <definedName name="LionKDResultsDateSection">#REF!</definedName>
    <definedName name="LionKDWorksheetName">#REF!</definedName>
    <definedName name="LionKDXdDateQ1">#REF!</definedName>
    <definedName name="LionKDXdDateQ2">#REF!</definedName>
    <definedName name="LionKDXdDateQ3">#REF!</definedName>
    <definedName name="LionKDXdDateQ4">#REF!</definedName>
    <definedName name="LionKeyDates">#REF!</definedName>
    <definedName name="LionKeyDatesScreen">#REF!,#REF!</definedName>
    <definedName name="LionMDY">#REF!</definedName>
    <definedName name="LionMPE">#REF!</definedName>
    <definedName name="LionPCWorksheetName">#REF!</definedName>
    <definedName name="LionPeriodDates">#REF!</definedName>
    <definedName name="LionPieChart1Data">#REF!</definedName>
    <definedName name="LionPieChart1Title">#REF!</definedName>
    <definedName name="LionPieChart2Data">#REF!</definedName>
    <definedName name="LionPieChart2Title">#REF!</definedName>
    <definedName name="LionPieChartOldRevNo1">#REF!</definedName>
    <definedName name="LionPieChartOldRevNo2">#REF!</definedName>
    <definedName name="LionPieCharts">#REF!</definedName>
    <definedName name="LionPrice">#REF!</definedName>
    <definedName name="LionStkResearchOldRevNo1">#REF!</definedName>
    <definedName name="LionStkResearchOldRevNo2">#REF!</definedName>
    <definedName name="lira">#REF!</definedName>
    <definedName name="LISTE">#REF!</definedName>
    <definedName name="Liste0101">#REF!</definedName>
    <definedName name="liurea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nbd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af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dajf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kj" hidden="1">{"detail",#N/A,FALSE,"mfg";"summary",#N/A,FALSE,"mfg"}</definedName>
    <definedName name="lkjlklkjlkjlkj" hidden="1">{"page1",#N/A,TRUE,"CSC";"page2",#N/A,TRUE,"CSC"}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k" hidden="1">{"pro_view",#N/A,FALSE,"EEFSNAP2";"rep_view",#N/A,FALSE,"EEFSNAP2"}</definedName>
    <definedName name="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llll" hidden="1">{#N/A,#N/A,FALSE,"Aging Summary";#N/A,#N/A,FALSE,"Ratio Analysis";#N/A,#N/A,FALSE,"Test 120 Day Accts";#N/A,#N/A,FALSE,"Tickmarks"}</definedName>
    <definedName name="llllll" hidden="1">{"detail",#N/A,FALSE,"mfg";"summary",#N/A,FALSE,"mfg"}</definedName>
    <definedName name="llp" hidden="1">{"YD LPH2",#N/A,FALSE,"YTD"}</definedName>
    <definedName name="LME">#REF!</definedName>
    <definedName name="LMTH">#REF!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oan">#REF!</definedName>
    <definedName name="Loan_Amount">#REF!</definedName>
    <definedName name="LOAN_LOSS" hidden="1">"LOAN_LOSS"</definedName>
    <definedName name="Loan_Start">#REF!</definedName>
    <definedName name="Loan_Years">#REF!</definedName>
    <definedName name="LoanTable">#REF!</definedName>
    <definedName name="LOC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d">#REF!</definedName>
    <definedName name="loinb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London">#REF!</definedName>
    <definedName name="LONG_TERM_DEBT" hidden="1">"LONG_TERM_DEBT"</definedName>
    <definedName name="LONG_TERM_GROWTH" hidden="1">"LONG_TERM_GROWTH"</definedName>
    <definedName name="LONG_TERM_INV" hidden="1">"LONG_TERM_INV"</definedName>
    <definedName name="LongCoupon">#REF!</definedName>
    <definedName name="lop" hidden="1">{"detail",#N/A,FALSE,"mfg";"summary",#N/A,FALSE,"mfg"}</definedName>
    <definedName name="LowPrice">#REF!</definedName>
    <definedName name="lpg">#REF!</definedName>
    <definedName name="lpgcogs">#REF!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title">#REF!</definedName>
    <definedName name="LTM">#REF!</definedName>
    <definedName name="LTM_DATE" hidden="1">"LTM_DATE"</definedName>
    <definedName name="LTM_REVENUE_OVER_EMPLOYEES" hidden="1">"LTM_REVENUE_OVER_EMPLOYEES"</definedName>
    <definedName name="LTR">#REF!</definedName>
    <definedName name="lxr">#REF!</definedName>
    <definedName name="lyytd1">#REF!</definedName>
    <definedName name="lyytd2">#REF!,#REF!,#REF!</definedName>
    <definedName name="M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ma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maagdenburg" hidden="1">#REF!</definedName>
    <definedName name="maand" hidden="1">{#N/A,#N/A,TRUE,"Front";#N/A,#N/A,TRUE,"Bal dt";#N/A,#N/A,TRUE,"Bal cr";#N/A,#N/A,TRUE,"P&amp;L";#N/A,#N/A,TRUE,"Cashflow";#N/A,#N/A,TRUE,"A";#N/A,#N/A,TRUE,"B";#N/A,#N/A,TRUE,"E1";#N/A,#N/A,TRUE,"C";#N/A,#N/A,TRUE,"D";#N/A,#N/A,TRUE,"E2";#N/A,#N/A,TRUE,"FG";#N/A,#N/A,TRUE,"H";#N/A,#N/A,TRUE,"I";#N/A,#N/A,TRUE,"K1";#N/A,#N/A,TRUE,"K2";#N/A,#N/A,TRUE,"L1";#N/A,#N/A,TRUE,"L2";#N/A,#N/A,TRUE,"L3";#N/A,#N/A,TRUE,"M1";#N/A,#N/A,TRUE,"M2";#N/A,#N/A,TRUE,"N1";#N/A,#N/A,TRUE,"O1";#N/A,#N/A,TRUE,"O2";#N/A,#N/A,TRUE,"O3";#N/A,#N/A,TRUE,"Q";#N/A,#N/A,TRUE,"ST";#N/A,#N/A,TRUE,"Cont liab";#N/A,#N/A,TRUE,"Employees"}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in_Numbers">#REF!</definedName>
    <definedName name="maji" hidden="1">{"detail",#N/A,FALSE,"mfg";"summary",#N/A,FALSE,"mfg"}</definedName>
    <definedName name="Managed">#REF!</definedName>
    <definedName name="Management_perc">#REF!</definedName>
    <definedName name="ManagementEuros">#REF!</definedName>
    <definedName name="Manfee">#REF!</definedName>
    <definedName name="MANIFEST_DIVISION">"MANIFEST DIVISION"</definedName>
    <definedName name="mans" hidden="1">{"quarterly",#N/A,FALSE,"Income Statement";#N/A,#N/A,FALSE,"print segment";#N/A,#N/A,FALSE,"Balance Sheet";#N/A,#N/A,FALSE,"Annl Inc";#N/A,#N/A,FALSE,"Cash Flow"}</definedName>
    <definedName name="manu">#REF!</definedName>
    <definedName name="mapping">#REF!</definedName>
    <definedName name="Margin">#REF!</definedName>
    <definedName name="MARGINAF">#REF!</definedName>
    <definedName name="marginal_tax_rate">#REF!</definedName>
    <definedName name="MarginEBITDALTM">#REF!</definedName>
    <definedName name="MarginEBITLTM">#REF!</definedName>
    <definedName name="MarginNetIncLTM">#REF!</definedName>
    <definedName name="margins">#REF!</definedName>
    <definedName name="market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Market_Date">#REF!</definedName>
    <definedName name="market_growth">#REF!</definedName>
    <definedName name="market_growth_best">#REF!</definedName>
    <definedName name="market_growth_solid">#REF!</definedName>
    <definedName name="market_growth_worst">#REF!</definedName>
    <definedName name="MARKET_INFO">#REF!</definedName>
    <definedName name="market_size_worst">#REF!</definedName>
    <definedName name="marketact">#REF!</definedName>
    <definedName name="marketafter">#REF!</definedName>
    <definedName name="marketaftercogs">#REF!</definedName>
    <definedName name="MarketCap">#REF!</definedName>
    <definedName name="marketcogs">#REF!</definedName>
    <definedName name="marketcontrol">#REF!</definedName>
    <definedName name="marketengin">#REF!</definedName>
    <definedName name="marketga">#REF!</definedName>
    <definedName name="marketgas">#REF!</definedName>
    <definedName name="marketgascogs">#REF!</definedName>
    <definedName name="marketother">#REF!</definedName>
    <definedName name="marketpower">#REF!</definedName>
    <definedName name="marketpowercogs">#REF!</definedName>
    <definedName name="marketrefine">#REF!</definedName>
    <definedName name="marketrefinecogs">#REF!</definedName>
    <definedName name="marketsafe">#REF!</definedName>
    <definedName name="marketsell">#REF!</definedName>
    <definedName name="Maske">#REF!</definedName>
    <definedName name="massbudget">#REF!</definedName>
    <definedName name="masshelp">#REF!</definedName>
    <definedName name="massjahr1">#REF!</definedName>
    <definedName name="massjahr2">#REF!</definedName>
    <definedName name="massjahr3">#REF!</definedName>
    <definedName name="MASTER">#REF!</definedName>
    <definedName name="master2">#REF!</definedName>
    <definedName name="MATrig">#REF!</definedName>
    <definedName name="Maturity">#REF!</definedName>
    <definedName name="maxcell">#REF!</definedName>
    <definedName name="mcapex98">#REF!</definedName>
    <definedName name="Mean_s_Table">#REF!</definedName>
    <definedName name="measuremonthcase">#REF!</definedName>
    <definedName name="measuremonthrev">#REF!</definedName>
    <definedName name="measuremonthrevassump">#REF!</definedName>
    <definedName name="Mekkotje_Labels" hidden="1">#REF!</definedName>
    <definedName name="Mekkotje_X_Data" hidden="1">#REF!</definedName>
    <definedName name="Mekkotje_Y_Data" hidden="1">#REF!</definedName>
    <definedName name="Mekkotje_Z_Data" hidden="1">#REF!</definedName>
    <definedName name="Mes">#REF!</definedName>
    <definedName name="MESREF">#REF!</definedName>
    <definedName name="method">#REF!</definedName>
    <definedName name="mfoew" hidden="1">{#N/A,"PURCHM",FALSE,"Business Analysis";#N/A,"SPADD",FALSE,"Business Analysis"}</definedName>
    <definedName name="mg">#REF!</definedName>
    <definedName name="mgmt">#REF!</definedName>
    <definedName name="mgmt2">#REF!</definedName>
    <definedName name="mgmt3">#REF!</definedName>
    <definedName name="mgmtt">#REF!</definedName>
    <definedName name="MIA">#REF!</definedName>
    <definedName name="micro">#REF!</definedName>
    <definedName name="Miete_F2">#REF!</definedName>
    <definedName name="MieteF1">#REF!</definedName>
    <definedName name="min" hidden="1">{#N/A,#N/A,FALSE,"REPORT"}</definedName>
    <definedName name="min_cash_balance">#REF!</definedName>
    <definedName name="mina" hidden="1">{#N/A,#N/A,FALSE,"REPORT"}</definedName>
    <definedName name="mincell">#REF!</definedName>
    <definedName name="Mino">#REF!</definedName>
    <definedName name="minor98">#REF!</definedName>
    <definedName name="MINORITY_INTEREST" hidden="1">"MINORITY_INTEREST"</definedName>
    <definedName name="MISC_EARN_ADJ" hidden="1">"MISC_EARN_ADJ"</definedName>
    <definedName name="MIT">#REF!</definedName>
    <definedName name="miwukls" hidden="1">{"detail",#N/A,FALSE,"mfg";"summary",#N/A,FALSE,"mfg"}</definedName>
    <definedName name="m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mjp">#REF!</definedName>
    <definedName name="MJV_Act_Rank">#REF!</definedName>
    <definedName name="MJV_Per_Rank">#REF!</definedName>
    <definedName name="MJV_YTD_Act_Rank">#REF!</definedName>
    <definedName name="MJV_YTD_Per_Rank">#REF!</definedName>
    <definedName name="mk" hidden="1">{"detail",#N/A,FALSE,"mfg";"summary",#N/A,FALSE,"mfg"}</definedName>
    <definedName name="mkl" hidden="1">{"pro_view",#N/A,FALSE,"EEFSNAP2";"rep_view",#N/A,FALSE,"EEFSNAP2"}</definedName>
    <definedName name="MLNK0a5fda415c9d470c939b228fda1f7677" hidden="1">#REF!</definedName>
    <definedName name="MLNK0d5fa02a13df48179f2f4c88643d9a25" hidden="1">'[1]Powerpoint Output'!#REF!</definedName>
    <definedName name="MLNK0ef0a8c55f5e430d88f4dd3fb642480e" hidden="1">#REF!</definedName>
    <definedName name="MLNK1b8710f8cabd41e5bbd7a347ac14b2fa" hidden="1">#REF!</definedName>
    <definedName name="MLNK24f87e6ad52344ca92e01caabeb046b9" hidden="1">#REF!</definedName>
    <definedName name="MLNK27879340d66e4822948406331548bac5" hidden="1">#REF!</definedName>
    <definedName name="MLNK2a20724feb004122b9dc27fee8f3b4b4" hidden="1">#REF!</definedName>
    <definedName name="MLNK2ba9a2effabd47b68756c65dd72c9d76" hidden="1">#REF!</definedName>
    <definedName name="MLNK3055ee57948249508aa75b72d91b370e" hidden="1">#REF!</definedName>
    <definedName name="MLNK37eae3769d124335be0333fc24185357" hidden="1">#REF!</definedName>
    <definedName name="MLNK3c3804e49ac845d4934f58b3bedbb1b3" hidden="1">#REF!</definedName>
    <definedName name="MLNK46d74831ab4f41189deeca691b6e29b7" hidden="1">#REF!</definedName>
    <definedName name="MLNK4a16650faa3645f587d23f6c4403de7e" hidden="1">#REF!</definedName>
    <definedName name="MLNK4ec7bf50af504110a5c4f81420a63057" hidden="1">'[1]Powerpoint Output'!#REF!</definedName>
    <definedName name="MLNK4f4fa6010cef45b5915ebafe9e030441" hidden="1">#REF!</definedName>
    <definedName name="MLNK514f100fed3048a6aac3eb634dde8316" hidden="1">#REF!</definedName>
    <definedName name="MLNK560fa97bb09f4361a7a3938760df3a15" hidden="1">#REF!</definedName>
    <definedName name="MLNK642d608ab9a74302a47bee4cdb610812" hidden="1">#REF!</definedName>
    <definedName name="MLNK6a8a74a76a1b4b4bb79885be4838cd60" hidden="1">#REF!</definedName>
    <definedName name="MLNK6ff180c7a30840e5b41c8629b3108b52" hidden="1">#REF!</definedName>
    <definedName name="MLNK721f2529b298472e9732e03e49281fff" hidden="1">'[1]S&amp;U'!#REF!</definedName>
    <definedName name="MLNK754083cdd21446829766d08899be15af" hidden="1">#REF!</definedName>
    <definedName name="MLNK7b63b3b48e2644be814dd853399e0f24" hidden="1">#REF!</definedName>
    <definedName name="MLNK8547dcb8f336405abcf5434af18f48ff" hidden="1">#REF!</definedName>
    <definedName name="MLNK86778fbe7f344f15b1ee9ddbc4f2f7b9" hidden="1">#REF!</definedName>
    <definedName name="MLNK871d001679fb402dae33740f7226bbd3" hidden="1">#REF!</definedName>
    <definedName name="MLNK874bdbd1cca74c2da0e3e7bd51ebc854" hidden="1">#REF!</definedName>
    <definedName name="MLNK90d83acfde58452dbd412ceb88b0d927" hidden="1">#REF!</definedName>
    <definedName name="MLNK92560d1d37e34174ad7952b513c646df" hidden="1">#REF!</definedName>
    <definedName name="MLNKb2a26b4fbfc1436382bd32643ac82afd" hidden="1">#REF!</definedName>
    <definedName name="MLNKb94d17b510cb4908931c1ea43837b6f1" hidden="1">#REF!</definedName>
    <definedName name="MLNKbba9c145f0b44fd78ab60a32aabd747f" hidden="1">#REF!</definedName>
    <definedName name="MLNKbc2d3d079b9d4b87b67bd0a48c1be311" hidden="1">#REF!</definedName>
    <definedName name="MLNKbd394add0d874a9d9d6af8b509573368" hidden="1">#REF!</definedName>
    <definedName name="MLNKc147980dcb754fbcb0d885c4791bd458" hidden="1">#REF!</definedName>
    <definedName name="MLNKc31b3dd6283145ddbac5e982e3016654" hidden="1">#REF!</definedName>
    <definedName name="MLNKc423c755f8064352a269c315db983129" hidden="1">#REF!</definedName>
    <definedName name="MLNKcb9c40e6f8b94b43b584972c5b1f8c97" hidden="1">#REF!</definedName>
    <definedName name="MLNKcdae2722ae9c49d9a034000188ea8a31" hidden="1">#REF!</definedName>
    <definedName name="MLNKd0cd3004cea447478e72f075c595dca9" hidden="1">#REF!</definedName>
    <definedName name="MLNKd5c31156a41941d09349dffac07eb96d" hidden="1">#REF!</definedName>
    <definedName name="MLNKebb8852a5baa4ddcb9d398849634ff90" hidden="1">#REF!</definedName>
    <definedName name="MLTP1" hidden="1">#REF!</definedName>
    <definedName name="mlw" hidden="1">{#N/A,#N/A,FALSE,"Pharm";#N/A,#N/A,FALSE,"WWCM"}</definedName>
    <definedName name="mmk" hidden="1">{"Pg1",#N/A,FALSE,"OpExYTDvsBud";"Pg2",#N/A,FALSE,"OpExYTDvsBud"}</definedName>
    <definedName name="mmm" hidden="1">{"orixcsc",#N/A,FALSE,"ORIX CSC";"orixcsc2",#N/A,FALSE,"ORIX CSC"}</definedName>
    <definedName name="MMM_Page">#REF!</definedName>
    <definedName name="mmmm" hidden="1">{"orixcsc",#N/A,FALSE,"ORIX CSC";"orixcsc2",#N/A,FALSE,"ORIX CSC"}</definedName>
    <definedName name="mmmmm" hidden="1">{"mgmt forecast",#N/A,FALSE,"Mgmt Forecast";"dcf table",#N/A,FALSE,"Mgmt Forecast";"sensitivity",#N/A,FALSE,"Mgmt Forecast";"table inputs",#N/A,FALSE,"Mgmt Forecast";"calculations",#N/A,FALSE,"Mgmt Forecast"}</definedName>
    <definedName name="mmmmmm" hidden="1">{#N/A,#N/A,FALSE,"Contribution Analysis"}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hidden="1">{#N/A,#N/A,FALSE,"ORIX CSC"}</definedName>
    <definedName name="mmp" hidden="1">{"detail",#N/A,FALSE,"mfg";"summary",#N/A,FALSE,"mfg"}</definedName>
    <definedName name="mn" hidden="1">{"detail",#N/A,FALSE,"mfg";"summary",#N/A,FALSE,"mfg"}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h" hidden="1">{#N/A,#N/A,FALSE,"Aging Summary";#N/A,#N/A,FALSE,"Ratio Analysis";#N/A,#N/A,FALSE,"Test 120 Day Accts";#N/A,#N/A,FALSE,"Tickmarks"}</definedName>
    <definedName name="mnmn" hidden="1">{"detail",#N/A,FALSE,"mfg";"summary",#N/A,FALSE,"mfg"}</definedName>
    <definedName name="mnnb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ntrev">#REF!</definedName>
    <definedName name="mo">{"Jan","Feb","Mar","Apr","May","Jun","Jul","Aug","Sep","Oct","Nov","Dec";"January","February","March","April","May","June","July","August","September","October","November","December"}</definedName>
    <definedName name="Mod_Foll">#REF!</definedName>
    <definedName name="ModelsAvailable">#REF!</definedName>
    <definedName name="ModelsSelected">#REF!</definedName>
    <definedName name="Modul7.autber">#REF!</definedName>
    <definedName name="Module2.Colourwfall">#REF!</definedName>
    <definedName name="mokp" hidden="1">{"QTD_LPO2N2",#N/A,FALSE,"QTD"}</definedName>
    <definedName name="mon">#REF!</definedName>
    <definedName name="moneda">#REF!</definedName>
    <definedName name="MONEY">#REF!</definedName>
    <definedName name="MONTH">#REF!</definedName>
    <definedName name="Month1">#REF!</definedName>
    <definedName name="Month10">#REF!</definedName>
    <definedName name="Month11">#REF!</definedName>
    <definedName name="Month12">#REF!</definedName>
    <definedName name="Month2">#REF!</definedName>
    <definedName name="Month3">#REF!</definedName>
    <definedName name="Month4">#REF!</definedName>
    <definedName name="Month5">#REF!</definedName>
    <definedName name="Month6">#REF!</definedName>
    <definedName name="Month7">#REF!</definedName>
    <definedName name="Month8">#REF!</definedName>
    <definedName name="Month9">#REF!</definedName>
    <definedName name="MonthDaysYear">#REF!</definedName>
    <definedName name="MonthEndPhrase">#REF!</definedName>
    <definedName name="monthly">#REF!</definedName>
    <definedName name="Monthly_TB_data">#REF!</definedName>
    <definedName name="Monthn">{"Jan","Feb","Mar","Apr","May","Jun","Jul","Aug","Sep","Oct","Nov","Dec";"January","February","March","April","May","June","July","August","September","October","November","December"}</definedName>
    <definedName name="MonthName">{"Jan","Feb","Mar","Apr","May","Jun","Jul","Aug","Sep","Oct","Nov","Dec";"January","February","March","April","May","June","July","August","September","October","November","December"}</definedName>
    <definedName name="MonthNames">{"Jan","Feb","Mar","Apr","May","Jun","Jul","Aug","Sep","Oct","Nov","Dec";"January","February","March","April","May","June","July","August","September","October","November","December"}</definedName>
    <definedName name="MonthNames2">{"Jan","Feb","Mar","Apr","May","Jun","Jul","Aug","Sep","Oct","Nov","Dec";"January","February","March","April","May","June","July","August","September","October","November","December"}</definedName>
    <definedName name="MonthNamesWACC">{"Jan","Feb","Mar","Apr","May","Jun","Jul","Aug","Sep","Oct","Nov","Dec";"January","February","March","April","May","June","July","August","September","October","November","December"}</definedName>
    <definedName name="monthno">#REF!</definedName>
    <definedName name="Months">#REF!</definedName>
    <definedName name="MPCTABLES">#REF!</definedName>
    <definedName name="MPCWHOUSING">#REF!</definedName>
    <definedName name="MPCWLABOUR">#REF!</definedName>
    <definedName name="MPCWMONEY">#REF!</definedName>
    <definedName name="MPCWOUTPUT">#REF!</definedName>
    <definedName name="MPCWPRICES">#REF!</definedName>
    <definedName name="MPCWPROD">#REF!</definedName>
    <definedName name="MPCWPUBLIC">#REF!</definedName>
    <definedName name="MPCWRATES">#REF!</definedName>
    <definedName name="MPCWSALES">#REF!</definedName>
    <definedName name="MPCWSPEND">#REF!</definedName>
    <definedName name="MPCWSTERLING">#REF!</definedName>
    <definedName name="MPCWTRADE">#REF!</definedName>
    <definedName name="MPCWWAGES">#REF!</definedName>
    <definedName name="Multiple.Selection">#REF!</definedName>
    <definedName name="mw" hidden="1">{#N/A,#N/A,FALSE,"Pharm";#N/A,#N/A,FALSE,"WWCM"}</definedName>
    <definedName name="MWC">#REF!</definedName>
    <definedName name="N">#REF!</definedName>
    <definedName name="N_JunMezz">#REF!</definedName>
    <definedName name="N_SeniorA">#REF!</definedName>
    <definedName name="N_SenMezz">#REF!</definedName>
    <definedName name="N_Sh1">#REF!</definedName>
    <definedName name="N_SH2">#REF!</definedName>
    <definedName name="N_Sh3">#REF!</definedName>
    <definedName name="N_ShareLoan">#REF!</definedName>
    <definedName name="N_Vendor">#REF!</definedName>
    <definedName name="na">#REF!</definedName>
    <definedName name="nada">MATCH(0.01,End_Bal,-1)+1</definedName>
    <definedName name="nam90ng" hidden="1">{"detail",#N/A,FALSE,"mfg";"summary",#N/A,FALSE,"mfg"}</definedName>
    <definedName name="nam9njk" hidden="1">{"detail",#N/A,FALSE,"mfg";"summary",#N/A,FALSE,"mfg"}</definedName>
    <definedName name="name" hidden="1">{"detail",#N/A,FALSE,"mfg";"summary",#N/A,FALSE,"mfg"}</definedName>
    <definedName name="Name_Next_Target">#REF!</definedName>
    <definedName name="Name_Project">#REF!</definedName>
    <definedName name="name1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" hidden="1">{"detail",#N/A,FALSE,"mfg";"summary",#N/A,FALSE,"mfg"}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" hidden="1">{"Summary",#N/A,FALSE,"Covenants";"Detailed summary",#N/A,FALSE,"Covenants"}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101" hidden="1">{"detail",#N/A,FALSE,"mfg";"summary",#N/A,FALSE,"mfg"}</definedName>
    <definedName name="nameb45" hidden="1">{"detail",#N/A,FALSE,"mfg";"summary",#N/A,FALSE,"mfg"}</definedName>
    <definedName name="nameiges" hidden="1">{"detail",#N/A,FALSE,"mfg";"summary",#N/A,FALSE,"mfg"}</definedName>
    <definedName name="NameOfferee">#REF!</definedName>
    <definedName name="NameOfferor">#REF!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v" hidden="1">{"Polymers Details",#N/A,FALSE,"Current Yr";"Polymer Details",#N/A,FALSE,"Budget";"Polymer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PExporttemp">#REF!</definedName>
    <definedName name="nd_e98">#REF!</definedName>
    <definedName name="neps">#REF!</definedName>
    <definedName name="net_arr_added">#REF!</definedName>
    <definedName name="net_arr_added_close_date">#REF!</definedName>
    <definedName name="NET_CHANGE" hidden="1">"NET_CHANGE"</definedName>
    <definedName name="NET_DEBT" hidden="1">"NET_DEBT"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come">#REF!</definedName>
    <definedName name="Net_Income_Adj_Earnings_PreAbnormal_Goodwill_Amort">#REF!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cf98">#REF!</definedName>
    <definedName name="NetDebtA">#REF!</definedName>
    <definedName name="NetDebtEuros">#REF!</definedName>
    <definedName name="NetDebtT">#REF!</definedName>
    <definedName name="neu">#REF!*#REF!</definedName>
    <definedName name="new" hidden="1">{#N/A,#N/A,FALSE,"Pharm";#N/A,#N/A,FALSE,"WWCM"}</definedName>
    <definedName name="new.project" hidden="1">{#N/A,#N/A,FALSE,"P1";#N/A,#N/A,FALSE,"P2";#N/A,#N/A,FALSE,"P4";#N/A,#N/A,FALSE,"P5";#N/A,#N/A,FALSE,"P6";#N/A,#N/A,FALSE,"P7";#N/A,#N/A,FALSE,"P8";#N/A,#N/A,FALSE,"P9";#N/A,#N/A,FALSE,"P10"}</definedName>
    <definedName name="new_lines">#REF!</definedName>
    <definedName name="new2bySimon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new3bySimon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newact">#REF!</definedName>
    <definedName name="newbud">#REF!</definedName>
    <definedName name="NewCheck">#REF!</definedName>
    <definedName name="Newco">#REF!</definedName>
    <definedName name="newlocrev">#REF!</definedName>
    <definedName name="newname" hidden="1">{#N/A,#N/A,FALSE,"Info";#N/A,#N/A,FALSE,"Op I";#N/A,#N/A,FALSE,"Op O";#N/A,#N/A,FALSE,"LBO I";#N/A,#N/A,FALSE,"LBO O";#N/A,#N/A,FALSE,"Taxes"}</definedName>
    <definedName name="newnewnew" hidden="1">{#N/A,#N/A,FALSE,"Pharm";#N/A,#N/A,FALSE,"WWCM"}</definedName>
    <definedName name="newprodeng">#REF!</definedName>
    <definedName name="newprodga">#REF!</definedName>
    <definedName name="newser">#REF!</definedName>
    <definedName name="newsercogs">#REF!</definedName>
    <definedName name="newsereng">#REF!</definedName>
    <definedName name="newserga">#REF!</definedName>
    <definedName name="newsersell">#REF!</definedName>
    <definedName name="NewTicker">#REF!</definedName>
    <definedName name="newvar">#REF!</definedName>
    <definedName name="NfinCase">#REF!</definedName>
    <definedName name="nh" hidden="1">{"AS REP",#N/A,FALSE,"EEFSNAP2";"PROP",#N/A,FALSE,"EEFSNAP2";"RISKS",#N/A,FALSE,"EEFSNAP2";"VIEW ALL",#N/A,FALSE,"EEFSNAP2"}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_GECS">#REF!</definedName>
    <definedName name="NIC">#REF!</definedName>
    <definedName name="Nieuw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nijnsh" hidden="1">{"detail",#N/A,FALSE,"mfg";"summary",#N/A,FALSE,"mfg"}</definedName>
    <definedName name="ninehour">#REF!</definedName>
    <definedName name="NIYear1A">#REF!</definedName>
    <definedName name="NIYear1T">#REF!</definedName>
    <definedName name="NIYear2A">#REF!</definedName>
    <definedName name="NIYear2T">#REF!</definedName>
    <definedName name="NIYEAR3A">#REF!</definedName>
    <definedName name="NIYEAR3T">#REF!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">"NM  "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nh" hidden="1">{"Pa1",#N/A,FALSE,"OpExYTDvsPY";"Pa2",#N/A,FALSE,"OpExYTDvsPY"}</definedName>
    <definedName name="No">#REF!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MO">#REF!</definedName>
    <definedName name="Non">#REF!</definedName>
    <definedName name="NON_CASH" hidden="1">"NON_CASH"</definedName>
    <definedName name="NON_INTEREST_EXP" hidden="1">"NON_INTEREST_EXP"</definedName>
    <definedName name="NON_INTEREST_INC" hidden="1">"NON_INTEREST_INC"</definedName>
    <definedName name="NOP">#REF!</definedName>
    <definedName name="NORM">#REF!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SH">#REF!</definedName>
    <definedName name="Nöslfdjfklsgödfg" hidden="1">{#N/A,#N/A,FALSE,"Aging Summary";#N/A,#N/A,FALSE,"Ratio Analysis";#N/A,#N/A,FALSE,"Test 120 Day Accts";#N/A,#N/A,FALSE,"Tickmarks"}</definedName>
    <definedName name="NOTES_PAY" hidden="1">"NOTES_PAY"</definedName>
    <definedName name="Notional">#REF!</definedName>
    <definedName name="NotionalExchange">#REF!</definedName>
    <definedName name="nouv" hidden="1">{#N/A,#N/A,FALSE,"Pharm";#N/A,#N/A,FALSE,"WWCM"}</definedName>
    <definedName name="ñp" hidden="1">{#N/A,"PURCHM",FALSE,"Business Analysis";#N/A,"SPADD",FALSE,"Business Analysis"}</definedName>
    <definedName name="np_norm98">#REF!</definedName>
    <definedName name="nprofit">#REF!</definedName>
    <definedName name="NrMaandBoekjaar">IF(BeginMaandBoekjaar="JAN",1,IF(BeginMaandBoekjaar="FEB",2,IF(BeginMaandBoekjaar="MAR",3,IF(BeginMaandBoekjaar="APR",4,IF(BeginMaandBoekjaar="MAY",5,IF(BeginMaandBoekjaar="JUN",6,IF(BeginMaandBoekjaar="JUL",7,IF(BeginMaandBoekjaar="AUG",8,IF(BeginMaandBoekjaar="SEP",9,IF(BeginMaandBoekjaar="OCT",10,IF(BeginMaandBoekjaar="NOV",11,12)))))))))))</definedName>
    <definedName name="NS">#REF!</definedName>
    <definedName name="Nuevo" hidden="1">{"Resumen",#N/A,TRUE,"Proyección 1998-2007";#N/A,#N/A,TRUE,"Proyección 1998-2007 %";"Temáticos",#N/A,TRUE,"Proyección 1998-2007";"Events Media Park",#N/A,TRUE,"Proyección 1998-2007";"Producción Audiovisual",#N/A,TRUE,"Proyección 1998-2007";#N/A,#N/A,TRUE,"Hipótesis";"Servicios a la Producción",#N/A,TRUE,"Proyección 1998-2007"}</definedName>
    <definedName name="nuijh467" hidden="1">{"detail",#N/A,FALSE,"mfg";"summary",#N/A,FALSE,"mfg"}</definedName>
    <definedName name="Num_dp">#REF!</definedName>
    <definedName name="Num_Pmt_Per_Year">#REF!</definedName>
    <definedName name="number_of_canceled_customers">#REF!</definedName>
    <definedName name="number_of_customers">#REF!</definedName>
    <definedName name="number_of_lost_customers">#REF!</definedName>
    <definedName name="Number_of_Payments">MATCH(0.01,End_Bal,-1)+1</definedName>
    <definedName name="NUMCHECK">AND(ISNUMBER(#REF!),ISNUMBER(#REF!),ISNUMBER(#REF!),ISNUMBER(#REF!))</definedName>
    <definedName name="NUMENTRIES">#REF!</definedName>
    <definedName name="nvr">#REF!</definedName>
    <definedName name="nvrcogs">#REF!</definedName>
    <definedName name="NvsASD">"V2000-12-31"</definedName>
    <definedName name="NvsAutoDrillOk">"VN"</definedName>
    <definedName name="NvsElapsedTime">0.00278634258575039</definedName>
    <definedName name="NvsEndTime">37083.6808605324</definedName>
    <definedName name="NvsInstLang">"VENG"</definedName>
    <definedName name="NvsInstSpec">"%,FBUSINESS_UNIT,TJA_BU,N3300 CONS"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PanelEffdt">"V2000-12-31"</definedName>
    <definedName name="NvsPanelSetid">"VSHARE"</definedName>
    <definedName name="NvsReqBU">"V3301"</definedName>
    <definedName name="NvsReqBUOnly">"VN"</definedName>
    <definedName name="NvsTransLed">"VN"</definedName>
    <definedName name="NvsTreeASD">"V2000-12-31"</definedName>
    <definedName name="NY__Fra">#REF!</definedName>
    <definedName name="O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O_U">#REF!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ObjectInfo">#REF!</definedName>
    <definedName name="ocapex98">#REF!</definedName>
    <definedName name="oeahrv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iur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erv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ffer2">#REF!</definedName>
    <definedName name="OfferPrice">#REF!</definedName>
    <definedName name="oi" hidden="1">{"DCF1",#N/A,FALSE,"SIERRA DCF";"MATRIX1",#N/A,FALSE,"SIERRA DCF"}</definedName>
    <definedName name="oiehgrcu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ieqwur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mn" hidden="1">{"QTD_PRS",#N/A,FALSE,"QTD"}</definedName>
    <definedName name="oins" hidden="1">{"detail",#N/A,FALSE,"mfg";"summary",#N/A,FALSE,"mfg"}</definedName>
    <definedName name="OIP">#N/A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{"AS REP",#N/A,FALSE,"EEFSNAP2";"PROP",#N/A,FALSE,"EEFSNAP2";"RISKS",#N/A,FALSE,"EEFSNAP2";"VIEW ALL",#N/A,FALSE,"EEFSNAP2"}</definedName>
    <definedName name="oiup" hidden="1">{#N/A,"PURCHM",FALSE,"Business Analysis";#N/A,"SPADD",FALSE,"Business Analysis"}</definedName>
    <definedName name="oiur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iuy" hidden="1">{"Polymers Details",#N/A,FALSE,"Current Yr";"Polymer Details",#N/A,FALSE,"Budget";"Polymer Details",#N/A,FALSE,"Prior Year"}</definedName>
    <definedName name="OK" hidden="1">{#N/A,#N/A,FALSE,"REPORT"}</definedName>
    <definedName name="OL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old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ldact">#REF!</definedName>
    <definedName name="oldbud">#REF!</definedName>
    <definedName name="oldvar">#REF!</definedName>
    <definedName name="OLEChartName">#REF!</definedName>
    <definedName name="OLEPosition">#REF!</definedName>
    <definedName name="on" hidden="1">{"overview",#N/A,FALSE,"summary";"net assets",#N/A,FALSE,"summary";"asset turnover",#N/A,FALSE,"summary";"orona",#N/A,FALSE,"summary"}</definedName>
    <definedName name="ONE">#REF!</definedName>
    <definedName name="ONEMONTHUS">#REF!</definedName>
    <definedName name="onj" hidden="1">{"Pa1",#N/A,FALSE,"OpExYTDvsPY";"Pa2",#N/A,FALSE,"OpExYTDvsPY"}</definedName>
    <definedName name="onoffcogs">#REF!</definedName>
    <definedName name="onoffrev">#REF!</definedName>
    <definedName name="onstreet">#REF!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 hidden="1">{#N/A,#N/A,FALSE,"REPORT"}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ooooo" hidden="1">{#N/A,#N/A,FALSE,"Calc";#N/A,#N/A,FALSE,"Sensitivity";#N/A,#N/A,FALSE,"LT Earn.Dil.";#N/A,#N/A,FALSE,"Dil. AVP"}</definedName>
    <definedName name="oooooooo" hidden="1">{#N/A,#N/A,FALSE,"Umsatz 99";#N/A,#N/A,FALSE,"ER 99 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P" hidden="1">{#N/A,#N/A,FALSE,"Operations";#N/A,#N/A,FALSE,"Financials"}</definedName>
    <definedName name="Op_profits">#REF!</definedName>
    <definedName name="OpcaseT">#REF!</definedName>
    <definedName name="opcsh98">#REF!</definedName>
    <definedName name="Open">#REF!</definedName>
    <definedName name="OPENPRICE" hidden="1">"OPENPRICE"</definedName>
    <definedName name="OPER_INC" hidden="1">"OPER_INC"</definedName>
    <definedName name="operationalengin">#REF!</definedName>
    <definedName name="operationga">#REF!</definedName>
    <definedName name="operationimprovesell">#REF!</definedName>
    <definedName name="operimprove">#REF!</definedName>
    <definedName name="opiu" hidden="1">{"Comp_of_Price_Effect",#N/A,FALSE,"QTRDPVAR"}</definedName>
    <definedName name="oplk" hidden="1">{"Page1",#N/A,FALSE,"OpExJanvsBud";"Page2",#N/A,FALSE,"OpExJanvsBud"}</definedName>
    <definedName name="opndixm" hidden="1">{"detail",#N/A,FALSE,"mfg";"summary",#N/A,FALSE,"mfg"}</definedName>
    <definedName name="opp" hidden="1">{#N/A,#N/A,FALSE,"P1";#N/A,#N/A,FALSE,"P2";#N/A,#N/A,FALSE,"P4";#N/A,#N/A,FALSE,"P5";#N/A,#N/A,FALSE,"P6";#N/A,#N/A,FALSE,"P7";#N/A,#N/A,FALSE,"P8";#N/A,#N/A,FALSE,"P9";#N/A,#N/A,FALSE,"P10"}</definedName>
    <definedName name="ORAN">#REF!</definedName>
    <definedName name="orev98">#REF!</definedName>
    <definedName name="os56rt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other">#REF!</definedName>
    <definedName name="OTHER_ASSETS" hidden="1">"OTHER_ASSETS"</definedName>
    <definedName name="OTHER_CURRENT_ASSETS" hidden="1">"OTHER_CURRENT_ASSETS"</definedName>
    <definedName name="OTHER_CURRENT_LIAB" hidden="1">"OTHER_CURRENT_LIAB"</definedName>
    <definedName name="Other_divs">#REF!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ther33" hidden="1">{#N/A,#N/A,FALSE,"Pharm";#N/A,#N/A,FALSE,"WWCM"}</definedName>
    <definedName name="OtherA">#REF!</definedName>
    <definedName name="othercf98">#REF!</definedName>
    <definedName name="othercogs">#REF!</definedName>
    <definedName name="OtherCosts">#REF!</definedName>
    <definedName name="othermar" hidden="1">{#N/A,#N/A,FALSE,"Pharm";#N/A,#N/A,FALSE,"WWCM"}</definedName>
    <definedName name="OtherT">#REF!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tput">#REF!</definedName>
    <definedName name="Output_Page">#REF!</definedName>
    <definedName name="output1">#REF!</definedName>
    <definedName name="output2">#REF!</definedName>
    <definedName name="output3">#REF!</definedName>
    <definedName name="output4">#REF!</definedName>
    <definedName name="output5">#REF!</definedName>
    <definedName name="output6">#REF!</definedName>
    <definedName name="output7">#REF!</definedName>
    <definedName name="output8">#REF!</definedName>
    <definedName name="output9">#REF!</definedName>
    <definedName name="outputmix">#REF!</definedName>
    <definedName name="outputmix2">#REF!</definedName>
    <definedName name="outputmix3">#REF!</definedName>
    <definedName name="outputmix4">#REF!</definedName>
    <definedName name="outputyear">#REF!</definedName>
    <definedName name="outputyear2">#REF!</definedName>
    <definedName name="OVER1">#REF!</definedName>
    <definedName name="OVER2">#REF!</definedName>
    <definedName name="overlapping_rd_2007">#REF!</definedName>
    <definedName name="overlapping_rd_2008">#REF!</definedName>
    <definedName name="overlapping_rd_2009">#REF!</definedName>
    <definedName name="owiue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owmkib" hidden="1">{"detail",#N/A,FALSE,"mfg";"summary",#N/A,FALSE,"mfg"}</definedName>
    <definedName name="Ownership50.50">#REF!</definedName>
    <definedName name="P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P_and_L">#REF!</definedName>
    <definedName name="p_ReturnAnalysis">#REF!</definedName>
    <definedName name="p_SensitivityAnalysis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ack2pack" hidden="1">#REF!</definedName>
    <definedName name="page1">#REF!</definedName>
    <definedName name="page1_Annual_Income_Statement__Millions">#REF!</definedName>
    <definedName name="page1_Quarterly_Membership_Data__Thousands">#REF!</definedName>
    <definedName name="page1_United_Healthcare_Corporation___Membership_Growth">#REF!</definedName>
    <definedName name="page10_Annual_Employee_Life_and_Health_Benefits_Segment_Income_Statement__Millions">#REF!</definedName>
    <definedName name="page11_Retirement_and_Savings_Benefits_Segment___Quarterly_Projections__Millions">#REF!</definedName>
    <definedName name="page12_Retirement_and_Savings_Benefits_Segment___Annual_Projections__Millions">#REF!</definedName>
    <definedName name="page13_Individual_Financial_Services_Segment___Quarterly_Projections__Millions">#REF!</definedName>
    <definedName name="page14_Individual_Financial_Services_Segment___Annual_Projections__Millions">#REF!</definedName>
    <definedName name="page15_Property_and_Casualty_Segment___Quarterly_Projections__Millions">#REF!</definedName>
    <definedName name="page16_Property_and_Casualty_Segment___Annual_Projections__Millions">#REF!</definedName>
    <definedName name="page17_Other_Operations___Quarterly_Projections__Millions">#REF!</definedName>
    <definedName name="page18_Other_Operations___Annual_Projections__Millions">#REF!</definedName>
    <definedName name="page19_Breakdown_of_International_Net_Earned_Preiums_and_Fees">#REF!</definedName>
    <definedName name="page2">#REF!</definedName>
    <definedName name="page2_Annual_Cash_Flow__Millions">#REF!</definedName>
    <definedName name="page2_Annual_Income_Statement__Thousands">#REF!</definedName>
    <definedName name="page2_United_Healthcare_Corporation___Specialty_Care_Services">#REF!</definedName>
    <definedName name="page20_Valuation">#REF!</definedName>
    <definedName name="page21_Quarterly_Projections__Millions">#REF!</definedName>
    <definedName name="page22_Annual_Income_Statement__Millions">#REF!</definedName>
    <definedName name="page23_Combined_HS_Earnings_Statement__Millions">#REF!</definedName>
    <definedName name="page24_Domestic_Operations_Combined_Ratios">#REF!</definedName>
    <definedName name="page25_International_Operations_Combined_Ratios">#REF!</definedName>
    <definedName name="page3">#REF!</definedName>
    <definedName name="page3_Annual_Balance_Sheet__Millions">#REF!</definedName>
    <definedName name="page3_Cash_Flow__Thousands">#REF!</definedName>
    <definedName name="page3_United_Healthcare_Corporation___Income_Statement__Dollars_in_Thousands">#REF!</definedName>
    <definedName name="page4_Balance_Sheet__Thousands">#REF!</definedName>
    <definedName name="page4_Quarterly_Income_Statement">#REF!</definedName>
    <definedName name="page4_United_Healthcare_Corporation___Cash_Flow__Dollars_in_Thousands">#REF!</definedName>
    <definedName name="page5_Quarterly_Balance_Sheet">#REF!</definedName>
    <definedName name="page5_Quarterly_Income_Statement__Thousands">#REF!</definedName>
    <definedName name="page5_United_Healthcare_Corporation___Balance_Sheet__Dollars_in_Thousands">#REF!</definedName>
    <definedName name="page6_Quarterly_HMO_Operation_Projections__Millions">#REF!</definedName>
    <definedName name="page6_Quarterly_Membership_Data">#REF!</definedName>
    <definedName name="page6_United_Healthcare_Corporation___Quarterly_Income_Statement_Projections__Thousands">#REF!</definedName>
    <definedName name="page7_Quarterly_Balance_Sheet__Thousands">#REF!</definedName>
    <definedName name="page7_Quarterly_Employee_Life_and_Health_Benefits_Segment_Projections__Millions">#REF!</definedName>
    <definedName name="page7_United_Healthcare_Corporation___Quarterly_Membership">#REF!</definedName>
    <definedName name="page8_Quarterly_Membership">#REF!</definedName>
    <definedName name="page8_United_Healthcare_Corporation___Discounted_Cash_Flow__Dollars_in_Thousands">#REF!</definedName>
    <definedName name="page8_Valuation__Thousands">#REF!</definedName>
    <definedName name="page9_Life___Health_Segment_Revenue_Breakdown">#REF!</definedName>
    <definedName name="Parttime_perc">#REF!</definedName>
    <definedName name="Parttime_perc_man">#REF!</definedName>
    <definedName name="Parttime_staf">#REF!</definedName>
    <definedName name="Parttime_stage">#REF!</definedName>
    <definedName name="Parttime_werkn">#REF!</definedName>
    <definedName name="PasteSpecial">#REF!</definedName>
    <definedName name="pat">PPt</definedName>
    <definedName name="pattime">#REF!</definedName>
    <definedName name="PAY_ACCRUED" hidden="1">"PAY_ACCRUED"</definedName>
    <definedName name="Pay_Date">#REF!</definedName>
    <definedName name="Pay_Num">#REF!</definedName>
    <definedName name="PayDelay">#REF!</definedName>
    <definedName name="PayHols">#REF!</definedName>
    <definedName name="Payment_Date">DATE(YEAR(Loan_Start),MONTH(Loan_Start)+Payment_Number,DAY(Loan_Start))</definedName>
    <definedName name="pb" hidden="1">{"net assets",#N/A,FALSE,"summary";"asset turnover",#N/A,FALSE,"summary";"orona",#N/A,FALSE,"summary"}</definedName>
    <definedName name="pbFileName">MID(CELL("filename"),FIND("[",CELL("FILENAME"))+1,(FIND("]",CELL("FILENAME"))) - (FIND("[",CELL("FILENAME"))+1))</definedName>
    <definedName name="pbit98">#REF!</definedName>
    <definedName name="pbPrinterFormat">"\\nnycc004pps2\p100112284 on Ne23:"</definedName>
    <definedName name="pbStartPageNumber">1</definedName>
    <definedName name="pbUpdatePageNumbering">TRUE</definedName>
    <definedName name="PC_CUM">#REF!</definedName>
    <definedName name="PC_MON">#REF!</definedName>
    <definedName name="PC_RPTCUM">#REF!</definedName>
    <definedName name="PC_RPTMON">#REF!</definedName>
    <definedName name="PCA" hidden="1">"BL7FKFTY6NDALOTZZF8PFRAS6"</definedName>
    <definedName name="PCInnen">#REF!</definedName>
    <definedName name="pd" hidden="1">{"detail",#N/A,FALSE,"mfg";"summary",#N/A,FALSE,"mfg"}</definedName>
    <definedName name="PE1A">#REF!</definedName>
    <definedName name="PE2A">#REF!</definedName>
    <definedName name="PeerNames">#REF!</definedName>
    <definedName name="Peers">#REF!</definedName>
    <definedName name="PeerTickers">#REF!</definedName>
    <definedName name="PEFYE1">#REF!</definedName>
    <definedName name="PELTM">#REF!</definedName>
    <definedName name="pension">#REF!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epipe">#REF!</definedName>
    <definedName name="PER_Actual">#REF!</definedName>
    <definedName name="percentage">#REF!</definedName>
    <definedName name="Perform">#REF!</definedName>
    <definedName name="Period">#REF!</definedName>
    <definedName name="PERIODDATE" hidden="1">"PERIODDATE"</definedName>
    <definedName name="Periodicity">#REF!</definedName>
    <definedName name="Periodische_Rate">#REF!/#REF!</definedName>
    <definedName name="pern98">#REF!</definedName>
    <definedName name="Perpetual_Growth_Rate">#REF!</definedName>
    <definedName name="Personalkosten">#REF!</definedName>
    <definedName name="PERYR">#REF!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harma" hidden="1">{#N/A,#N/A,FALSE,"Sales Graph";#N/A,#N/A,FALSE,"PSBM";#N/A,#N/A,FALSE,"BUC Graph";#N/A,#N/A,FALSE,"P&amp;L - YTD"}</definedName>
    <definedName name="pi" hidden="1">{"oct_res_comm",#N/A,FALSE,"VarToBud"}</definedName>
    <definedName name="pik">#REF!</definedName>
    <definedName name="PILAR" hidden="1">{"detail",#N/A,FALSE,"mfg";"summary",#N/A,FALSE,"mfg"}</definedName>
    <definedName name="pilk" hidden="1">{"YD LPH2",#N/A,FALSE,"YTD"}</definedName>
    <definedName name="pipe">#REF!</definedName>
    <definedName name="Pitchbook" hidden="1">{#N/A,#N/A,TRUE,"Sheet16"}</definedName>
    <definedName name="pivot_price">#REF!</definedName>
    <definedName name="Pivot_price2">#REF!</definedName>
    <definedName name="pivot_TCV">#REF!</definedName>
    <definedName name="pk" hidden="1">{"vol data",#N/A,FALSE,"Datasheet";"vol graph",#N/A,FALSE,"Volume";"price data",#N/A,FALSE,"Datasheet";"price graph",#N/A,FALSE,"Price";"dp data",#N/A,FALSE,"Datasheet";"dp graph",#N/A,FALSE,"DirectProfit"}</definedName>
    <definedName name="pkesh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pl" hidden="1">{#N/A,#N/A,FALSE,"REPORT"}</definedName>
    <definedName name="PL_data">#REF!</definedName>
    <definedName name="PL_maand_data">#REF!</definedName>
    <definedName name="PL_namen">#REF!</definedName>
    <definedName name="PL1_1">#REF!</definedName>
    <definedName name="PL1_2">#REF!</definedName>
    <definedName name="PL1_3">#REF!</definedName>
    <definedName name="PL11_1">#REF!</definedName>
    <definedName name="PL11_2">#REF!</definedName>
    <definedName name="PL11_3">#REF!</definedName>
    <definedName name="PL11_4">#REF!</definedName>
    <definedName name="PL15_1">#REF!</definedName>
    <definedName name="PL15_2">#REF!</definedName>
    <definedName name="PL15_3">#REF!</definedName>
    <definedName name="PL16_1">#REF!</definedName>
    <definedName name="PL16_2">#REF!</definedName>
    <definedName name="PL17_1">#REF!</definedName>
    <definedName name="PL17_2">#REF!</definedName>
    <definedName name="PL17_3">#REF!</definedName>
    <definedName name="PL2_1">#REF!</definedName>
    <definedName name="PL2_2">#REF!</definedName>
    <definedName name="PL2_3">#REF!</definedName>
    <definedName name="PL20_1">#REF!</definedName>
    <definedName name="PL20_2">#REF!</definedName>
    <definedName name="PL20_3">#REF!</definedName>
    <definedName name="PL20_4">#REF!</definedName>
    <definedName name="PL20_5">#REF!</definedName>
    <definedName name="PL20_6">#REF!</definedName>
    <definedName name="PL21_1">#REF!</definedName>
    <definedName name="PL21_2">#REF!</definedName>
    <definedName name="PL3_1">#REF!</definedName>
    <definedName name="PL3_2">#REF!</definedName>
    <definedName name="PL3_3">#REF!</definedName>
    <definedName name="PL3_4">#REF!</definedName>
    <definedName name="PL3_5">#REF!</definedName>
    <definedName name="PL3_6">#REF!</definedName>
    <definedName name="PL43_1_A">#REF!</definedName>
    <definedName name="PL43_1_B">#REF!</definedName>
    <definedName name="PL43_2">#REF!</definedName>
    <definedName name="PL44_1_A">#REF!</definedName>
    <definedName name="PL44_1_B">#REF!</definedName>
    <definedName name="PL44_2">#REF!</definedName>
    <definedName name="PL45_A">#REF!</definedName>
    <definedName name="PL45_B">#REF!</definedName>
    <definedName name="PL50_1">#REF!</definedName>
    <definedName name="PL50_2">#REF!</definedName>
    <definedName name="PL50_3">#REF!</definedName>
    <definedName name="PL51_1">#REF!</definedName>
    <definedName name="PL51_2">#REF!</definedName>
    <definedName name="PL51_3">#REF!</definedName>
    <definedName name="PL53_A">#REF!</definedName>
    <definedName name="PL53_B">#REF!</definedName>
    <definedName name="placing_disc">#REF!</definedName>
    <definedName name="Plants">#REF!</definedName>
    <definedName name="PLCepi" hidden="1">{#N/A,#N/A,FALSE,"REPORT"}</definedName>
    <definedName name="PLProcef" hidden="1">{#N/A,#N/A,FALSE,"REPORT"}</definedName>
    <definedName name="PLTaxol" hidden="1">{#N/A,#N/A,FALSE,"REPORT"}</definedName>
    <definedName name="pmnt">#REF!</definedName>
    <definedName name="PMTH">#REF!</definedName>
    <definedName name="PN1_A">#REF!</definedName>
    <definedName name="PN1_B">#REF!</definedName>
    <definedName name="PN1_C">#REF!</definedName>
    <definedName name="PN2_A">#REF!</definedName>
    <definedName name="PN2_B">#REF!</definedName>
    <definedName name="pname">#REF!</definedName>
    <definedName name="Pnl" hidden="1">{#N/A,#N/A,FALSE,"Pharm";#N/A,#N/A,FALSE,"WWCM"}</definedName>
    <definedName name="PNR_Page">#REF!</definedName>
    <definedName name="pnsji5" hidden="1">{#N/A,"PURCHM",FALSE,"Business Analysis";#N/A,"SPADD",FALSE,"Business Analysis"}</definedName>
    <definedName name="PO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i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iu" hidden="1">{"Performance Details",#N/A,FALSE,"Current Yr";"Performance Details",#N/A,FALSE,"Budget";"Performance Details",#N/A,FALSE,"Prior Year"}</definedName>
    <definedName name="pokj" hidden="1">{"QTD_LOUISIANA",#N/A,FALSE,"QTD"}</definedName>
    <definedName name="PoliticalRiskPremium">#REF!</definedName>
    <definedName name="poo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OL">#REF!</definedName>
    <definedName name="port29" hidden="1">{#N/A,#N/A,FALSE,"Pharm";#N/A,#N/A,FALSE,"WWCM"}</definedName>
    <definedName name="Posi_Aldeasa">#REF!</definedName>
    <definedName name="Posi_Target">#REF!</definedName>
    <definedName name="pound">#REF!</definedName>
    <definedName name="powermonthcase">#REF!</definedName>
    <definedName name="powermonthrev">#REF!</definedName>
    <definedName name="powermonthrevassump">#REF!</definedName>
    <definedName name="powq" hidden="1">{#N/A,"PURCHM",FALSE,"Business Analysis";#N/A,"SPADD",FALSE,"Business Analysis"}</definedName>
    <definedName name="pp" hidden="1">{"detail",#N/A,FALSE,"mfg";"summary",#N/A,FALSE,"mfg"}</definedName>
    <definedName name="PPAccum">0</definedName>
    <definedName name="PPEuro">0</definedName>
    <definedName name="ppo" hidden="1">{"YD LOUISIANA",#N/A,FALSE,"YTD"}</definedName>
    <definedName name="ppp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PPtMatrix">#REF!</definedName>
    <definedName name="PPUpdate">0</definedName>
    <definedName name="PPUpdate_2">1</definedName>
    <definedName name="PPUpdate_20">1</definedName>
    <definedName name="PPUpdate_3">1</definedName>
    <definedName name="PPUpdate_30">1</definedName>
    <definedName name="PPWorkState">0</definedName>
    <definedName name="pqiej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pqmjuz" hidden="1">{"detail",#N/A,FALSE,"mfg";"summary",#N/A,FALSE,"mfg"}</definedName>
    <definedName name="PRA_Val_Matrix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_Val_Matrix2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e_Tax_Income">#REF!</definedName>
    <definedName name="precs">#REF!</definedName>
    <definedName name="pref">#REF!</definedName>
    <definedName name="PREF_DIVID" hidden="1">"PREF_DIVID"</definedName>
    <definedName name="PREF_STOCK" hidden="1">"PREF_STOCK"</definedName>
    <definedName name="PrefA">#REF!</definedName>
    <definedName name="PrefAdj">#REF!</definedName>
    <definedName name="Preferentes">#REF!</definedName>
    <definedName name="Preferred">#REF!</definedName>
    <definedName name="PrefT">#REF!</definedName>
    <definedName name="prem_6">#REF!</definedName>
    <definedName name="premium">#REF!</definedName>
    <definedName name="premium_copy">#REF!</definedName>
    <definedName name="Premium1Day">#REF!</definedName>
    <definedName name="Premium1Mo">#REF!</definedName>
    <definedName name="Premium1Week">#REF!</definedName>
    <definedName name="premium3">#REF!</definedName>
    <definedName name="PremiumInputB">#REF!</definedName>
    <definedName name="PremiumInputBF">#REF!</definedName>
    <definedName name="PremiumInputT">#REF!</definedName>
    <definedName name="PREPAID_EXPEN" hidden="1">"PREPAID_EXPEN"</definedName>
    <definedName name="prepayAll">#REF!,#REF!,#REF!,#REF!,#REF!,#REF!,#REF!,#REF!,#REF!,#REF!</definedName>
    <definedName name="prepayAtoD">#REF!,#REF!,#REF!,#REF!,#REF!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>#REF!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tress">#REF!</definedName>
    <definedName name="pretax">#REF!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eTax_Income_Adj">#REF!</definedName>
    <definedName name="prevision">#REF!</definedName>
    <definedName name="price">#REF!</definedName>
    <definedName name="price_decrease">#REF!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A">#REF!</definedName>
    <definedName name="priceafter">#REF!</definedName>
    <definedName name="pricecontrol">#REF!</definedName>
    <definedName name="PriceDate">#REF!</definedName>
    <definedName name="priceengin">#REF!</definedName>
    <definedName name="PriceEquity">#REF!</definedName>
    <definedName name="pricegas">#REF!</definedName>
    <definedName name="PriceM">#REF!</definedName>
    <definedName name="priceonoff">#REF!</definedName>
    <definedName name="priceother">#REF!</definedName>
    <definedName name="pricepower">#REF!</definedName>
    <definedName name="PriceRange">#REF!</definedName>
    <definedName name="pricerefine">#REF!</definedName>
    <definedName name="PRICES">#REF!</definedName>
    <definedName name="pricesafe">#REF!</definedName>
    <definedName name="pricesell">#REF!</definedName>
    <definedName name="PriceT">#REF!</definedName>
    <definedName name="pricingcogs">#REF!</definedName>
    <definedName name="Princ">#REF!</definedName>
    <definedName name="Principal">#REF!</definedName>
    <definedName name="Print_AbPay">#REF!</definedName>
    <definedName name="Print_AbtoPay">#REF!</definedName>
    <definedName name="_xlnm.Print_Area">#REF!</definedName>
    <definedName name="PRINT_AREA_MI">#REF!</definedName>
    <definedName name="Print_Area_Reset">OFFSET(Full_Print,0,0,Last_Row)</definedName>
    <definedName name="Print_Country_56">#N/A</definedName>
    <definedName name="Print_CSC_Report_2" hidden="1">{"CSC_1",#N/A,FALSE,"CSC Outputs";"CSC_2",#N/A,FALSE,"CSC Outputs"}</definedName>
    <definedName name="Print_CSC_Report_3" hidden="1">{"CSC_1",#N/A,FALSE,"CSC Outputs";"CSC_2",#N/A,FALSE,"CSC Outputs"}</definedName>
    <definedName name="PRINT_GRAPHS">#REF!</definedName>
    <definedName name="PRINT_MONTHS">#REF!</definedName>
    <definedName name="Print_Qtrly_Albuq">#REF!</definedName>
    <definedName name="Print_Qtrly_Austin">#REF!</definedName>
    <definedName name="Print_Qtrly_Boise">#REF!</definedName>
    <definedName name="Print_Qtrly_Consolidated">#REF!</definedName>
    <definedName name="Print_Qtrly_Denver">#REF!</definedName>
    <definedName name="Print_Qtrly_DesMoines">#REF!</definedName>
    <definedName name="Print_Qtrly_ElPaso">#REF!</definedName>
    <definedName name="Print_Qtrly_Holding_Unrestricted">#REF!</definedName>
    <definedName name="Print_Qtrly_HoldingCo">Holding Co #REF!</definedName>
    <definedName name="Print_Qtrly_Honolulu">#REF!</definedName>
    <definedName name="Print_Qtrly_Milwakee">#REF!</definedName>
    <definedName name="Print_Qtrly_Milwaukee">#REF!</definedName>
    <definedName name="Print_Qtrly_OKC">#REF!</definedName>
    <definedName name="Print_Qtrly_Philly">#REF!</definedName>
    <definedName name="Print_Qtrly_Phoenix">#REF!</definedName>
    <definedName name="Print_Qtrly_Portland">#REF!</definedName>
    <definedName name="Print_Qtrly_SanAntonio">#REF!</definedName>
    <definedName name="Print_Qtrly_Seattle">#REF!</definedName>
    <definedName name="Print_Qtrly_SLC">#REF!</definedName>
    <definedName name="Print_SPage1">#REF!</definedName>
    <definedName name="_xlnm.Print_Titles">#REF!</definedName>
    <definedName name="PRINT_YEARS">#REF!</definedName>
    <definedName name="print4" hidden="1">{#N/A,#N/A,FALSE,"Operations";#N/A,#N/A,FALSE,"Financials"}</definedName>
    <definedName name="Printarea2">#REF!</definedName>
    <definedName name="printas">#REF!</definedName>
    <definedName name="printbal1dm">#N/A</definedName>
    <definedName name="printbal1lw">#N/A</definedName>
    <definedName name="printbal1mw">#N/A</definedName>
    <definedName name="printbal2dm">#N/A</definedName>
    <definedName name="printbal2lw">#N/A</definedName>
    <definedName name="printbal2mw">#N/A</definedName>
    <definedName name="printbal3dm">#N/A</definedName>
    <definedName name="printbal3lw">#N/A</definedName>
    <definedName name="printbal3mw">#N/A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ai1dm">#N/A</definedName>
    <definedName name="printeai1lw">#N/A</definedName>
    <definedName name="printeai1mw">#N/A</definedName>
    <definedName name="printeai2dm">#N/A</definedName>
    <definedName name="printeai2lw">#N/A</definedName>
    <definedName name="printeai2mw">#N/A</definedName>
    <definedName name="printeai3dm">#N/A</definedName>
    <definedName name="printeai3lw">#N/A</definedName>
    <definedName name="printeai3mw">#N/A</definedName>
    <definedName name="printfi1">#REF!</definedName>
    <definedName name="printfi2">#REF!</definedName>
    <definedName name="printfi3">#REF!</definedName>
    <definedName name="printfp">#REF!</definedName>
    <definedName name="printfx">#REF!</definedName>
    <definedName name="PrintGraph">#REF!</definedName>
    <definedName name="PrintPR1">#REF!</definedName>
    <definedName name="PrintPR2">#REF!</definedName>
    <definedName name="PrintPR3">#REF!</definedName>
    <definedName name="PrintPR4">#REF!</definedName>
    <definedName name="PrintPR5">#REF!</definedName>
    <definedName name="PrintPR6">#REF!</definedName>
    <definedName name="PrintTitle1">#REF!</definedName>
    <definedName name="printwork">#REF!</definedName>
    <definedName name="PRIORYTD">#REF!</definedName>
    <definedName name="prjytd1">#REF!</definedName>
    <definedName name="prjytd2">#REF!,#REF!,#REF!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CEEDS1">#REF!</definedName>
    <definedName name="PROCEEDS15">#REF!</definedName>
    <definedName name="PROCEEDS2">#REF!</definedName>
    <definedName name="PROCEEDS25">#REF!</definedName>
    <definedName name="PROCEEDS3">#REF!</definedName>
    <definedName name="PROCEEDS4">#REF!</definedName>
    <definedName name="PROCEEDS5">#REF!</definedName>
    <definedName name="PROCEEDS8">#REF!</definedName>
    <definedName name="Procef" hidden="1">{#N/A,#N/A,FALSE,"Pharm";#N/A,#N/A,FALSE,"WWCM"}</definedName>
    <definedName name="process">#REF!</definedName>
    <definedName name="prod" hidden="1">{#N/A,#N/A,FALSE,"Pharm";#N/A,#N/A,FALSE,"WWCM"}</definedName>
    <definedName name="prod_per_system">#REF!</definedName>
    <definedName name="prodcogs">#REF!</definedName>
    <definedName name="prodsell">#REF!</definedName>
    <definedName name="productengin">#REF!</definedName>
    <definedName name="PRODUCTION">#REF!</definedName>
    <definedName name="products">#REF!</definedName>
    <definedName name="productsell">#REF!</definedName>
    <definedName name="productsga">#REF!</definedName>
    <definedName name="Proef__En_Saldibalans_Per_0_Tm_12">#REF!</definedName>
    <definedName name="Profit_and_Loss___T_7__T_11">#REF!</definedName>
    <definedName name="proforma">#REF!</definedName>
    <definedName name="ProFormaDate">#REF!</definedName>
    <definedName name="proj">#REF!</definedName>
    <definedName name="proj1">#REF!</definedName>
    <definedName name="proj22">#REF!</definedName>
    <definedName name="project">#REF!</definedName>
    <definedName name="Project_Name">#REF!</definedName>
    <definedName name="ProjectName">#REF!</definedName>
    <definedName name="PROPERTY_GROSS" hidden="1">"PROPERTY_GROSS"</definedName>
    <definedName name="PROPERTY_NET" hidden="1">"PROPERTY_NET"</definedName>
    <definedName name="PRT_ALL">#REF!</definedName>
    <definedName name="PRT_AVE">#REF!</definedName>
    <definedName name="PRT_BT">#REF!</definedName>
    <definedName name="PRT_CB">#REF!</definedName>
    <definedName name="PRT_CORP">#REF!</definedName>
    <definedName name="PRT_DM">#REF!</definedName>
    <definedName name="PRT_KC">#REF!</definedName>
    <definedName name="PRT_TB">#REF!</definedName>
    <definedName name="PRT_WT">#REF!</definedName>
    <definedName name="PUB_FileID" hidden="1">"L10003649.xls"</definedName>
    <definedName name="PUB_UserID" hidden="1">"MAYERX"</definedName>
    <definedName name="pucspadd42" hidden="1">{#N/A,"PURCHM",FALSE,"Business Analysis";#N/A,"SPADD",FALSE,"Business Analysis"}</definedName>
    <definedName name="pupi" hidden="1">{"YD OTHER",#N/A,FALSE,"YTD"}</definedName>
    <definedName name="püpoüpoüpo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hidden="1">{#N/A,#N/A,FALSE,"Umsatz 99";#N/A,#N/A,FALSE,"ER 99 "}</definedName>
    <definedName name="purch_price">#REF!</definedName>
    <definedName name="PV_PayDate">#REF!</definedName>
    <definedName name="PV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vt_mapping">#REF!</definedName>
    <definedName name="PXEPS">"PXEPS"</definedName>
    <definedName name="PYME">#REF!</definedName>
    <definedName name="pyop" hidden="1">{"vi1",#N/A,FALSE,"Financial Statements";"vi2",#N/A,FALSE,"Financial Statements";#N/A,#N/A,FALSE,"DCF"}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Q_Fin_Overv">#REF!</definedName>
    <definedName name="Q_Fin_Overv_graf">#REF!</definedName>
    <definedName name="Q_Mark_Overv">#REF!</definedName>
    <definedName name="Q_op_profits">#REF!</definedName>
    <definedName name="Q_sales">#REF!</definedName>
    <definedName name="qaaaa" hidden="1">{"detail",#N/A,FALSE,"mfg";"summary",#N/A,FALSE,"mfg"}</definedName>
    <definedName name="qaz" hidden="1">{#N/A,#N/A,FALSE,"Pharm";#N/A,#N/A,FALSE,"WWCM"}</definedName>
    <definedName name="Qdfdv" hidden="1">{"quarterly",#N/A,FALSE,"Income Statement";#N/A,#N/A,FALSE,"print segment";#N/A,#N/A,FALSE,"Balance Sheet";#N/A,#N/A,FALSE,"Annl Inc";#N/A,#N/A,FALSE,"Cash Flow"}</definedName>
    <definedName name="qds" hidden="1">{#N/A,#N/A,FALSE,"Aging Summary";#N/A,#N/A,FALSE,"Ratio Analysis";#N/A,#N/A,FALSE,"Test 120 Day Accts";#N/A,#N/A,FALSE,"Tickmarks"}</definedName>
    <definedName name="Qdwrn.Earnings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dwrn.handout." hidden="1">{"quarterly",#N/A,FALSE,"Income Statement New CPB";"annual",#N/A,FALSE,"Income Statement New CPB";"cash flow",#N/A,FALSE,"Cash Flow";"balance",#N/A,FALSE,"Balance Sheet";"seg",#N/A,FALSE,"New Segment Breakout"}</definedName>
    <definedName name="Qd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qeoi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oi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iw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po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ertweyu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ewpoun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k" hidden="1">{#N/A,"PURCHM",FALSE,"Business Analysis";#N/A,"SPADD",FALSE,"Business Analysis"}</definedName>
    <definedName name="qiuew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iuhgq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lwkhvb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E_Adjusted_EBITDA">#REF!</definedName>
    <definedName name="qoihe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ewfbg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gebrq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oi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" hidden="1">{"overview",#N/A,FALSE,"summary";"net assets",#N/A,FALSE,"summary";"asset turnover",#N/A,FALSE,"summary";"orona",#N/A,FALSE,"summary"}</definedName>
    <definedName name="qpe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ou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wiu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ewou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iwu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powiue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q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qqfxlBookCalcMode" hidden="1">2</definedName>
    <definedName name="qqkkkkk" hidden="1">{#N/A,"PURCHM",FALSE,"Business Analysis";#N/A,"SPADD",FALSE,"Business Analysis"}</definedName>
    <definedName name="qqq" hidden="1">{#N/A,#N/A,FALSE,"Pharm";#N/A,#N/A,FALSE,"WWCM"}</definedName>
    <definedName name="qqqaa" hidden="1">{"detail",#N/A,FALSE,"mfg";"summary",#N/A,FALSE,"mfg"}</definedName>
    <definedName name="qqqqq" hidden="1">{#N/A,"PURCHM",FALSE,"Business Analysis";#N/A,"SPADD",FALSE,"Business Analysis"}</definedName>
    <definedName name="qqqqqq" hidden="1">{"QTD_PRS",#N/A,FALSE,"QTD"}</definedName>
    <definedName name="qqqqqqqqqq" hidden="1">{"pro_view",#N/A,FALSE,"EEFSNAP2";"rep_view",#N/A,FALSE,"EEFSNAP2"}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q" hidden="1">{"detail",#N/A,FALSE,"mfg";"summary",#N/A,FALSE,"mfg"}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qqqs" hidden="1">{#N/A,#N/A,TRUE,"Front";#N/A,#N/A,TRUE,"Bal dt";#N/A,#N/A,TRUE,"Bal cr";#N/A,#N/A,TRUE,"P&amp;L";#N/A,#N/A,TRUE,"Cashflow";#N/A,#N/A,TRUE,"A";#N/A,#N/A,TRUE,"B";#N/A,#N/A,TRUE,"E1";#N/A,#N/A,TRUE,"C";#N/A,#N/A,TRUE,"D";#N/A,#N/A,TRUE,"E2";#N/A,#N/A,TRUE,"FG";#N/A,#N/A,TRUE,"H";#N/A,#N/A,TRUE,"I";#N/A,#N/A,TRUE,"K1";#N/A,#N/A,TRUE,"K2";#N/A,#N/A,TRUE,"L1";#N/A,#N/A,TRUE,"L2";#N/A,#N/A,TRUE,"L3";#N/A,#N/A,TRUE,"M1";#N/A,#N/A,TRUE,"M2";#N/A,#N/A,TRUE,"N1";#N/A,#N/A,TRUE,"O1";#N/A,#N/A,TRUE,"O2";#N/A,#N/A,TRUE,"O3";#N/A,#N/A,TRUE,"Q";#N/A,#N/A,TRUE,"ST";#N/A,#N/A,TRUE,"Cont liab";#N/A,#N/A,TRUE,"Employees"}</definedName>
    <definedName name="qqwtweryey" hidden="1">{#N/A,#N/A,FALSE,"REPORT"}</definedName>
    <definedName name="qr" hidden="1">{"detail",#N/A,FALSE,"mfg";"summary",#N/A,FALSE,"mfg"}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sss" hidden="1">{#N/A,"PURCHM",FALSE,"Business Analysis";#N/A,"SPADD",FALSE,"Business Analysis"}</definedName>
    <definedName name="qt" hidden="1">{"oct_res_comm",#N/A,FALSE,"VarToBud"}</definedName>
    <definedName name="QtrDate">#REF!</definedName>
    <definedName name="QtrShares">#REF!</definedName>
    <definedName name="quark">#REF!</definedName>
    <definedName name="quarterly">#REF!</definedName>
    <definedName name="quarterly_preview">#REF!</definedName>
    <definedName name="quarterly_update">#REF!</definedName>
    <definedName name="que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uelle_Basis_leistungsbezug">#REF!</definedName>
    <definedName name="Quelle_reduktion_Leistungswert">#REF!</definedName>
    <definedName name="QueryI_temp_">#REF!</definedName>
    <definedName name="QUICK_RATIO" hidden="1">"QUICK_RATIO"</definedName>
    <definedName name="Quick_SynRange1">#REF!,#REF!,#REF!,#REF!</definedName>
    <definedName name="Quick_SynRange2">#REF!,#REF!,#REF!,#REF!</definedName>
    <definedName name="QuickSortBank">#REF!</definedName>
    <definedName name="QuoteDate">#REF!</definedName>
    <definedName name="qw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w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weqweqwe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hidden="1">{"pro_view",#N/A,FALSE,"EEFSNAP2";"rep_view",#N/A,FALSE,"EEFSNAP2"}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werqwe" hidden="1">{"orixcsc",#N/A,FALSE,"ORIX CSC";"orixcsc2",#N/A,FALSE,"ORIX CSC"}</definedName>
    <definedName name="qwerrty">Word</definedName>
    <definedName name="qwertqry" hidden="1">{#N/A,#N/A,FALSE,"REPORT"}</definedName>
    <definedName name="qwetqryetytu" hidden="1">{#N/A,#N/A,FALSE,"Pharm";#N/A,#N/A,FALSE,"WWCM"}</definedName>
    <definedName name="qweu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wlkj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qwrd" hidden="1">{"ACT",#N/A,FALSE,"Q3Elec P&amp;L fy 99  ";"BUD",#N/A,FALSE,"Q3Elec P&amp;L fy 99  ";"PRIOR",#N/A,FALSE,"Q3Elec P&amp;L fy 99  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z" hidden="1">{"QTD_HYCO",#N/A,FALSE,"QTD"}</definedName>
    <definedName name="rabot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rad" hidden="1">{"PACKAGE",#N/A,FALSE,"CM"}</definedName>
    <definedName name="Rail_YTD_Act_Rank">#REF!</definedName>
    <definedName name="Rail_YTD_Per_Rank">#REF!</definedName>
    <definedName name="RandD">#REF!</definedName>
    <definedName name="rango">#REF!</definedName>
    <definedName name="Ranktwo">#REF!</definedName>
    <definedName name="rate">#REF!</definedName>
    <definedName name="Rate00">#REF!</definedName>
    <definedName name="rate2">#REF!</definedName>
    <definedName name="RATES">#REF!</definedName>
    <definedName name="RateVol">#REF!</definedName>
    <definedName name="ratingindex">#REF!</definedName>
    <definedName name="RATIO">#REF!</definedName>
    <definedName name="Ratios">#REF!</definedName>
    <definedName name="Ratioswitch">#REF!</definedName>
    <definedName name="RBS">#REF!</definedName>
    <definedName name="rCSPresetsPPt">#REF!</definedName>
    <definedName name="rd" hidden="1">{"oct_res_comm",#N/A,FALSE,"VarToBud"}</definedName>
    <definedName name="rd_for_czt_2007">#REF!</definedName>
    <definedName name="rd_for_czt_2008">#REF!</definedName>
    <definedName name="rd_for_czt_2009">#REF!</definedName>
    <definedName name="RDC">#REF!</definedName>
    <definedName name="rdx" hidden="1">{"oct_res_comm",#N/A,FALSE,"VarToBud"}</definedName>
    <definedName name="RE_Recap_date">#REF!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cap_scenario" hidden="1">{"cap_structure",#N/A,FALSE,"Graph-Mkt Cap";"price",#N/A,FALSE,"Graph-Price";"ebit",#N/A,FALSE,"Graph-EBITDA";"ebitda",#N/A,FALSE,"Graph-EBITDA"}</definedName>
    <definedName name="recap2">#REF!</definedName>
    <definedName name="recap3">#REF!</definedName>
    <definedName name="Recent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_xlnm.Recorder">#REF!</definedName>
    <definedName name="Recover">#REF!</definedName>
    <definedName name="REDEEM_PREF_STOCK" hidden="1">"REDEEM_PREF_STOCK"</definedName>
    <definedName name="redo" hidden="1">{#N/A,#N/A,FALSE,"ACQ_GRAPHS";#N/A,#N/A,FALSE,"T_1 GRAPHS";#N/A,#N/A,FALSE,"T_2 GRAPHS";#N/A,#N/A,FALSE,"COMB_GRAPHS"}</definedName>
    <definedName name="ref">#REF!</definedName>
    <definedName name="ReferenceMult">#REF!</definedName>
    <definedName name="refine">#REF!</definedName>
    <definedName name="RefinTrig">#REF!</definedName>
    <definedName name="RefreshArea">#REF!</definedName>
    <definedName name="reggie" hidden="1">{#N/A,#N/A,FALSE,"Pharm";#N/A,#N/A,FALSE,"WWCM"}</definedName>
    <definedName name="RegOne_Act_Rank">#REF!</definedName>
    <definedName name="REgOne_Per_Rank">#REF!</definedName>
    <definedName name="RegOne_YTD_Act_Rank">#REF!</definedName>
    <definedName name="RegOne_YTD_Per_Rank">#REF!</definedName>
    <definedName name="Regression">#REF!</definedName>
    <definedName name="RegressionVariables">#REF!</definedName>
    <definedName name="RegThree_Act_Rank">#REF!</definedName>
    <definedName name="RegThree_Per_Rank">#REF!</definedName>
    <definedName name="RegThree_YTD_Act_Rank">#REF!</definedName>
    <definedName name="RegThree_YTD_Per_Rank">#REF!</definedName>
    <definedName name="RegTwo_Act_Rank">#REF!</definedName>
    <definedName name="RegTwo_Per_Rank">#REF!</definedName>
    <definedName name="RegTwo_YTD_Act_Rank">#REF!</definedName>
    <definedName name="RegTwo_YTD_Per_Rank">#REF!</definedName>
    <definedName name="reh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j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kjnb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name_of_wrn.CSC" hidden="1">{"page1",#N/A,TRUE,"CSC";"page2",#N/A,TRUE,"CSC"}</definedName>
    <definedName name="rENTAL2">#REF!</definedName>
    <definedName name="Rep_Bal">#REF!</definedName>
    <definedName name="Rep_CF">#REF!</definedName>
    <definedName name="Rep_Mth">#REF!</definedName>
    <definedName name="Rep_sales">#REF!</definedName>
    <definedName name="RepayA">#REF!</definedName>
    <definedName name="repaymentsAtoD">#REF!,#REF!,#REF!,#REF!,#REF!</definedName>
    <definedName name="Report" hidden="1">{#N/A,#N/A,FALSE,"Report Print"}</definedName>
    <definedName name="Report_Name">#REF!</definedName>
    <definedName name="Report_Version_3">"A1"</definedName>
    <definedName name="Report_Version_4">"A1"</definedName>
    <definedName name="Reported_Net_Income">#REF!</definedName>
    <definedName name="ReportPage1" hidden="1">{"Annual_Income",#N/A,FALSE,"Report Page";"Balance_Cash_Flow",#N/A,FALSE,"Report Page";"Quarterly_Income",#N/A,FALSE,"Report Page"}</definedName>
    <definedName name="RepP_L">#REF!</definedName>
    <definedName name="reqkj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r" hidden="1">{#N/A,#N/A,FALSE,"Operations";#N/A,#N/A,FALSE,"Financials"}</definedName>
    <definedName name="rere" hidden="1">{#N/A,#N/A,FALSE,"ORIX CSC"}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SEARCH_DEV" hidden="1">"RESEARCH_DEV"</definedName>
    <definedName name="ResetHols">#REF!</definedName>
    <definedName name="resp." hidden="1">{#N/A,#N/A,FALSE,"Pharm";#N/A,#N/A,FALSE,"WWCM"}</definedName>
    <definedName name="results" hidden="1">{"FCB_ALL",#N/A,FALSE,"FCB"}</definedName>
    <definedName name="RETAINED_EARN" hidden="1">"RETAINED_EARN"</definedName>
    <definedName name="RetComb">#REF!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turnorganic" hidden="1">#REF!-1 &amp; "." &amp; MAX(1,COUNTA(INDEX(#REF!,MATCH(#REF!-1,#REF!,FALSE)):#REF!))</definedName>
    <definedName name="RevA">#REF!</definedName>
    <definedName name="revcyc">#REF!</definedName>
    <definedName name="REVENUE" hidden="1">"REVENUE"</definedName>
    <definedName name="REVENUE_10K" hidden="1">"REVENUE_10K"</definedName>
    <definedName name="REVENUE_10Q" hidden="1">"REVENUE_10Q"</definedName>
    <definedName name="REVENUE_10Q1" hidden="1">"REVENUE_10Q1"</definedName>
    <definedName name="Revenue_Build_Up">#REF!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evenue_I">#REF!</definedName>
    <definedName name="Revenue_III">#REF!</definedName>
    <definedName name="RevenueBuildUp">#REF!</definedName>
    <definedName name="REVENUES">#REF!</definedName>
    <definedName name="RevT">#REF!</definedName>
    <definedName name="rewj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ztetrert" hidden="1">{"comps",#N/A,FALSE,"HANDPACK";"footnotes",#N/A,FALSE,"HANDPACK"}</definedName>
    <definedName name="rf">#REF!</definedName>
    <definedName name="rf2e" hidden="1">{#N/A,#N/A,FALSE,"Pharm";#N/A,#N/A,FALSE,"WWCM"}</definedName>
    <definedName name="rfbrazil">#REF!</definedName>
    <definedName name="RFREE">#REF!</definedName>
    <definedName name="rFSPresets">#REF!</definedName>
    <definedName name="Rgo_Ald_A">#REF!</definedName>
    <definedName name="Rgo_Ald_P">#REF!</definedName>
    <definedName name="Rgo_Aldeasa">#REF!</definedName>
    <definedName name="Rgo_Spread">#REF!</definedName>
    <definedName name="Rgo_SPV_Bel_A">#REF!</definedName>
    <definedName name="Rgo_SPV_Bel_P">#REF!</definedName>
    <definedName name="Rgo_SPV_Sp_A">#REF!</definedName>
    <definedName name="Rgo_SPV_Sp_P">#REF!</definedName>
    <definedName name="Rgo_SPV_UK_A">#REF!</definedName>
    <definedName name="Rgo_SPV_UK_P">#REF!</definedName>
    <definedName name="Rgo_Target">#REF!</definedName>
    <definedName name="Rho">#REF!</definedName>
    <definedName name="rider">#REF!</definedName>
    <definedName name="rights_disc">#REF!</definedName>
    <definedName name="rightsx">#REF!</definedName>
    <definedName name="rightsy">#REF!</definedName>
    <definedName name="riiu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RiskAdjust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reeRate">#REF!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xi" hidden="1">{"oct_res_comm",#N/A,FALSE,"VarToBud"}</definedName>
    <definedName name="rjod" hidden="1">{"detail",#N/A,FALSE,"mfg";"summary",#N/A,FALSE,"mfg"}</definedName>
    <definedName name="rkejbn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kods" hidden="1">{"detail",#N/A,FALSE,"mfg";"summary",#N/A,FALSE,"mfg"}</definedName>
    <definedName name="rl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LIQUIDO">#REF!</definedName>
    <definedName name="rm">#REF!</definedName>
    <definedName name="rng_Refresh">#REF!</definedName>
    <definedName name="rngDvalBFP">#REF!</definedName>
    <definedName name="rngDvalCurrency">#REF!</definedName>
    <definedName name="rngDvalCY">#REF!</definedName>
    <definedName name="rngDvalDenomination">#REF!</definedName>
    <definedName name="rngDvalMonths">#REF!</definedName>
    <definedName name="rngDvalTimeline">#REF!</definedName>
    <definedName name="rngDvalYTDNotation1">#REF!</definedName>
    <definedName name="rngDvalYTDNotation2">#REF!</definedName>
    <definedName name="rngSelCurrency">#REF!</definedName>
    <definedName name="rngSelCY">#REF!</definedName>
    <definedName name="rngSelCYNotation">#REF!</definedName>
    <definedName name="rngSelDecimal">#REF!</definedName>
    <definedName name="rngSelDenom">#REF!</definedName>
    <definedName name="rngSelHY">#REF!</definedName>
    <definedName name="rngSelLastAM">#REF!</definedName>
    <definedName name="rngSelProjName">#REF!</definedName>
    <definedName name="rngSelPY">#REF!</definedName>
    <definedName name="rngSelPYNotation">#REF!</definedName>
    <definedName name="rngSelYE">#REF!</definedName>
    <definedName name="Robert2" hidden="1">{"DCF",#N/A,FALSE,"CF"}</definedName>
    <definedName name="RollDate">#REF!</definedName>
    <definedName name="rootcogs">#REF!</definedName>
    <definedName name="rootrev">#REF!</definedName>
    <definedName name="rpea">#REF!</definedName>
    <definedName name="rp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pia">#REF!</definedName>
    <definedName name="rr" hidden="1">{"detail",#N/A,FALSE,"mfg";"summary",#N/A,FALSE,"mfg"}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r" hidden="1">{"vol data",#N/A,FALSE,"Datasheet";"vol graph",#N/A,FALSE,"Volume";"price data",#N/A,FALSE,"Datasheet";"price graph",#N/A,FALSE,"Price";"dp data",#N/A,FALSE,"Datasheet";"dp graph",#N/A,FALSE,"DirectProfit"}</definedName>
    <definedName name="rrrrr" hidden="1">{#N/A,#N/A,FALSE,"Pharm";#N/A,#N/A,FALSE,"WWCM"}</definedName>
    <definedName name="rrrrrr" hidden="1">{"cash plan",#N/A,FALSE,"fccashflow"}</definedName>
    <definedName name="rsac" hidden="1">{"PAGE 1",#N/A,FALSE,"COS Excluding Geismar";"PAGE 2",#N/A,FALSE,"COS Excluding Geismar";"PAGE 3",#N/A,FALSE,"COS Excluding Geismar"}</definedName>
    <definedName name="rt" hidden="1">{"detail",#N/A,FALSE,"mfg";"summary",#N/A,FALSE,"mfg"}</definedName>
    <definedName name="rt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rtds" hidden="1">{"ICD Details",#N/A,FALSE,"Current Yr";"ICD Details",#N/A,FALSE,"Budget";"ICD Details",#N/A,FALSE,"Prior Year"}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h" hidden="1">{#N/A,#N/A,TRUE,"Sheet1";#N/A,#N/A,TRUE,"Sheet2";#N/A,#N/A,TRUE,"Sheet3";#N/A,#N/A,TRUE,"Sheet4";#N/A,#N/A,TRUE,"Sheet5";#N/A,#N/A,TRUE,"Sheet6";#N/A,#N/A,TRUE,"Sheet7"}</definedName>
    <definedName name="RTHDaily" hidden="1">2</definedName>
    <definedName name="RTHDefault" hidden="1">1</definedName>
    <definedName name="RTHIncludeActive" hidden="1">1</definedName>
    <definedName name="RTHIncludeActiveNonActive" hidden="1">2</definedName>
    <definedName name="RTHIncludeAll" hidden="1">3</definedName>
    <definedName name="RTHIncludeWeekdays" hidden="1">2</definedName>
    <definedName name="RTHMonthly" hidden="1">4</definedName>
    <definedName name="RTHOrientCol" hidden="1">2</definedName>
    <definedName name="RTHOrientRow" hidden="1">1</definedName>
    <definedName name="RTHQuarterly" hidden="1">5</definedName>
    <definedName name="RTHSortAscend" hidden="1">1</definedName>
    <definedName name="RTHSortDescend" hidden="1">2</definedName>
    <definedName name="RTHWeekly" hidden="1">3</definedName>
    <definedName name="RTHYearly" hidden="1">6</definedName>
    <definedName name="Rtitle">#REF!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y" hidden="1">{"ICD Details",#N/A,FALSE,"Current Yr";"ICD Details",#N/A,FALSE,"Budget";"ICD Details",#N/A,FALSE,"Prior Year"}</definedName>
    <definedName name="rtyu" hidden="1">{"BA detail",#N/A,FALSE,"Q3YTD "}</definedName>
    <definedName name="Run_rate">Word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q" hidden="1">{"TEXO2N2_VOL",#N/A,FALSE,"MTHLYVOL";"TEXH2_VOL",#N/A,FALSE,"MTHLYVOL";"LOUIS_VOL",#N/A,FALSE,"MTHLYVOL";"H2_VOL",#N/A,FALSE,"MTHLYVOL";"O2N2_VOL",#N/A,FALSE,"MTHLYVOL";"PACKAGE_VOL",#N/A,FALSE,"MTHLYVOL"}</definedName>
    <definedName name="rwert" hidden="1">{#N/A,#N/A,FALSE,"Pharm";#N/A,#N/A,FALSE,"WWCM"}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sz" hidden="1">{"Commentary",#N/A,FALSE,"May"}</definedName>
    <definedName name="rwxz" hidden="1">{"TXO2N2_SLS",#N/A,FALSE,"MTHLYSLES";"TXH2_SLS",#N/A,FALSE,"MTHLYSLES";"LOUIS_SLS",#N/A,FALSE,"MTHLYSLES";"H2_SLS",#N/A,FALSE,"MTHLYSLES";"O2N2_SLS",#N/A,FALSE,"MTHLYSLES";"PACKAGE_SLS",#N/A,FALSE,"MTHLYSLES"}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s" hidden="1">{#N/A,#N/A,TRUE,"PROFIT V RF1";#N/A,#N/A,TRUE,"PROFIT V BUD";#N/A,#N/A,TRUE,"HISTORY";#N/A,#N/A,TRUE,"PROFIT K&amp;P";#N/A,#N/A,TRUE,"COUNTRY CHEF";#N/A,#N/A,TRUE,"BAL SHT";#N/A,#N/A,TRUE,"bal detail";#N/A,#N/A,TRUE,"EVA";#N/A,#N/A,TRUE,"FACT PROFIT";#N/A,#N/A,TRUE,"DRIFFIELD";#N/A,#N/A,TRUE,"ROTHERHAM";#N/A,#N/A,TRUE,"YARMOUTH";#N/A,#N/A,TRUE,"SELBY";#N/A,#N/A,TRUE,"SCUNTHORPE";#N/A,#N/A,TRUE,"EMPLOYEES";#N/A,#N/A,TRUE,"SUMMARY";#N/A,#N/A,TRUE,"POULTRY SALES";#N/A,#N/A,TRUE,"SEAFOOD SALES";#N/A,#N/A,TRUE,"POTATO SALES";#N/A,#N/A,TRUE,"SALES GRAPH";#N/A,#N/A,TRUE,"ASDA";#N/A,#N/A,TRUE,"JS";#N/A,#N/A,TRUE,"TESCO";#N/A,#N/A,TRUE,"M&amp;S";#N/A,#N/A,TRUE,"OTHER RETAIL";#N/A,#N/A,TRUE,"FOODSERVICE";#N/A,#N/A,TRUE,"EXPORT";#N/A,#N/A,TRUE,"SUMMARY LY";#N/A,#N/A,TRUE,"POULTRY LY";#N/A,#N/A,TRUE,"SEAFOOD LY";#N/A,#N/A,TRUE,"POTATO LY"}</definedName>
    <definedName name="SA3.2_Inventory">#REF!</definedName>
    <definedName name="SA3.3_Trade_debtors">#REF!</definedName>
    <definedName name="SA3.4_Trade_creditors">#REF!</definedName>
    <definedName name="SA3.5_Other_current_assets">#REF!</definedName>
    <definedName name="SA3.6_Other_current_liabilities">#REF!</definedName>
    <definedName name="SA3.7_Taxes_and_social_premiums">#REF!</definedName>
    <definedName name="SABBY">#REF!</definedName>
    <definedName name="SABFOODSERV">#REF!</definedName>
    <definedName name="sadasd" hidden="1">{#N/A,#N/A,FALSE,"YPF"}</definedName>
    <definedName name="sadf" hidden="1">{"mgmt forecast",#N/A,FALSE,"Mgmt Forecast";"dcf table",#N/A,FALSE,"Mgmt Forecast";"sensitivity",#N/A,FALSE,"Mgmt Forecast";"table inputs",#N/A,FALSE,"Mgmt Forecast";"calculations",#N/A,FALSE,"Mgmt Forecast"}</definedName>
    <definedName name="saf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teycogs">#REF!</definedName>
    <definedName name="sal">#REF!</definedName>
    <definedName name="salaries">#REF!</definedName>
    <definedName name="SALES">#REF!</definedName>
    <definedName name="SALES_DETAIL">#REF!</definedName>
    <definedName name="SALES_SUMMARY">#REF!</definedName>
    <definedName name="sales_synergies">#REF!</definedName>
    <definedName name="Sales06Cell">6</definedName>
    <definedName name="Sales07Cell">9</definedName>
    <definedName name="Sales08Cell">12</definedName>
    <definedName name="Salespp" hidden="1">{"detail",#N/A,FALSE,"mfg";"summary",#N/A,FALSE,"mfg"}</definedName>
    <definedName name="sally" hidden="1">{#N/A,#N/A,FALSE,"Pharm";#N/A,#N/A,FALSE,"WWCM"}</definedName>
    <definedName name="SAPBEXdnldView" hidden="1">"4GHYHCRZSKF4WQZBIPBCYYKUQ"</definedName>
    <definedName name="SAPBEXhrIndnt" hidden="1">"Wide"</definedName>
    <definedName name="SAPBEXrevision" hidden="1">19</definedName>
    <definedName name="SAPBEXREVISIONN" hidden="1">25</definedName>
    <definedName name="SAPBEXsysID" hidden="1">"BW1"</definedName>
    <definedName name="SAPBEXwbID" hidden="1">"2BMR50I4YUV42DRYXMPBH4ZTI"</definedName>
    <definedName name="SAPFuncF4Help" hidden="1">Main.SAPF4Help()</definedName>
    <definedName name="SAPsysID" hidden="1">"708C5W7SBKP804JT78WJ0JNKI"</definedName>
    <definedName name="SAPwbID" hidden="1">"ARS"</definedName>
    <definedName name="sas" hidden="1">{"detail",#N/A,FALSE,"mfg";"summary",#N/A,FALSE,"mfg"}</definedName>
    <definedName name="SASY">#REF!</definedName>
    <definedName name="SASY_handbook">#REF!</definedName>
    <definedName name="SASY_handbook2">#REF!</definedName>
    <definedName name="Save_Dir">#REF!</definedName>
    <definedName name="SaveDir">#REF!</definedName>
    <definedName name="SaveFile">#REF!</definedName>
    <definedName name="SaveFilePath">#REF!</definedName>
    <definedName name="SaveLRProcessing">#REF!</definedName>
    <definedName name="scen">#REF!</definedName>
    <definedName name="scena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cenario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WANS">#REF!</definedName>
    <definedName name="score" hidden="1">{"detail",#N/A,FALSE,"mfg";"summary",#N/A,FALSE,"mfg"}</definedName>
    <definedName name="SCORECARD">#REF!</definedName>
    <definedName name="scorecardfy00" hidden="1">{"Comp_of_Price_Effect",#N/A,FALSE,"QTRDPVAR"}</definedName>
    <definedName name="SD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sda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fgs" hidden="1">{#N/A,#N/A,FALSE,"Pharm";#N/A,#N/A,FALSE,"WWCM"}</definedName>
    <definedName name="sdc" hidden="1">{#N/A,#N/A,TRUE,"ProFormaProfit";#N/A,#N/A,TRUE,"ProFormaCash";#N/A,#N/A,TRUE,"Depreciation";#N/A,#N/A,TRUE,"Assets";#N/A,#N/A,TRUE,"Revenue";#N/A,#N/A,TRUE,"EstimatedPurchase"}</definedName>
    <definedName name="sdes" hidden="1">{"PACKAGE",#N/A,FALSE,"CM"}</definedName>
    <definedName name="sdf" hidden="1">{#N/A,#N/A,FALSE,"ORIX CSC"}</definedName>
    <definedName name="sdfasdf">Word</definedName>
    <definedName name="sdfdaf">Word</definedName>
    <definedName name="sdfdsf" hidden="1">{#N/A,#N/A,FALSE,"KA CH  (2)"}</definedName>
    <definedName name="sdfh" hidden="1">{#N/A,#N/A,FALSE,"Pharm";#N/A,#N/A,FALSE,"WWCM"}</definedName>
    <definedName name="sdfsfsfd" hidden="1">{#N/A,#N/A,FALSE,"Operations";#N/A,#N/A,FALSE,"Financials"}</definedName>
    <definedName name="sdfsfsfsdf" hidden="1">{#N/A,#N/A,FALSE,"Calc";#N/A,#N/A,FALSE,"Sensitivity";#N/A,#N/A,FALSE,"LT Earn.Dil.";#N/A,#N/A,FALSE,"Dil. AVP"}</definedName>
    <definedName name="sdgagf" hidden="1">{#N/A,#N/A,FALSE,"Pharm";#N/A,#N/A,FALSE,"WWCM"}</definedName>
    <definedName name="sdgdf" hidden="1">{"Acq_matrix",#N/A,FALSE,"Acquisition Matrix"}</definedName>
    <definedName name="sdgdgdf" hidden="1">{"comp",#N/A,FALSE,"SPEC";"footnotes",#N/A,FALSE,"SPEC"}</definedName>
    <definedName name="sdgh" hidden="1">{"qty and inventory value",#N/A,FALSE,"MPartners";"general ledger entries",#N/A,FALSE,"MPartners"}</definedName>
    <definedName name="sdriver1">#REF!</definedName>
    <definedName name="sdriver2">#REF!</definedName>
    <definedName name="sdriver3">#REF!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adasd" hidden="1">{#N/A,#N/A,FALSE,"Pharm";#N/A,#N/A,FALSE,"WWCM"}</definedName>
    <definedName name="sdsd" hidden="1">{#N/A,#N/A,FALSE,"REPORT"}</definedName>
    <definedName name="sdsf" hidden="1">{"vi1",#N/A,FALSE,"Financial Statements";"vi2",#N/A,FALSE,"Financial Statements";#N/A,#N/A,FALSE,"DCF"}</definedName>
    <definedName name="sea" hidden="1">{"oct_res_comm",#N/A,FALSE,"VarToBud"}</definedName>
    <definedName name="SECURED_DIVISION">"SECURED DIVISION"</definedName>
    <definedName name="SegmentBudget" hidden="1">{"oct_res_comm",#N/A,FALSE,"VarToBud"}</definedName>
    <definedName name="sek">#REF!</definedName>
    <definedName name="sek0">#REF!</definedName>
    <definedName name="seknow">#REF!</definedName>
    <definedName name="Select_margin">#REF!</definedName>
    <definedName name="Select_multiple">#REF!</definedName>
    <definedName name="seller">#REF!</definedName>
    <definedName name="sencount" hidden="1">1</definedName>
    <definedName name="Senior1_margin">#REF!</definedName>
    <definedName name="Sens_FxCosts">#REF!</definedName>
    <definedName name="Sens_TBHours">#REF!</definedName>
    <definedName name="Sens_VCosts">#REF!</definedName>
    <definedName name="SensitivityTargetID">#REF!</definedName>
    <definedName name="SensitivityXAxis">#REF!</definedName>
    <definedName name="SensitivityYAxis">#REF!</definedName>
    <definedName name="sep000333333" hidden="1">{#N/A,#N/A,FALSE,"Cover";#N/A,#N/A,FALSE,"INDEX ";#N/A,#N/A,FALSE,"Financial Highlights";#N/A,#N/A,FALSE,"Backlog";#N/A,#N/A,FALSE,"Order Mth";#N/A,#N/A,FALSE,"Order YTD";#N/A,#N/A,FALSE,"Sales&amp;Margin";#N/A,#N/A,FALSE,"P&amp;L_Summary ";#N/A,#N/A,FALSE,"P&amp;L Month_detail";#N/A,#N/A,FALSE,"P&amp;L YTD_detail";#N/A,#N/A,FALSE,"Cash Receipts";#N/A,#N/A,FALSE,"BS";#N/A,#N/A,FALSE,"CASH FLOW";#N/A,#N/A,FALSE,"AGING";#N/A,#N/A,FALSE,"Cash"}</definedName>
    <definedName name="SER">#REF!</definedName>
    <definedName name="sercogs">#REF!</definedName>
    <definedName name="SERIES_DATA1">#REF!</definedName>
    <definedName name="SERIES_DATA2">#REF!</definedName>
    <definedName name="SERIES_DATA3">#REF!</definedName>
    <definedName name="SERIES_DATA4">#REF!</definedName>
    <definedName name="SERIES_DATA5">#REF!</definedName>
    <definedName name="SERIES_DATA6">#REF!</definedName>
    <definedName name="SERIES_DATA7">#REF!</definedName>
    <definedName name="SERIES_NAME1">#REF!</definedName>
    <definedName name="SERIES_NAME2">#REF!</definedName>
    <definedName name="SERIES_NAME3">#REF!</definedName>
    <definedName name="SERIES_NAME4">#REF!</definedName>
    <definedName name="SERIES_NAME5">#REF!</definedName>
    <definedName name="SERIES_NAME6">#REF!</definedName>
    <definedName name="SERIES_NAME7">#REF!</definedName>
    <definedName name="seriesgas">#REF!</definedName>
    <definedName name="seriesgascogs">#REF!</definedName>
    <definedName name="seriespower">#REF!</definedName>
    <definedName name="seriespowercogs">#REF!</definedName>
    <definedName name="service_per_system">#REF!</definedName>
    <definedName name="SetDays">#REF!</definedName>
    <definedName name="SetLabels">#REF!</definedName>
    <definedName name="sety" hidden="1">{"LAPO2N2",#N/A,FALSE,"CM"}</definedName>
    <definedName name="sf" hidden="1">{#N/A,#N/A,FALSE,"Sales Graph";#N/A,#N/A,FALSE,"BUC Graph";#N/A,#N/A,FALSE,"P&amp;L - YTD"}</definedName>
    <definedName name="sfasfwsdf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irect" hidden="1">{#N/A,#N/A,FALSE,"REPORT"}</definedName>
    <definedName name="sff" hidden="1">{"targetdcf",#N/A,FALSE,"Merger consequences";"TARGETASSU",#N/A,FALSE,"Merger consequences";"TERMINAL VALUE",#N/A,FALSE,"Merger consequences"}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v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fsf">#REF!</definedName>
    <definedName name="sfsfsdf" hidden="1">{#N/A,#N/A,FALSE,"Calc";#N/A,#N/A,FALSE,"Sensitivity";#N/A,#N/A,FALSE,"LT Earn.Dil.";#N/A,#N/A,FALSE,"Dil. AVP"}</definedName>
    <definedName name="sfsfsfsfsfd" hidden="1">{"away stand alones",#N/A,FALSE,"Target"}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A" hidden="1">"SGA"</definedName>
    <definedName name="SGandA">#REF!</definedName>
    <definedName name="sgdg" hidden="1">{#N/A,#N/A,FALSE,"Calc";#N/A,#N/A,FALSE,"Sensitivity";#N/A,#N/A,FALSE,"LT Earn.Dil.";#N/A,#N/A,FALSE,"Dil. AVP"}</definedName>
    <definedName name="sgdzhet" hidden="1">{"subs",#N/A,FALSE,"database ";"proportional",#N/A,FALSE,"database "}</definedName>
    <definedName name="sgsx" hidden="1">{"consolidated",#N/A,FALSE,"Sheet1";"cms",#N/A,FALSE,"Sheet1";"fse",#N/A,FALSE,"Sheet1"}</definedName>
    <definedName name="Share_price">#REF!</definedName>
    <definedName name="share_unit">#REF!</definedName>
    <definedName name="SharesConv">#REF!</definedName>
    <definedName name="SharesCurrentA">#REF!</definedName>
    <definedName name="SharesCurrentT">#REF!</definedName>
    <definedName name="SHARESOUTSTANDING" hidden="1">"SHARESOUTSTANDING"</definedName>
    <definedName name="sharesyear1a">#REF!</definedName>
    <definedName name="SharesYear1T">#REF!</definedName>
    <definedName name="SharesYear2A">#REF!</definedName>
    <definedName name="SharesYear2T">#REF!</definedName>
    <definedName name="SharesYear3A">#REF!</definedName>
    <definedName name="SharesYear3T">#REF!</definedName>
    <definedName name="ShareYear1A">#REF!</definedName>
    <definedName name="sheet" hidden="1">#REF!</definedName>
    <definedName name="SHEET1">#REF!</definedName>
    <definedName name="SHEET10">#REF!</definedName>
    <definedName name="sheet2" hidden="1">#REF!</definedName>
    <definedName name="SHEET4">#REF!</definedName>
    <definedName name="SHEET5">#REF!</definedName>
    <definedName name="SHEET6">#REF!</definedName>
    <definedName name="SHEET7">#REF!</definedName>
    <definedName name="SHEET8">#REF!</definedName>
    <definedName name="SHEET9">#REF!</definedName>
    <definedName name="sheq98">#REF!</definedName>
    <definedName name="ShipmentHeadings">#REF!,#REF!,#REF!,#REF!,#REF!,#REF!,#REF!,#REF!,#REF!,#REF!,#REF!,#REF!,#REF!,#REF!,#REF!,#REF!,#REF!,#REF!</definedName>
    <definedName name="SHORT_TERM_INVEST" hidden="1">"SHORT_TERM_INVEST"</definedName>
    <definedName name="Side_By_Side">#REF!</definedName>
    <definedName name="SIG_ABILA_firstLine" hidden="1">#REF!</definedName>
    <definedName name="SIG_ABILA_IsControlOK" hidden="1">#REF!</definedName>
    <definedName name="SIG_ABILA_lastLine" hidden="1">#REF!</definedName>
    <definedName name="SIG_ABILA_TITLECOL" hidden="1">#REF!</definedName>
    <definedName name="SIG_ABILA_TITLELINE" hidden="1">#REF!</definedName>
    <definedName name="SIG_AC_firstLine" hidden="1">#REF!</definedName>
    <definedName name="SIG_AC_IsControlOK" hidden="1">#REF!</definedName>
    <definedName name="SIG_AC_lastLine" hidden="1">#REF!</definedName>
    <definedName name="SIG_AC_TITLECOL" hidden="1">#REF!</definedName>
    <definedName name="SIG_AC_TITLELINE" hidden="1">#REF!</definedName>
    <definedName name="SIG_ASEGMGES_firstLine" hidden="1">#REF!</definedName>
    <definedName name="SIG_ASEGMGES_IsControlOK" hidden="1">#REF!</definedName>
    <definedName name="SIG_ASEGMGES_lastLine" hidden="1">#REF!</definedName>
    <definedName name="SIG_CONTROLE" hidden="1">#REF!</definedName>
    <definedName name="SIG_DERNIERECOLONNE" hidden="1">#REF!</definedName>
    <definedName name="SIG_EANLV_C1" hidden="1">#REF!</definedName>
    <definedName name="SIG_EANLV_C10" hidden="1">#REF!</definedName>
    <definedName name="SIG_EANLV_C11" hidden="1">#REF!</definedName>
    <definedName name="SIG_EANLV_C12" hidden="1">#REF!</definedName>
    <definedName name="SIG_EANLV_C13" hidden="1">#REF!</definedName>
    <definedName name="SIG_EANLV_C14" hidden="1">#REF!</definedName>
    <definedName name="SIG_EANLV_C15" hidden="1">#REF!</definedName>
    <definedName name="SIG_EANLV_C16" hidden="1">#REF!</definedName>
    <definedName name="SIG_EANLV_C2" hidden="1">#REF!</definedName>
    <definedName name="SIG_EANLV_C3" hidden="1">#REF!</definedName>
    <definedName name="SIG_EANLV_C4" hidden="1">#REF!</definedName>
    <definedName name="SIG_EANLV_C5" hidden="1">#REF!</definedName>
    <definedName name="SIG_EANLV_C6" hidden="1">#REF!</definedName>
    <definedName name="SIG_EANLV_C7" hidden="1">#REF!</definedName>
    <definedName name="SIG_EANLV_C8" hidden="1">#REF!</definedName>
    <definedName name="SIG_EANLV_C9" hidden="1">#REF!</definedName>
    <definedName name="SIG_EANLV_R1" hidden="1">#REF!</definedName>
    <definedName name="SIG_EANLV_R10" hidden="1">#REF!</definedName>
    <definedName name="SIG_EANLV_R11" hidden="1">#REF!</definedName>
    <definedName name="SIG_EANLV_R12" hidden="1">#REF!</definedName>
    <definedName name="SIG_EANLV_R13" hidden="1">#REF!</definedName>
    <definedName name="SIG_EANLV_R14" hidden="1">#REF!</definedName>
    <definedName name="SIG_EANLV_R15" hidden="1">#REF!</definedName>
    <definedName name="SIG_EANLV_R16" hidden="1">#REF!</definedName>
    <definedName name="SIG_EANLV_R17" hidden="1">#REF!</definedName>
    <definedName name="SIG_EANLV_R18" hidden="1">#REF!</definedName>
    <definedName name="SIG_EANLV_R19" hidden="1">#REF!</definedName>
    <definedName name="SIG_EANLV_R2" hidden="1">#REF!</definedName>
    <definedName name="SIG_EANLV_R20" hidden="1">#REF!</definedName>
    <definedName name="SIG_EANLV_R21" hidden="1">#REF!</definedName>
    <definedName name="SIG_EANLV_R22" hidden="1">#REF!</definedName>
    <definedName name="SIG_EANLV_R3" hidden="1">#REF!</definedName>
    <definedName name="SIG_EANLV_R4" hidden="1">#REF!</definedName>
    <definedName name="SIG_EANLV_R5" hidden="1">#REF!</definedName>
    <definedName name="SIG_EANLV_R6" hidden="1">#REF!</definedName>
    <definedName name="SIG_EANLV_R7" hidden="1">#REF!</definedName>
    <definedName name="SIG_EANLV_R8" hidden="1">#REF!</definedName>
    <definedName name="SIG_EANLV_R9" hidden="1">#REF!</definedName>
    <definedName name="SIG_EANLV_TITLECOL" hidden="1">#REF!</definedName>
    <definedName name="SIG_EANLV_TITLELINE" hidden="1">#REF!</definedName>
    <definedName name="SIG_EANLV_X1" hidden="1">#REF!</definedName>
    <definedName name="SIG_EANLV_X10" hidden="1">#REF!</definedName>
    <definedName name="SIG_EANLV_X11" hidden="1">#REF!</definedName>
    <definedName name="SIG_EANLV_X12" hidden="1">#REF!</definedName>
    <definedName name="SIG_EANLV_X13" hidden="1">#REF!</definedName>
    <definedName name="SIG_EANLV_X14" hidden="1">#REF!</definedName>
    <definedName name="SIG_EANLV_X15" hidden="1">#REF!</definedName>
    <definedName name="SIG_EANLV_X16" hidden="1">#REF!</definedName>
    <definedName name="SIG_EANLV_X17" hidden="1">#REF!</definedName>
    <definedName name="SIG_EANLV_X18" hidden="1">#REF!</definedName>
    <definedName name="SIG_EANLV_X19" hidden="1">#REF!</definedName>
    <definedName name="SIG_EANLV_X2" hidden="1">#REF!</definedName>
    <definedName name="SIG_EANLV_X20" hidden="1">#REF!</definedName>
    <definedName name="SIG_EANLV_X21" hidden="1">#REF!</definedName>
    <definedName name="SIG_EANLV_X22" hidden="1">#REF!</definedName>
    <definedName name="SIG_EANLV_X23" hidden="1">#REF!</definedName>
    <definedName name="SIG_EANLV_X24" hidden="1">#REF!</definedName>
    <definedName name="SIG_EANLV_X25" hidden="1">#REF!</definedName>
    <definedName name="SIG_EANLV_X26" hidden="1">#REF!</definedName>
    <definedName name="SIG_EANLV_X27" hidden="1">#REF!</definedName>
    <definedName name="SIG_EANLV_X28" hidden="1">#REF!</definedName>
    <definedName name="SIG_EANLV_X29" hidden="1">#REF!</definedName>
    <definedName name="SIG_EANLV_X3" hidden="1">#REF!</definedName>
    <definedName name="SIG_EANLV_X30" hidden="1">#REF!</definedName>
    <definedName name="SIG_EANLV_X31" hidden="1">#REF!</definedName>
    <definedName name="SIG_EANLV_X32" hidden="1">#REF!</definedName>
    <definedName name="SIG_EANLV_X33" hidden="1">#REF!</definedName>
    <definedName name="SIG_EANLV_X34" hidden="1">#REF!</definedName>
    <definedName name="SIG_EANLV_X35" hidden="1">#REF!</definedName>
    <definedName name="SIG_EANLV_X36" hidden="1">#REF!</definedName>
    <definedName name="SIG_EANLV_X37" hidden="1">#REF!</definedName>
    <definedName name="SIG_EANLV_X38" hidden="1">#REF!</definedName>
    <definedName name="SIG_EANLV_X39" hidden="1">#REF!</definedName>
    <definedName name="SIG_EANLV_X4" hidden="1">#REF!</definedName>
    <definedName name="SIG_EANLV_X40" hidden="1">#REF!</definedName>
    <definedName name="SIG_EANLV_X41" hidden="1">#REF!</definedName>
    <definedName name="SIG_EANLV_X42" hidden="1">#REF!</definedName>
    <definedName name="SIG_EANLV_X43" hidden="1">#REF!</definedName>
    <definedName name="SIG_EANLV_X44" hidden="1">#REF!</definedName>
    <definedName name="SIG_EANLV_X45" hidden="1">#REF!</definedName>
    <definedName name="SIG_EANLV_X46" hidden="1">#REF!</definedName>
    <definedName name="SIG_EANLV_X47" hidden="1">#REF!</definedName>
    <definedName name="SIG_EANLV_X48" hidden="1">#REF!</definedName>
    <definedName name="SIG_EANLV_X49" hidden="1">#REF!</definedName>
    <definedName name="SIG_EANLV_X5" hidden="1">#REF!</definedName>
    <definedName name="SIG_EANLV_X50" hidden="1">#REF!</definedName>
    <definedName name="SIG_EANLV_X51" hidden="1">#REF!</definedName>
    <definedName name="SIG_EANLV_X52" hidden="1">#REF!</definedName>
    <definedName name="SIG_EANLV_X53" hidden="1">#REF!</definedName>
    <definedName name="SIG_EANLV_X54" hidden="1">#REF!</definedName>
    <definedName name="SIG_EANLV_X55" hidden="1">#REF!</definedName>
    <definedName name="SIG_EANLV_X56" hidden="1">#REF!</definedName>
    <definedName name="SIG_EANLV_X57" hidden="1">#REF!</definedName>
    <definedName name="SIG_EANLV_X58" hidden="1">#REF!</definedName>
    <definedName name="SIG_EANLV_X59" hidden="1">#REF!</definedName>
    <definedName name="SIG_EANLV_X6" hidden="1">#REF!</definedName>
    <definedName name="SIG_EANLV_X60" hidden="1">#REF!</definedName>
    <definedName name="SIG_EANLV_X61" hidden="1">#REF!</definedName>
    <definedName name="SIG_EANLV_X62" hidden="1">#REF!</definedName>
    <definedName name="SIG_EANLV_X63" hidden="1">#REF!</definedName>
    <definedName name="SIG_EANLV_X64" hidden="1">#REF!</definedName>
    <definedName name="SIG_EANLV_X7" hidden="1">#REF!</definedName>
    <definedName name="SIG_EANLV_X8" hidden="1">#REF!</definedName>
    <definedName name="SIG_EANLV_X9" hidden="1">#REF!</definedName>
    <definedName name="SIG_EBIL_C5" hidden="1">#REF!</definedName>
    <definedName name="SIG_EBIL_R1" hidden="1">#REF!</definedName>
    <definedName name="SIG_EBIL_R26" hidden="1">#REF!</definedName>
    <definedName name="SIG_EBIL_R32" hidden="1">#REF!</definedName>
    <definedName name="SIG_EBIL_R33" hidden="1">#REF!</definedName>
    <definedName name="SIG_EBIL_R35" hidden="1">#REF!</definedName>
    <definedName name="SIG_EBIL_R38" hidden="1">#REF!</definedName>
    <definedName name="SIG_EBIL_R4" hidden="1">#REF!</definedName>
    <definedName name="SIG_EBIL_R49" hidden="1">#REF!</definedName>
    <definedName name="SIG_EBIL_R5" hidden="1">#REF!</definedName>
    <definedName name="SIG_EBIL_R50" hidden="1">#REF!</definedName>
    <definedName name="SIG_EBIL_R51" hidden="1">#REF!</definedName>
    <definedName name="SIG_EBIL_R54" hidden="1">#REF!</definedName>
    <definedName name="SIG_EBIL_R56" hidden="1">#REF!</definedName>
    <definedName name="SIG_EBIL_R6" hidden="1">#REF!</definedName>
    <definedName name="SIG_EBIL_R78" hidden="1">#REF!</definedName>
    <definedName name="SIG_EBIL_R82" hidden="1">#REF!</definedName>
    <definedName name="SIG_EBIL_X1" hidden="1">#REF!</definedName>
    <definedName name="SIG_EBIL_X10" hidden="1">#REF!</definedName>
    <definedName name="SIG_EBIL_X11" hidden="1">#REF!</definedName>
    <definedName name="SIG_EBIL_X12" hidden="1">#REF!</definedName>
    <definedName name="SIG_EBIL_X13" hidden="1">#REF!</definedName>
    <definedName name="SIG_EBIL_X14" hidden="1">#REF!</definedName>
    <definedName name="SIG_EBIL_X15" hidden="1">#REF!</definedName>
    <definedName name="SIG_EBIL_X16" hidden="1">#REF!</definedName>
    <definedName name="SIG_EBIL_X17" hidden="1">#REF!</definedName>
    <definedName name="SIG_EBIL_X18" hidden="1">#REF!</definedName>
    <definedName name="SIG_EBIL_X19" hidden="1">#REF!</definedName>
    <definedName name="SIG_EBIL_X2" hidden="1">#REF!</definedName>
    <definedName name="SIG_EBIL_X20" hidden="1">#REF!</definedName>
    <definedName name="SIG_EBIL_X21" hidden="1">#REF!</definedName>
    <definedName name="SIG_EBIL_X22" hidden="1">#REF!</definedName>
    <definedName name="SIG_EBIL_X23" hidden="1">#REF!</definedName>
    <definedName name="SIG_EBIL_X24" hidden="1">#REF!</definedName>
    <definedName name="SIG_EBIL_X3" hidden="1">#REF!</definedName>
    <definedName name="SIG_EBIL_X4" hidden="1">#REF!</definedName>
    <definedName name="SIG_EBIL_X46" hidden="1">#REF!</definedName>
    <definedName name="SIG_EBIL_X47" hidden="1">#REF!</definedName>
    <definedName name="SIG_EBIL_X5" hidden="1">#REF!</definedName>
    <definedName name="SIG_EBIL_X50" hidden="1">#REF!</definedName>
    <definedName name="SIG_EBIL_X54" hidden="1">#REF!</definedName>
    <definedName name="SIG_EBIL_X6" hidden="1">#REF!</definedName>
    <definedName name="SIG_EBIL_X7" hidden="1">#REF!</definedName>
    <definedName name="SIG_EBIL_X8" hidden="1">#REF!</definedName>
    <definedName name="SIG_EBIL_X9" hidden="1">#REF!</definedName>
    <definedName name="SIG_EGLVB_C1" hidden="1">#REF!</definedName>
    <definedName name="SIG_EGLVB_C2" hidden="1">#REF!</definedName>
    <definedName name="SIG_EGLVB_C3" hidden="1">#REF!</definedName>
    <definedName name="SIG_EGLVB_C4" hidden="1">#REF!</definedName>
    <definedName name="SIG_EGLVB_C5" hidden="1">#REF!</definedName>
    <definedName name="SIG_EGLVB_C6" hidden="1">#REF!</definedName>
    <definedName name="SIG_EGLVB_C7" hidden="1">#REF!</definedName>
    <definedName name="SIG_EGLVB_R1" hidden="1">#REF!</definedName>
    <definedName name="SIG_EGLVB_R10" hidden="1">#REF!</definedName>
    <definedName name="SIG_EGLVB_R11" hidden="1">#REF!</definedName>
    <definedName name="SIG_EGLVB_R12" hidden="1">#REF!</definedName>
    <definedName name="SIG_EGLVB_R2" hidden="1">#REF!</definedName>
    <definedName name="SIG_EGLVB_R3" hidden="1">#REF!</definedName>
    <definedName name="SIG_EGLVB_R4" hidden="1">#REF!</definedName>
    <definedName name="SIG_EGLVB_R5" hidden="1">#REF!</definedName>
    <definedName name="SIG_EGLVB_R6" hidden="1">#REF!</definedName>
    <definedName name="SIG_EGLVB_R7" hidden="1">#REF!</definedName>
    <definedName name="SIG_EGLVB_R8" hidden="1">#REF!</definedName>
    <definedName name="SIG_EGLVB_R9" hidden="1">#REF!</definedName>
    <definedName name="SIG_EGLVB_TITLECOL" hidden="1">#REF!</definedName>
    <definedName name="SIG_EGLVB_TITLELINE" hidden="1">#REF!</definedName>
    <definedName name="SIG_EGUV_C1" hidden="1">#REF!</definedName>
    <definedName name="SIG_EGUV_C2" hidden="1">#REF!</definedName>
    <definedName name="SIG_EGUV_C3" hidden="1">#REF!</definedName>
    <definedName name="SIG_EGUV_R1" hidden="1">#REF!</definedName>
    <definedName name="SIG_EGUV_R10" hidden="1">#REF!</definedName>
    <definedName name="SIG_EGUV_R11" hidden="1">#REF!</definedName>
    <definedName name="SIG_EGUV_R12" hidden="1">#REF!</definedName>
    <definedName name="SIG_EGUV_R13" hidden="1">#REF!</definedName>
    <definedName name="SIG_EGUV_R14" hidden="1">#REF!</definedName>
    <definedName name="SIG_EGUV_R15" hidden="1">#REF!</definedName>
    <definedName name="SIG_EGUV_R16" hidden="1">#REF!</definedName>
    <definedName name="SIG_EGUV_R17" hidden="1">#REF!</definedName>
    <definedName name="SIG_EGUV_R18" hidden="1">#REF!</definedName>
    <definedName name="SIG_EGUV_R19" hidden="1">#REF!</definedName>
    <definedName name="SIG_EGUV_R2" hidden="1">#REF!</definedName>
    <definedName name="SIG_EGUV_R20" hidden="1">#REF!</definedName>
    <definedName name="SIG_EGUV_R21" hidden="1">#REF!</definedName>
    <definedName name="SIG_EGUV_R22" hidden="1">#REF!</definedName>
    <definedName name="SIG_EGUV_R23" hidden="1">#REF!</definedName>
    <definedName name="SIG_EGUV_R24" hidden="1">#REF!</definedName>
    <definedName name="SIG_EGUV_R25" hidden="1">#REF!</definedName>
    <definedName name="SIG_EGUV_R26" hidden="1">#REF!</definedName>
    <definedName name="SIG_EGUV_R27" hidden="1">#REF!</definedName>
    <definedName name="SIG_EGUV_R28" hidden="1">#REF!</definedName>
    <definedName name="SIG_EGUV_R29" hidden="1">#REF!</definedName>
    <definedName name="SIG_EGUV_R3" hidden="1">#REF!</definedName>
    <definedName name="SIG_EGUV_R30" hidden="1">#REF!</definedName>
    <definedName name="SIG_EGUV_R31" hidden="1">#REF!</definedName>
    <definedName name="SIG_EGUV_R32" hidden="1">#REF!</definedName>
    <definedName name="SIG_EGUV_R33" hidden="1">#REF!</definedName>
    <definedName name="SIG_EGUV_R34" hidden="1">#REF!</definedName>
    <definedName name="SIG_EGUV_R35" hidden="1">#REF!</definedName>
    <definedName name="SIG_EGUV_R36" hidden="1">#REF!</definedName>
    <definedName name="SIG_EGUV_R37" hidden="1">#REF!</definedName>
    <definedName name="SIG_EGUV_R38" hidden="1">#REF!</definedName>
    <definedName name="SIG_EGUV_R39" hidden="1">#REF!</definedName>
    <definedName name="SIG_EGUV_R4" hidden="1">#REF!</definedName>
    <definedName name="SIG_EGUV_R40" hidden="1">#REF!</definedName>
    <definedName name="SIG_EGUV_R41" hidden="1">#REF!</definedName>
    <definedName name="SIG_EGUV_R42" hidden="1">#REF!</definedName>
    <definedName name="SIG_EGUV_R43" hidden="1">#REF!</definedName>
    <definedName name="SIG_EGUV_R44" hidden="1">#REF!</definedName>
    <definedName name="SIG_EGUV_R45" hidden="1">#REF!</definedName>
    <definedName name="SIG_EGUV_R46" hidden="1">#REF!</definedName>
    <definedName name="SIG_EGUV_R47" hidden="1">#REF!</definedName>
    <definedName name="SIG_EGUV_R48" hidden="1">#REF!</definedName>
    <definedName name="SIG_EGUV_R49" hidden="1">#REF!</definedName>
    <definedName name="SIG_EGUV_R5" hidden="1">#REF!</definedName>
    <definedName name="SIG_EGUV_R50" hidden="1">#REF!</definedName>
    <definedName name="SIG_EGUV_R51" hidden="1">#REF!</definedName>
    <definedName name="SIG_EGUV_R52" hidden="1">#REF!</definedName>
    <definedName name="SIG_EGUV_R53" hidden="1">#REF!</definedName>
    <definedName name="SIG_EGUV_R54" hidden="1">#REF!</definedName>
    <definedName name="SIG_EGUV_R55" hidden="1">#REF!</definedName>
    <definedName name="SIG_EGUV_R56" hidden="1">#REF!</definedName>
    <definedName name="SIG_EGUV_R57" hidden="1">#REF!</definedName>
    <definedName name="SIG_EGUV_R58" hidden="1">#REF!</definedName>
    <definedName name="SIG_EGUV_R59" hidden="1">#REF!</definedName>
    <definedName name="SIG_EGUV_R6" hidden="1">#REF!</definedName>
    <definedName name="SIG_EGUV_R60" hidden="1">#REF!</definedName>
    <definedName name="SIG_EGUV_R61" hidden="1">#REF!</definedName>
    <definedName name="SIG_EGUV_R62" hidden="1">#REF!</definedName>
    <definedName name="SIG_EGUV_R63" hidden="1">#REF!</definedName>
    <definedName name="SIG_EGUV_R64" hidden="1">#REF!</definedName>
    <definedName name="SIG_EGUV_R65" hidden="1">#REF!</definedName>
    <definedName name="SIG_EGUV_R66" hidden="1">#REF!</definedName>
    <definedName name="SIG_EGUV_R67" hidden="1">#REF!</definedName>
    <definedName name="SIG_EGUV_R68" hidden="1">#REF!</definedName>
    <definedName name="SIG_EGUV_R69" hidden="1">#REF!</definedName>
    <definedName name="SIG_EGUV_R7" hidden="1">#REF!</definedName>
    <definedName name="SIG_EGUV_R70" hidden="1">#REF!</definedName>
    <definedName name="SIG_EGUV_R71" hidden="1">#REF!</definedName>
    <definedName name="SIG_EGUV_R72" hidden="1">#REF!</definedName>
    <definedName name="SIG_EGUV_R73" hidden="1">#REF!</definedName>
    <definedName name="SIG_EGUV_R74" hidden="1">#REF!</definedName>
    <definedName name="SIG_EGUV_R75" hidden="1">#REF!</definedName>
    <definedName name="SIG_EGUV_R76" hidden="1">#REF!</definedName>
    <definedName name="SIG_EGUV_R8" hidden="1">#REF!</definedName>
    <definedName name="SIG_EGUV_R9" hidden="1">#REF!</definedName>
    <definedName name="SIG_EGUV_TITLECOL" hidden="1">#REF!</definedName>
    <definedName name="SIG_EGUV_TITLELINE" hidden="1">#REF!</definedName>
    <definedName name="SIG_EGUV_X1" hidden="1">#REF!</definedName>
    <definedName name="SIG_EGUV_X10" hidden="1">#REF!</definedName>
    <definedName name="SIG_EGUV_X11" hidden="1">#REF!</definedName>
    <definedName name="SIG_EGUV_X12" hidden="1">#REF!</definedName>
    <definedName name="SIG_EGUV_X13" hidden="1">#REF!</definedName>
    <definedName name="SIG_EGUV_X14" hidden="1">#REF!</definedName>
    <definedName name="SIG_EGUV_X15" hidden="1">#REF!</definedName>
    <definedName name="SIG_EGUV_X16" hidden="1">#REF!</definedName>
    <definedName name="SIG_EGUV_X17" hidden="1">#REF!</definedName>
    <definedName name="SIG_EGUV_X18" hidden="1">#REF!</definedName>
    <definedName name="SIG_EGUV_X19" hidden="1">#REF!</definedName>
    <definedName name="SIG_EGUV_X2" hidden="1">#REF!</definedName>
    <definedName name="SIG_EGUV_X20" hidden="1">#REF!</definedName>
    <definedName name="SIG_EGUV_X21" hidden="1">#REF!</definedName>
    <definedName name="SIG_EGUV_X22" hidden="1">#REF!</definedName>
    <definedName name="SIG_EGUV_X23" hidden="1">#REF!</definedName>
    <definedName name="SIG_EGUV_X24" hidden="1">#REF!</definedName>
    <definedName name="SIG_EGUV_X25" hidden="1">#REF!</definedName>
    <definedName name="SIG_EGUV_X26" hidden="1">#REF!</definedName>
    <definedName name="SIG_EGUV_X27" hidden="1">#REF!</definedName>
    <definedName name="SIG_EGUV_X28" hidden="1">#REF!</definedName>
    <definedName name="SIG_EGUV_X29" hidden="1">#REF!</definedName>
    <definedName name="SIG_EGUV_X3" hidden="1">#REF!</definedName>
    <definedName name="SIG_EGUV_X30" hidden="1">#REF!</definedName>
    <definedName name="SIG_EGUV_X31" hidden="1">#REF!</definedName>
    <definedName name="SIG_EGUV_X32" hidden="1">#REF!</definedName>
    <definedName name="SIG_EGUV_X33" hidden="1">#REF!</definedName>
    <definedName name="SIG_EGUV_X34" hidden="1">#REF!</definedName>
    <definedName name="SIG_EGUV_X35" hidden="1">#REF!</definedName>
    <definedName name="SIG_EGUV_X36" hidden="1">#REF!</definedName>
    <definedName name="SIG_EGUV_X37" hidden="1">#REF!</definedName>
    <definedName name="SIG_EGUV_X38" hidden="1">#REF!</definedName>
    <definedName name="SIG_EGUV_X39" hidden="1">#REF!</definedName>
    <definedName name="SIG_EGUV_X4" hidden="1">#REF!</definedName>
    <definedName name="SIG_EGUV_X40" hidden="1">#REF!</definedName>
    <definedName name="SIG_EGUV_X41" hidden="1">#REF!</definedName>
    <definedName name="SIG_EGUV_X42" hidden="1">#REF!</definedName>
    <definedName name="SIG_EGUV_X43" hidden="1">#REF!</definedName>
    <definedName name="SIG_EGUV_X44" hidden="1">#REF!</definedName>
    <definedName name="SIG_EGUV_X45" hidden="1">#REF!</definedName>
    <definedName name="SIG_EGUV_X46" hidden="1">#REF!</definedName>
    <definedName name="SIG_EGUV_X47" hidden="1">#REF!</definedName>
    <definedName name="SIG_EGUV_X48" hidden="1">#REF!</definedName>
    <definedName name="SIG_EGUV_X49" hidden="1">#REF!</definedName>
    <definedName name="SIG_EGUV_X5" hidden="1">#REF!</definedName>
    <definedName name="SIG_EGUV_X50" hidden="1">#REF!</definedName>
    <definedName name="SIG_EGUV_X51" hidden="1">#REF!</definedName>
    <definedName name="SIG_EGUV_X52" hidden="1">#REF!</definedName>
    <definedName name="SIG_EGUV_X53" hidden="1">#REF!</definedName>
    <definedName name="SIG_EGUV_X54" hidden="1">#REF!</definedName>
    <definedName name="SIG_EGUV_X6" hidden="1">#REF!</definedName>
    <definedName name="SIG_EGUV_X7" hidden="1">#REF!</definedName>
    <definedName name="SIG_EGUV_X8" hidden="1">#REF!</definedName>
    <definedName name="SIG_EGUV_X9" hidden="1">#REF!</definedName>
    <definedName name="SIG_EICASP_C1" hidden="1">#REF!</definedName>
    <definedName name="SIG_EICASP_C10" hidden="1">#REF!</definedName>
    <definedName name="SIG_EICASP_C11" hidden="1">#REF!</definedName>
    <definedName name="SIG_EICASP_C12" hidden="1">#REF!</definedName>
    <definedName name="SIG_EICASP_C13" hidden="1">#REF!</definedName>
    <definedName name="SIG_EICASP_C14" hidden="1">#REF!</definedName>
    <definedName name="SIG_EICASP_C2" hidden="1">#REF!</definedName>
    <definedName name="SIG_EICASP_C3" hidden="1">#REF!</definedName>
    <definedName name="SIG_EICASP_C4" hidden="1">#REF!</definedName>
    <definedName name="SIG_EICASP_C5" hidden="1">#REF!</definedName>
    <definedName name="SIG_EICASP_C6" hidden="1">#REF!</definedName>
    <definedName name="SIG_EICASP_C7" hidden="1">#REF!</definedName>
    <definedName name="SIG_EICASP_C8" hidden="1">#REF!</definedName>
    <definedName name="SIG_EICASP_C9" hidden="1">#REF!</definedName>
    <definedName name="SIG_EICASP_ROWVENT" hidden="1">#REF!</definedName>
    <definedName name="SIG_EICASP_TITLELINE" hidden="1">#REF!</definedName>
    <definedName name="SIG_EICBIL_C1" hidden="1">#REF!</definedName>
    <definedName name="SIG_EICBIL_C2" hidden="1">#REF!</definedName>
    <definedName name="SIG_EICBIL_C3" hidden="1">#REF!</definedName>
    <definedName name="SIG_EICBIL_C4" hidden="1">#REF!</definedName>
    <definedName name="SIG_EICBIL_C5" hidden="1">#REF!</definedName>
    <definedName name="SIG_EICBIL_C6" hidden="1">#REF!</definedName>
    <definedName name="SIG_EICBIL_C7" hidden="1">#REF!</definedName>
    <definedName name="SIG_EICBIL_ROWVENT" hidden="1">#REF!</definedName>
    <definedName name="SIG_EICBIL_TITLELINE" hidden="1">#REF!</definedName>
    <definedName name="SIG_EICGVAUF_C1" hidden="1">#REF!</definedName>
    <definedName name="SIG_EICGVAUF_C10" hidden="1">#REF!</definedName>
    <definedName name="SIG_EICGVAUF_C11" hidden="1">#REF!</definedName>
    <definedName name="SIG_EICGVAUF_C12" hidden="1">#REF!</definedName>
    <definedName name="SIG_EICGVAUF_C13" hidden="1">#REF!</definedName>
    <definedName name="SIG_EICGVAUF_C14" hidden="1">#REF!</definedName>
    <definedName name="SIG_EICGVAUF_C15" hidden="1">#REF!</definedName>
    <definedName name="SIG_EICGVAUF_C16" hidden="1">#REF!</definedName>
    <definedName name="SIG_EICGVAUF_C17" hidden="1">#REF!</definedName>
    <definedName name="SIG_EICGVAUF_C18" hidden="1">#REF!</definedName>
    <definedName name="SIG_EICGVAUF_C19" hidden="1">#REF!</definedName>
    <definedName name="SIG_EICGVAUF_C2" hidden="1">#REF!</definedName>
    <definedName name="SIG_EICGVAUF_C20" hidden="1">#REF!</definedName>
    <definedName name="SIG_EICGVAUF_C21" hidden="1">#REF!</definedName>
    <definedName name="SIG_EICGVAUF_C3" hidden="1">#REF!</definedName>
    <definedName name="SIG_EICGVAUF_C4" hidden="1">#REF!</definedName>
    <definedName name="SIG_EICGVAUF_C5" hidden="1">#REF!</definedName>
    <definedName name="SIG_EICGVAUF_C6" hidden="1">#REF!</definedName>
    <definedName name="SIG_EICGVAUF_C7" hidden="1">#REF!</definedName>
    <definedName name="SIG_EICGVAUF_C8" hidden="1">#REF!</definedName>
    <definedName name="SIG_EICGVAUF_C9" hidden="1">#REF!</definedName>
    <definedName name="SIG_EICGVAUF_ROWVENT" hidden="1">#REF!</definedName>
    <definedName name="SIG_EICGVAUF_TITLELINE" hidden="1">#REF!</definedName>
    <definedName name="SIG_EICGVBET_C1" hidden="1">#REF!</definedName>
    <definedName name="SIG_EICGVBET_C2" hidden="1">#REF!</definedName>
    <definedName name="SIG_EICGVBET_C3" hidden="1">#REF!</definedName>
    <definedName name="SIG_EICGVBET_C4" hidden="1">#REF!</definedName>
    <definedName name="SIG_EICGVBET_C5" hidden="1">#REF!</definedName>
    <definedName name="SIG_EICGVBET_C6" hidden="1">#REF!</definedName>
    <definedName name="SIG_EICGVBET_C7" hidden="1">#REF!</definedName>
    <definedName name="SIG_EICGVBET_C8" hidden="1">#REF!</definedName>
    <definedName name="SIG_EICGVBET_ROWVENT" hidden="1">#REF!</definedName>
    <definedName name="SIG_EICGVBET_TITLELINE" hidden="1">#REF!</definedName>
    <definedName name="SIG_EICGVERT_C1" hidden="1">#REF!</definedName>
    <definedName name="SIG_EICGVERT_C2" hidden="1">#REF!</definedName>
    <definedName name="SIG_EICGVERT_C3" hidden="1">#REF!</definedName>
    <definedName name="SIG_EICGVERT_C4" hidden="1">#REF!</definedName>
    <definedName name="SIG_EICGVERT_C5" hidden="1">#REF!</definedName>
    <definedName name="SIG_EICGVERT_C6" hidden="1">#REF!</definedName>
    <definedName name="SIG_EICGVERT_C7" hidden="1">#REF!</definedName>
    <definedName name="SIG_EICGVERT_C8" hidden="1">#REF!</definedName>
    <definedName name="SIG_EICGVERT_C9" hidden="1">#REF!</definedName>
    <definedName name="SIG_EICGVERT_ROWVENT" hidden="1">#REF!</definedName>
    <definedName name="SIG_EICGVERT_TITLELINE" hidden="1">#REF!</definedName>
    <definedName name="SIG_EICGVZIN_C1" hidden="1">#REF!</definedName>
    <definedName name="SIG_EICGVZIN_C2" hidden="1">#REF!</definedName>
    <definedName name="SIG_EICGVZIN_C3" hidden="1">#REF!</definedName>
    <definedName name="SIG_EICGVZIN_C4" hidden="1">#REF!</definedName>
    <definedName name="SIG_EICGVZIN_C5" hidden="1">#REF!</definedName>
    <definedName name="SIG_EICGVZIN_C6" hidden="1">#REF!</definedName>
    <definedName name="SIG_EICGVZIN_C7" hidden="1">#REF!</definedName>
    <definedName name="SIG_EICGVZIN_C8" hidden="1">#REF!</definedName>
    <definedName name="SIG_EICGVZIN_ROWVENT" hidden="1">#REF!</definedName>
    <definedName name="SIG_EICGVZIN_TITLELINE" hidden="1">#REF!</definedName>
    <definedName name="SIG_LngApp" hidden="1">#REF!</definedName>
    <definedName name="SIG_PA_firstLine" hidden="1">#REF!</definedName>
    <definedName name="SIG_PA_IsControlOK" hidden="1">#REF!</definedName>
    <definedName name="SIG_PA_lastLine" hidden="1">#REF!</definedName>
    <definedName name="SIG_PA_TITLECOL" hidden="1">#REF!</definedName>
    <definedName name="SIG_PA_TITLELINE" hidden="1">#REF!</definedName>
    <definedName name="SIG_PTBD_ABILA" hidden="1">#REF!</definedName>
    <definedName name="SIG_PTBD_AC" hidden="1">#REF!</definedName>
    <definedName name="SIG_PTBD_ASEGMGES" hidden="1">#REF!</definedName>
    <definedName name="SIG_PTBD_PA" hidden="1">#REF!</definedName>
    <definedName name="SIG_PTHG_ABILA" hidden="1">#REF!</definedName>
    <definedName name="SIG_PTHG_AC" hidden="1">#REF!</definedName>
    <definedName name="SIG_PTHG_PA" hidden="1">#REF!</definedName>
    <definedName name="Signing">#REF!</definedName>
    <definedName name="sissue">#REF!</definedName>
    <definedName name="SixML">#REF!:OFFSET(#REF!,COUNTA(#REF!),0)</definedName>
    <definedName name="sk" hidden="1">"1, 3, 1, False, 2, False, False, , 0, False, True, 3, 2"</definedName>
    <definedName name="Slens_BHours">#REF!</definedName>
    <definedName name="smk" hidden="1">{"QTD_GENERALH2",#N/A,FALSE,"QTD"}</definedName>
    <definedName name="so" hidden="1">{#N/A,#N/A,FALSE,"Aging Summary";#N/A,#N/A,FALSE,"Ratio Analysis";#N/A,#N/A,FALSE,"Test 120 Day Accts";#N/A,#N/A,FALSE,"Tickmarks"}</definedName>
    <definedName name="sociedades">#REF!</definedName>
    <definedName name="solid_growing_rate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ource">#REF!</definedName>
    <definedName name="spa">#REF!</definedName>
    <definedName name="Space">"          "</definedName>
    <definedName name="Spaces">"      "</definedName>
    <definedName name="spacogs">#REF!</definedName>
    <definedName name="Spaltenkoepfe1">#REF!</definedName>
    <definedName name="Spaltenkoepfe2">#REF!</definedName>
    <definedName name="SPARE_PARTS">#REF!</definedName>
    <definedName name="specialev">#REF!</definedName>
    <definedName name="spin">#REF!</definedName>
    <definedName name="SPread">#REF!</definedName>
    <definedName name="SPW_Page">#REF!</definedName>
    <definedName name="SrDebtEBITDA">#REF!</definedName>
    <definedName name="srdebtfee">#REF!</definedName>
    <definedName name="SrDebtT">#REF!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Rate">#REF!</definedName>
    <definedName name="SS">#REF!</definedName>
    <definedName name="ssadfas" hidden="1">{"cap_structure",#N/A,FALSE,"Graph-Mkt Cap";"price",#N/A,FALSE,"Graph-Price";"ebit",#N/A,FALSE,"Graph-EBITDA";"ebitda",#N/A,FALSE,"Graph-EBITDA"}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D" hidden="1">{#N/A,#N/A,FALSE,"REPORT"}</definedName>
    <definedName name="sse" hidden="1">{"YD GENERALH2",#N/A,FALSE,"YTD"}</definedName>
    <definedName name="sss" hidden="1">{"summary1",#N/A,TRUE,"Comps";"summary2",#N/A,TRUE,"Comps";"summary3",#N/A,TRUE,"Comps"}</definedName>
    <definedName name="ssss" hidden="1">{"divisions",#N/A,TRUE,"Drivers";"PandL_Ratios",#N/A,TRUE,"P&amp;L"}</definedName>
    <definedName name="sssss" hidden="1">{#N/A,"PURCHM",FALSE,"Business Analysis";#N/A,"SPADD",FALSE,"Business Analysis"}</definedName>
    <definedName name="sssssssssssssssss" hidden="1">{"detail",#N/A,FALSE,"mfg";"summary",#N/A,FALSE,"mfg"}</definedName>
    <definedName name="sssswwww" hidden="1">{#N/A,"PURCHM",FALSE,"Business Analysis";#N/A,"SPADD",FALSE,"Business Analysis"}</definedName>
    <definedName name="stab1">#N/A</definedName>
    <definedName name="stab2">#N/A</definedName>
    <definedName name="stable_GA">#REF!</definedName>
    <definedName name="stable_RD">#REF!</definedName>
    <definedName name="Stagevergoeding">#REF!</definedName>
    <definedName name="stake">#REF!</definedName>
    <definedName name="STAND_ALONE_EXPENSES">#REF!</definedName>
    <definedName name="Standard">#REF!</definedName>
    <definedName name="Staril" hidden="1">{#N/A,#N/A,FALSE,"REPORT"}</definedName>
    <definedName name="Start">#REF!</definedName>
    <definedName name="StartPosition">#REF!</definedName>
    <definedName name="StartTime">#REF!</definedName>
    <definedName name="STATE" hidden="1">"STATE"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pIV">#REF!</definedName>
    <definedName name="StLouis">#REF!</definedName>
    <definedName name="stmnt">#REF!</definedName>
    <definedName name="stock">#REF!</definedName>
    <definedName name="STOCK_BASED" hidden="1">"STOCK_BASED"</definedName>
    <definedName name="stock_price_date">#REF!</definedName>
    <definedName name="StockDebtEBITDA">#REF!</definedName>
    <definedName name="StockOwnership">#REF!</definedName>
    <definedName name="StratPlanAP" hidden="1">{#N/A,#N/A,FALSE,"Pharm";#N/A,#N/A,FALSE,"WWCM"}</definedName>
    <definedName name="Streeftarief_man">#REF!</definedName>
    <definedName name="Streeftarief_werkn">#REF!</definedName>
    <definedName name="Stub">#REF!</definedName>
    <definedName name="StubAtEnd">#REF!</definedName>
    <definedName name="StubFactor">#REF!</definedName>
    <definedName name="su">#REF!</definedName>
    <definedName name="SubDebtA">#REF!</definedName>
    <definedName name="subdebtfee">#REF!</definedName>
    <definedName name="SubDebtRate">#REF!</definedName>
    <definedName name="SubDebtT">#REF!</definedName>
    <definedName name="subdisc">#REF!</definedName>
    <definedName name="subdisc2">#REF!</definedName>
    <definedName name="subdisc3">#REF!</definedName>
    <definedName name="SubRate">#REF!</definedName>
    <definedName name="SUF_RateType">#REF!</definedName>
    <definedName name="Sugarloss">#REF!</definedName>
    <definedName name="Sugarls">#REF!</definedName>
    <definedName name="sumcons">#REF!</definedName>
    <definedName name="Summary">#REF!</definedName>
    <definedName name="SUMMARY_BOOK" hidden="1">{"page1",#N/A,FALSE,"GIRLBO";"page2",#N/A,FALSE,"GIRLBO";"page3",#N/A,FALSE,"GIRLBO";"page4",#N/A,FALSE,"GIRLBO";"page5",#N/A,FALSE,"GIRLBO"}</definedName>
    <definedName name="SummaryAccount">#REF!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er1997">#REF!</definedName>
    <definedName name="Susan" hidden="1">{#N/A,#N/A,FALSE,"Revised cover";#N/A,#N/A,FALSE,"Trends";"main view",#N/A,FALSE,"As Reported";#N/A,#N/A,FALSE,"delegations";#N/A,#N/A,FALSE,"(un) Commited"}</definedName>
    <definedName name="sw" hidden="1">{#N/A,"PURCHM",FALSE,"Business Analysis";#N/A,"SPADD",FALSE,"Business Analysis"}</definedName>
    <definedName name="SwapRate">#REF!</definedName>
    <definedName name="swaw" hidden="1">{"TEXO2N2_VOL",#N/A,FALSE,"MTHLYVOL";"TEXH2_VOL",#N/A,FALSE,"MTHLYVOL";"LOUIS_VOL",#N/A,FALSE,"MTHLYVOL";"H2_VOL",#N/A,FALSE,"MTHLYVOL";"O2N2_VOL",#N/A,FALSE,"MTHLYVOL";"PACKAGE_VOL",#N/A,FALSE,"MTHLYVOL"}</definedName>
    <definedName name="swhtbr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r">#REF!</definedName>
    <definedName name="SymbolOnOff">#REF!</definedName>
    <definedName name="syn">#REF!</definedName>
    <definedName name="Syn_Realized1">#REF!</definedName>
    <definedName name="Syn50.50Yr1">#REF!</definedName>
    <definedName name="Syn50.50Yr2">#REF!</definedName>
    <definedName name="SynCashYr1">#REF!</definedName>
    <definedName name="SynCashYr2">#REF!</definedName>
    <definedName name="synch">#REF!</definedName>
    <definedName name="synergies">#REF!</definedName>
    <definedName name="Synergy">#REF!</definedName>
    <definedName name="Synlevel">#REF!</definedName>
    <definedName name="SynStockYr1">#REF!</definedName>
    <definedName name="SynStockYr2">#REF!</definedName>
    <definedName name="SynYear1">#REF!</definedName>
    <definedName name="SynYear2">#REF!</definedName>
    <definedName name="SynYear3">#REF!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x" hidden="1">{"LAPO2N2",#N/A,FALSE,"CM"}</definedName>
    <definedName name="T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a" hidden="1">{"BA detail",#N/A,FALSE,"Q3YTD "}</definedName>
    <definedName name="TABLE">#REF!</definedName>
    <definedName name="TableName">"Dummy"</definedName>
    <definedName name="TAdvisor">#REF!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nja" hidden="1">{#N/A,#N/A,FALSE,"Aging Summary";#N/A,#N/A,FALSE,"Ratio Analysis";#N/A,#N/A,FALSE,"Test 120 Day Accts";#N/A,#N/A,FALSE,"Tickmarks"}</definedName>
    <definedName name="tar">#REF!</definedName>
    <definedName name="tarcase">#REF!</definedName>
    <definedName name="targ">#REF!</definedName>
    <definedName name="targ1">#REF!</definedName>
    <definedName name="targ2">#REF!</definedName>
    <definedName name="targcalc">#REF!</definedName>
    <definedName name="target">#REF!</definedName>
    <definedName name="target.name">#REF!</definedName>
    <definedName name="TARGET_CUR_PRICE">#REF!</definedName>
    <definedName name="target_name">#REF!</definedName>
    <definedName name="target1">#REF!</definedName>
    <definedName name="target3">#REF!</definedName>
    <definedName name="target4">#REF!</definedName>
    <definedName name="TargetCompany">#REF!</definedName>
    <definedName name="TargetDebtBeta">#REF!</definedName>
    <definedName name="targetinputs">#REF!,#REF!,#REF!,#REF!,#REF!,#REF!,#REF!,#REF!,#REF!</definedName>
    <definedName name="TargetName">#REF!</definedName>
    <definedName name="TargetTaxRate">#REF!</definedName>
    <definedName name="tax">#REF!</definedName>
    <definedName name="tax_paid98">#REF!</definedName>
    <definedName name="Tax_Rate">#REF!</definedName>
    <definedName name="TaxCharge">#REF!</definedName>
    <definedName name="taxol" hidden="1">{#N/A,#N/A,FALSE,"Pharm";#N/A,#N/A,FALSE,"WWCM"}</definedName>
    <definedName name="taxr98">#REF!</definedName>
    <definedName name="TaxRate">#REF!</definedName>
    <definedName name="TaxRates">#REF!</definedName>
    <definedName name="Taxsub">#REF!</definedName>
    <definedName name="tb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TBSComb">#REF!</definedName>
    <definedName name="TCase">#REF!</definedName>
    <definedName name="TCase1">#REF!</definedName>
    <definedName name="TCase2">#REF!</definedName>
    <definedName name="TCase3">#REF!</definedName>
    <definedName name="td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e" hidden="1">{"pro_view",#N/A,FALSE,"EEFSNAP2";"rep_view",#N/A,FALSE,"EEFSNAP2"}</definedName>
    <definedName name="tehhf" hidden="1">{#N/A,#N/A,TRUE,"Front";#N/A,#N/A,TRUE,"Bal dt";#N/A,#N/A,TRUE,"Bal cr";#N/A,#N/A,TRUE,"P&amp;L";#N/A,#N/A,TRUE,"Cashflow";#N/A,#N/A,TRUE,"A";#N/A,#N/A,TRUE,"B";#N/A,#N/A,TRUE,"E1";#N/A,#N/A,TRUE,"C";#N/A,#N/A,TRUE,"D";#N/A,#N/A,TRUE,"E2";#N/A,#N/A,TRUE,"FG";#N/A,#N/A,TRUE,"H";#N/A,#N/A,TRUE,"I";#N/A,#N/A,TRUE,"K1";#N/A,#N/A,TRUE,"K2";#N/A,#N/A,TRUE,"L1";#N/A,#N/A,TRUE,"L2";#N/A,#N/A,TRUE,"L3";#N/A,#N/A,TRUE,"M1";#N/A,#N/A,TRUE,"M2";#N/A,#N/A,TRUE,"N1";#N/A,#N/A,TRUE,"O1";#N/A,#N/A,TRUE,"O2";#N/A,#N/A,TRUE,"O3";#N/A,#N/A,TRUE,"Q";#N/A,#N/A,TRUE,"ST";#N/A,#N/A,TRUE,"Cont liab";#N/A,#N/A,TRUE,"Employees"}</definedName>
    <definedName name="tele">#REF!</definedName>
    <definedName name="Tem" hidden="1">{#N/A,#N/A,FALSE,"Pharm";#N/A,#N/A,FALSE,"WWCM"}</definedName>
    <definedName name="Temp1" hidden="1">{"quarterly",#N/A,FALSE,"Income Statement";#N/A,#N/A,FALSE,"print segment";#N/A,#N/A,FALSE,"Balance Sheet";#N/A,#N/A,FALSE,"Annl Inc";#N/A,#N/A,FALSE,"Cash Flow"}</definedName>
    <definedName name="Template">#REF!</definedName>
    <definedName name="Template.WIRE">"DBACCESS"</definedName>
    <definedName name="TemplateDate">32967</definedName>
    <definedName name="Temple">#REF!</definedName>
    <definedName name="TempleCase">#REF!</definedName>
    <definedName name="ten">#REF!</definedName>
    <definedName name="Ten_Year">#REF!:OFFSET(#REF!,COUNTA(#REF!),0)</definedName>
    <definedName name="tenure">#REF!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hidden="1">{"YD GENERALH2",#N/A,FALSE,"YTD"}</definedName>
    <definedName name="Term">#REF!</definedName>
    <definedName name="tertw" hidden="1">{#N/A,#N/A,FALSE,"Aging Summary";#N/A,#N/A,FALSE,"Ratio Analysis";#N/A,#N/A,FALSE,"Test 120 Day Accts";#N/A,#N/A,FALSE,"Tickmarks"}</definedName>
    <definedName name="test" hidden="1">{#N/A,#N/A,TRUE,"Prod U";#N/A,#N/A,TRUE,"KEY";#N/A,#N/A,TRUE,"IS sum";#N/A,#N/A,TRUE,"IS Raalte";#N/A,#N/A,TRUE,"IS Leiria";#N/A,#N/A,TRUE,"IS Walton";#N/A,#N/A,TRUE,"VAR PER";#N/A,#N/A,TRUE,"VAR YTD";#N/A,#N/A,TRUE,"BS sum";#N/A,#N/A,TRUE,"BS Raalte";#N/A,#N/A,TRUE,"BS Leiria";#N/A,#N/A,TRUE,"RAALTE";#N/A,#N/A,TRUE,"LEIRIA";#N/A,#N/A,TRUE,"HEAD";#N/A,#N/A,TRUE,"ABSENT";#N/A,#N/A,TRUE,"INVEST"}</definedName>
    <definedName name="TEST0">#REF!</definedName>
    <definedName name="TestAdd">"Test RefersTo1"</definedName>
    <definedName name="teste" hidden="1">{#N/A,#N/A,FALSE,"Pharm";#N/A,#N/A,FALSE,"WWCM"}</definedName>
    <definedName name="TESTHKEY">#REF!</definedName>
    <definedName name="TESTKEYS">#REF!</definedName>
    <definedName name="tests" hidden="1">{#N/A,#N/A,FALSE,"F_Plan";#N/A,#N/A,FALSE,"Parameter"}</definedName>
    <definedName name="TESTVKEY">#REF!</definedName>
    <definedName name="TEVEBITDALTM">#REF!</definedName>
    <definedName name="TEVEBITLTM">#REF!</definedName>
    <definedName name="TEVSalesLTM">#REF!</definedName>
    <definedName name="tex">{"Jan","Feb","Mar","Apr","May","Jun","Jul","Aug","Sep","Oct","Nov","Dec";"January","February","March","April","May","June","July","August","September","October","November","December"}</definedName>
    <definedName name="TextRefCopyRangeCount" hidden="1">1</definedName>
    <definedName name="textToday">#REF!</definedName>
    <definedName name="tf" hidden="1">{"Performance Details",#N/A,FALSE,"Current Yr";"Performance Details",#N/A,FALSE,"Budget";"Performance Details",#N/A,FALSE,"Prior Year"}</definedName>
    <definedName name="TFX">#REF!</definedName>
    <definedName name="TFX_Page">#REF!</definedName>
    <definedName name="tgt">#REF!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gbj" hidden="1">{"adj95mult",#N/A,FALSE,"COMPCO";"adj95est",#N/A,FALSE,"COMPCO"}</definedName>
    <definedName name="Thirty_Year">#REF!:OFFSET(#REF!,COUNTA(#REF!),0)</definedName>
    <definedName name="THREE">#REF!</definedName>
    <definedName name="Three_Year">#REF!:OFFSET(#REF!,COUNTA(#REF!),0)</definedName>
    <definedName name="thth" hidden="1">{#N/A,#N/A,FALSE,"Calc";#N/A,#N/A,FALSE,"Sensitivity";#N/A,#N/A,FALSE,"LT Earn.Dil.";#N/A,#N/A,FALSE,"Dil. AVP"}</definedName>
    <definedName name="ticker">#REF!</definedName>
    <definedName name="Ticker_List">#REF!</definedName>
    <definedName name="TickerCell">#REF!</definedName>
    <definedName name="Timber">#REF!</definedName>
    <definedName name="TimeDifference">#REF!</definedName>
    <definedName name="timloss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tle">#REF!</definedName>
    <definedName name="Title1">#REF!</definedName>
    <definedName name="Title2">#REF!</definedName>
    <definedName name="Title3">#REF!</definedName>
    <definedName name="Title4">#REF!</definedName>
    <definedName name="Titles">#REF!</definedName>
    <definedName name="TK">#REF!</definedName>
    <definedName name="TKA">#REF!</definedName>
    <definedName name="TKT">#REF!</definedName>
    <definedName name="tl" hidden="1">{"Commentary",#N/A,FALSE,"May"}</definedName>
    <definedName name="tm" hidden="1">{"ICD Details",#N/A,FALSE,"Current Yr";"ICD Details",#N/A,FALSE,"Budget";"ICD Details",#N/A,FALSE,"Prior Year"}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NB_Page">#REF!</definedName>
    <definedName name="TODO">#REF!</definedName>
    <definedName name="Toggle">#REF!</definedName>
    <definedName name="TONNES1">#REF!</definedName>
    <definedName name="TONNES2">#REF!</definedName>
    <definedName name="TONNES3">#REF!</definedName>
    <definedName name="TONNES4">#REF!</definedName>
    <definedName name="TONNES5">#REF!</definedName>
    <definedName name="Top_margin">#REF!</definedName>
    <definedName name="Top_multiple">#REF!</definedName>
    <definedName name="TOT">#REF!</definedName>
    <definedName name="Tot_afwezigheid_man">#REF!</definedName>
    <definedName name="total" hidden="1">{"detail",#N/A,FALSE,"mfg";"summary",#N/A,FALSE,"mfg"}</definedName>
    <definedName name="Total_1">#REF!</definedName>
    <definedName name="total_2005">#REF!</definedName>
    <definedName name="total_2006">#REF!</definedName>
    <definedName name="total_2007">#REF!</definedName>
    <definedName name="total_2008">#REF!</definedName>
    <definedName name="TOTAL_ASSETS" hidden="1">"TOTAL_ASSETS"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ASSETS" hidden="1">"TOTAL_CURRENT_ASSETS"</definedName>
    <definedName name="TOTAL_CURRENT_LIAB" hidden="1">"TOTAL_CURRENT_LIAB"</definedName>
    <definedName name="TOTAL_DEBT" hidden="1">"TOTAL_DEBT"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terest">#REF!</definedName>
    <definedName name="TOTAL_INTEREST_EXP" hidden="1">"TOTAL_INTEREST_EXP"</definedName>
    <definedName name="TOTAL_INVENTORY" hidden="1">"TOTAL_INVENTORY"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Pay">#REF!</definedName>
    <definedName name="Total_Payment">Scheduled_Payment+Extra_Payment</definedName>
    <definedName name="TOTAL_RECEIV" hidden="1">"TOTAL_RECEIV"</definedName>
    <definedName name="TOTAL_REVENUE" hidden="1">"TOTAL_REVENUE"</definedName>
    <definedName name="Total_sales">#REF!</definedName>
    <definedName name="TOTAL_SPECIAL" hidden="1">"TOTAL_SPECIAL"</definedName>
    <definedName name="TotalCompCash">#REF!</definedName>
    <definedName name="TotalDebtA">#REF!</definedName>
    <definedName name="TotalDebtT">#REF!</definedName>
    <definedName name="TotalDeuda">#REF!</definedName>
    <definedName name="TotalInvestment">#REF!</definedName>
    <definedName name="TotalInvestment3i">#REF!</definedName>
    <definedName name="TotalInvestmentDutch">#REF!</definedName>
    <definedName name="TotalInvestmentFCPR">#REF!</definedName>
    <definedName name="TotalInvestmentIVc">#REF!</definedName>
    <definedName name="TotalInvestmentIVk">#REF!</definedName>
    <definedName name="TotalInvestmentLP">#REF!</definedName>
    <definedName name="TotalInvestmentNordic">#REF!</definedName>
    <definedName name="TotalInvestmentPEBa">#REF!</definedName>
    <definedName name="TotalInvestmentPEBb">#REF!</definedName>
    <definedName name="TotalInvestmentPEBc">#REF!</definedName>
    <definedName name="TotalInvestmentVa">#REF!</definedName>
    <definedName name="TotalInvestmentVb">#REF!</definedName>
    <definedName name="TotalVol">#REF!</definedName>
    <definedName name="trac">#REF!</definedName>
    <definedName name="traccogs">#REF!</definedName>
    <definedName name="Trace">FALSE</definedName>
    <definedName name="tradcomp" hidden="1">{#N/A,#N/A,FALSE,"Trading-Mult ";#N/A,#N/A,FALSE,"Trading-Cap";#N/A,#N/A,FALSE,"Trading-Inc";#N/A,#N/A,FALSE,"Cash Flow";#N/A,#N/A,FALSE,"M&amp;A info"}</definedName>
    <definedName name="TRADE_AR" hidden="1">"TRADE_AR"</definedName>
    <definedName name="TradeDate">#REF!</definedName>
    <definedName name="tradingcompar" hidden="1">{#N/A,#N/A,FALSE,"Trading-Mult ";#N/A,#N/A,FALSE,"Trading-Cap";#N/A,#N/A,FALSE,"Trading-Inc";#N/A,#N/A,FALSE,"Cash Flow";#N/A,#N/A,FALSE,"M&amp;A info"}</definedName>
    <definedName name="Tran1">#REF!</definedName>
    <definedName name="tran2">#REF!</definedName>
    <definedName name="tran3">#REF!</definedName>
    <definedName name="TransComb">#REF!</definedName>
    <definedName name="TransExp">#REF!</definedName>
    <definedName name="transient">#REF!</definedName>
    <definedName name="TransTrig">#REF!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hidden="1">{"pro_view",#N/A,FALSE,"EEFSNAP2";"rep_view",#N/A,FALSE,"EEFSNAP2"}</definedName>
    <definedName name="TREASURY_STOCK" hidden="1">"TREASURY_STOCK"</definedName>
    <definedName name="trend" hidden="1">{#N/A,#N/A,FALSE,"Aging Summary";#N/A,#N/A,FALSE,"Ratio Analysis";#N/A,#N/A,FALSE,"Test 120 Day Accts";#N/A,#N/A,FALSE,"Tickmarks"}</definedName>
    <definedName name="tryeuyit" hidden="1">{#N/A,#N/A,FALSE,"Pharm";#N/A,#N/A,FALSE,"WWCM"}</definedName>
    <definedName name="trygf" hidden="1">{"adj95mult",#N/A,FALSE,"COMPCO";"adj95est",#N/A,FALSE,"COMPCO"}</definedName>
    <definedName name="ts" hidden="1">{"oct_res_comm",#N/A,FALSE,"VarToBud"}</definedName>
    <definedName name="tss" hidden="1">{#N/A,#N/A,TRUE,"ProFormaProfit";#N/A,#N/A,TRUE,"ProFormaCash";#N/A,#N/A,TRUE,"Depreciation";#N/A,#N/A,TRUE,"Assets";#N/A,#N/A,TRUE,"Revenue";#N/A,#N/A,TRUE,"EstimatedPurchase"}</definedName>
    <definedName name="TSS1USA" hidden="1">#REF!</definedName>
    <definedName name="tsvpcogs">#REF!</definedName>
    <definedName name="TSynYear1">#REF!</definedName>
    <definedName name="TSynYear2">#REF!</definedName>
    <definedName name="t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t.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t" hidden="1">{#N/A,"PURCHM",FALSE,"Business Analysis";#N/A,"SPADD",FALSE,"Business Analysis"}</definedName>
    <definedName name="tttt" hidden="1">{#N/A,#N/A,FALSE,"Produkte Erw.";#N/A,#N/A,FALSE,"Produkte Plan";#N/A,#N/A,FALSE,"Leistungen Erw.";#N/A,#N/A,FALSE,"Leistungen Plan";#N/A,#N/A,FALSE,"KA Allg.Kosten (2)";#N/A,#N/A,FALSE,"KA All.Kosten"}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rd" hidden="1">{"detail",#N/A,FALSE,"mfg";"summary",#N/A,FALSE,"mfg"}</definedName>
    <definedName name="tut" hidden="1">{#N/A,#N/A,TRUE,"ProFormaProfit";#N/A,#N/A,TRUE,"ProFormaCash";#N/A,#N/A,TRUE,"Depreciation";#N/A,#N/A,TRUE,"Assets";#N/A,#N/A,TRUE,"Revenue";#N/A,#N/A,TRUE,"EstimatedPurchase"}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wee" hidden="1">#REF!,#REF!</definedName>
    <definedName name="TWO">#REF!</definedName>
    <definedName name="TXT_Page">#REF!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C_Page">#REF!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u" hidden="1">{"oct_res_comm",#N/A,FALSE,"VarToBud"}</definedName>
    <definedName name="tyufg" hidden="1">{"AQUIRORDCF",#N/A,FALSE,"Merger consequences";"Acquirorassns",#N/A,FALSE,"Merger consequences"}</definedName>
    <definedName name="tyui" hidden="1">{"ICD Details",#N/A,FALSE,"Current Yr";"ICD Details",#N/A,FALSE,"Budget";"ICD Details",#N/A,FALSE,"Prior Year"}</definedName>
    <definedName name="tyutytyi" hidden="1">{#N/A,#N/A,FALSE,"Pharm";#N/A,#N/A,FALSE,"WWCM"}</definedName>
    <definedName name="tyyufkjkhjd" hidden="1">{#N/A,#N/A,FALSE,"Pharm";#N/A,#N/A,FALSE,"WWCM"}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ü" hidden="1">{#N/A,#N/A,FALSE,"Aging Summary";#N/A,#N/A,FALSE,"Ratio Analysis";#N/A,#N/A,FALSE,"Test 120 Day Accts";#N/A,#N/A,FALSE,"Tickmarks"}</definedName>
    <definedName name="uh" hidden="1">{"detail",#N/A,FALSE,"mfg";"summary",#N/A,FALSE,"mfg"}</definedName>
    <definedName name="uhiuk" hidden="1">{"adj95mult",#N/A,FALSE,"COMPCO";"adj95est",#N/A,FALSE,"COMPCO"}</definedName>
    <definedName name="uiim" hidden="1">{"Pg1",#N/A,FALSE,"OpExYTDvsBud";"Pg2",#N/A,FALSE,"OpExYTDvsBud"}</definedName>
    <definedName name="uio" hidden="1">{"mgmt forecast",#N/A,FALSE,"Mgmt Forecast";"dcf table",#N/A,FALSE,"Mgmt Forecast";"sensitivity",#N/A,FALSE,"Mgmt Forecast";"table inputs",#N/A,FALSE,"Mgmt Forecast";"calculations",#N/A,FALSE,"Mgmt Forecast"}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KBAL">#REF!</definedName>
    <definedName name="UKBCC">#REF!</definedName>
    <definedName name="UKCAR">#REF!</definedName>
    <definedName name="UKCONF">#REF!</definedName>
    <definedName name="UKGDP">#REF!</definedName>
    <definedName name="UKHALIFAX">#REF!</definedName>
    <definedName name="UKINVEST">#REF!</definedName>
    <definedName name="UKIP">#REF!</definedName>
    <definedName name="UKLAB">#REF!</definedName>
    <definedName name="UKM0">#REF!</definedName>
    <definedName name="UKPMI">#REF!</definedName>
    <definedName name="UKPREGDP">#REF!</definedName>
    <definedName name="UKPRODUCER">#REF!</definedName>
    <definedName name="UKPSNB">#REF!</definedName>
    <definedName name="UKREGION">#REF!</definedName>
    <definedName name="UKRPI">#REF!</definedName>
    <definedName name="UKSALES">#REF!</definedName>
    <definedName name="UKTRADE">#REF!</definedName>
    <definedName name="UKTRANS">#REF!</definedName>
    <definedName name="Unit" hidden="1">{#N/A,#N/A,FALSE,"Pharm";#N/A,#N/A,FALSE,"WWCM"}</definedName>
    <definedName name="UnleveredBetas">#REF!</definedName>
    <definedName name="UNREALIZED_GAIN" hidden="1">"UNREALIZED_GAIN"</definedName>
    <definedName name="Unrestricted_Filter">#REF!</definedName>
    <definedName name="Untitled">#REF!</definedName>
    <definedName name="UNUSUAL_EXP" hidden="1">"UNUSUAL_EXP"</definedName>
    <definedName name="UpgradeVersion">"v2.35"</definedName>
    <definedName name="uq" hidden="1">{"detail",#N/A,FALSE,"mfg";"summary",#N/A,FALSE,"mfg"}</definedName>
    <definedName name="us">#REF!</definedName>
    <definedName name="US_GAAP" hidden="1">"US_GAAP"</definedName>
    <definedName name="USDTemplate">#REF!</definedName>
    <definedName name="USDTradeDate">#REF!</definedName>
    <definedName name="ut" hidden="1">{#N/A,"PURCHM",FALSE,"Business Analysis";#N/A,"SPADD",FALSE,"Business Analysis"}</definedName>
    <definedName name="UTECH_COSTS">#REF!</definedName>
    <definedName name="UTECH_TNES">#REF!</definedName>
    <definedName name="UTX_Page">#REF!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rtarief_man">#REF!</definedName>
    <definedName name="Uurtarief_werkn_junior">#REF!</definedName>
    <definedName name="Uurtarief_werkn_senior">#REF!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hidden="1">{#N/A,"PURCHM",FALSE,"Business Analysis";#N/A,"SPADD",FALSE,"Business Analysis"}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Blank">OFFSET(#REF!,0,0,#REF!,1)</definedName>
    <definedName name="v_Fix">OFFSET(#REF!,0,0,#REF!,1)</definedName>
    <definedName name="v_Label">OFFSET(#REF!,0,IF(#REF!,-1,0),#REF!,IF(#REF!,2,1))</definedName>
    <definedName name="v_label_pos">OFFSET(#REF!,0,0,#REF!,1)</definedName>
    <definedName name="v_Neg_Neg">OFFSET(#REF!,0,0,#REF!,1)</definedName>
    <definedName name="v_Neg_Pos">OFFSET(#REF!,0,0,#REF!,1)</definedName>
    <definedName name="v_Pos_Neg">OFFSET(#REF!,0,0,#REF!,1)</definedName>
    <definedName name="v_Pos_Pos">OFFSET(#REF!,0,0,#REF!,1)</definedName>
    <definedName name="v_Tot_Label">OFFSET(#REF!,0,0,#REF!,1)</definedName>
    <definedName name="Vakantie_perc">#REF!</definedName>
    <definedName name="val" hidden="1">{"detail",#N/A,FALSE,"mfg";"summary",#N/A,FALSE,"mfg"}</definedName>
    <definedName name="VALID_FORMATS">#REF!</definedName>
    <definedName name="ValidateData">#REF!</definedName>
    <definedName name="Validation">"MAM"</definedName>
    <definedName name="validations">#REF!</definedName>
    <definedName name="Valuation">{"Jan","Feb","Mar","Apr","May","Jun","Jul","Aug","Sep","Oct","Nov","Dec";"January","February","March","April","May","June","July","August","September","October","November","December"}</definedName>
    <definedName name="Values_Entered">IF(Loan_Amount*Interest_Rate*Loan_Years*Loan_Start&gt;0,1,0)</definedName>
    <definedName name="variab">#REF!</definedName>
    <definedName name="VariabilityXAxis">#REF!</definedName>
    <definedName name="VariabilityYAxis">#REF!</definedName>
    <definedName name="Vaste_kosten_management">#REF!</definedName>
    <definedName name="Vaste_kosten_stagiaires">#REF!</definedName>
    <definedName name="Vaste_kosten_werknemers">#REF!</definedName>
    <definedName name="Vaste_kosten_werknemers_parttime_pm">#REF!</definedName>
    <definedName name="vat">#REF!</definedName>
    <definedName name="VB">#REF!</definedName>
    <definedName name="vbhj" hidden="1">{#N/A,"PURCHM",FALSE,"Business Analysis";#N/A,"SPADD",FALSE,"Business Analysis"}</definedName>
    <definedName name="vbnm" hidden="1">{"net assets",#N/A,FALSE,"summary";"asset turnover",#N/A,FALSE,"summary";"orona",#N/A,FALSE,"summary"}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ncvnc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nb" hidden="1">{"comps",#N/A,FALSE,"HANDPACK";"footnotes",#N/A,FALSE,"HANDPACK"}</definedName>
    <definedName name="vcvc" hidden="1">{"Polymers Details",#N/A,FALSE,"Current Yr";"Polymer Details",#N/A,FALSE,"Budget";"Polymer Details",#N/A,FALSE,"Prior Year"}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{"YD PACKAGE",#N/A,FALSE,"YTD"}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entasCirc">#REF!</definedName>
    <definedName name="Veränderung" hidden="1">{#N/A,#N/A,FALSE,"Aging Summary";#N/A,#N/A,FALSE,"Ratio Analysis";#N/A,#N/A,FALSE,"Test 120 Day Accts";#N/A,#N/A,FALSE,"Tickmarks"}</definedName>
    <definedName name="verrechjahr1">#REF!</definedName>
    <definedName name="verrechjahr2">#REF!</definedName>
    <definedName name="verrechjahr3">#REF!</definedName>
    <definedName name="VERSION">#REF!</definedName>
    <definedName name="Version.WIRE">1</definedName>
    <definedName name="VERSION3">#REF!</definedName>
    <definedName name="VertPos">#REF!</definedName>
    <definedName name="vervallen" hidden="1">{#N/A,#N/A,TRUE,"Front";#N/A,#N/A,TRUE,"Bal dt";#N/A,#N/A,TRUE,"Bal cr";#N/A,#N/A,TRUE,"P&amp;L";#N/A,#N/A,TRUE,"Cashflow";#N/A,#N/A,TRUE,"A";#N/A,#N/A,TRUE,"B";#N/A,#N/A,TRUE,"E1";#N/A,#N/A,TRUE,"C";#N/A,#N/A,TRUE,"D";#N/A,#N/A,TRUE,"E2";#N/A,#N/A,TRUE,"FG";#N/A,#N/A,TRUE,"H";#N/A,#N/A,TRUE,"I";#N/A,#N/A,TRUE,"K1";#N/A,#N/A,TRUE,"K2";#N/A,#N/A,TRUE,"L1";#N/A,#N/A,TRUE,"L2";#N/A,#N/A,TRUE,"L3";#N/A,#N/A,TRUE,"M1";#N/A,#N/A,TRUE,"M2";#N/A,#N/A,TRUE,"N1";#N/A,#N/A,TRUE,"O1";#N/A,#N/A,TRUE,"O2";#N/A,#N/A,TRUE,"O3";#N/A,#N/A,TRUE,"Q";#N/A,#N/A,TRUE,"ST";#N/A,#N/A,TRUE,"Cont liab";#N/A,#N/A,TRUE,"Employees"}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cd" hidden="1">{"QTD",#N/A,FALSE,"SUM"}</definedName>
    <definedName name="vfhy" hidden="1">{"GENERALH2",#N/A,FALSE,"CM"}</definedName>
    <definedName name="vg" hidden="1">{#N/A,#N/A,TRUE,"Cover sheet";#N/A,#N/A,TRUE,"DCF analysis";#N/A,#N/A,TRUE,"WACC calculation"}</definedName>
    <definedName name="vgf" hidden="1">{"GENERALH2",#N/A,FALSE,"CM"}</definedName>
    <definedName name="vital1">#REF!</definedName>
    <definedName name="vital2">#REF!</definedName>
    <definedName name="vital4">#REF!</definedName>
    <definedName name="vital5">#REF!</definedName>
    <definedName name="vital6">#REF!</definedName>
    <definedName name="vital8">#REF!</definedName>
    <definedName name="vital9">#REF!</definedName>
    <definedName name="vje">#REF!</definedName>
    <definedName name="vjwort">#REF!</definedName>
    <definedName name="vjzahl">#REF!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o" hidden="1">{"consolidated",#N/A,FALSE,"Sheet1";"cms",#N/A,FALSE,"Sheet1";"fse",#N/A,FALSE,"Sheet1"}</definedName>
    <definedName name="VODA">#REF!</definedName>
    <definedName name="Vol">#REF!</definedName>
    <definedName name="VolGrid">#REF!</definedName>
    <definedName name="VOLUME" hidden="1">"VOLUME"</definedName>
    <definedName name="VolumeCell">#REF!</definedName>
    <definedName name="VolumeComplement">#REF!</definedName>
    <definedName name="vv" hidden="1">{"orixcsc",#N/A,FALSE,"ORIX CSC";"orixcsc2",#N/A,FALSE,"ORIX CSC"}</definedName>
    <definedName name="VVVV" hidden="1">{"quarterly",#N/A,FALSE,"Income Statement";#N/A,#N/A,FALSE,"print segment";#N/A,#N/A,FALSE,"Balance Sheet";#N/A,#N/A,FALSE,"Annl Inc";#N/A,#N/A,FALSE,"Cash Flow"}</definedName>
    <definedName name="vvvvvvvvvv" hidden="1">{"net assets",#N/A,FALSE,"summary";"asset turnover",#N/A,FALSE,"summary";"orona",#N/A,FALSE,"summary"}</definedName>
    <definedName name="vz" hidden="1">{"detail",#N/A,FALSE,"mfg";"summary",#N/A,FALSE,"mfg"}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">#REF!</definedName>
    <definedName name="wacc_olympia">{"Price","YBTVA","LC125/LC126","N","0","0","V"}</definedName>
    <definedName name="waccs">#REF!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IntRAte">#REF!</definedName>
    <definedName name="Warehouse">#REF!</definedName>
    <definedName name="warn1">#REF!</definedName>
    <definedName name="warn2">#REF!</definedName>
    <definedName name="was" hidden="1">{#N/A,#N/A,FALSE,"Sales Graph";#N/A,#N/A,FALSE,"BUC Graph";#N/A,#N/A,FALSE,"P&amp;L - YTD"}</definedName>
    <definedName name="WASH">#REF!+#REF!</definedName>
    <definedName name="waucapex">#REF!</definedName>
    <definedName name="waucogs">#REF!</definedName>
    <definedName name="wauengin">#REF!</definedName>
    <definedName name="wauga">#REF!</definedName>
    <definedName name="waurev">#REF!</definedName>
    <definedName name="wausell">#REF!</definedName>
    <definedName name="waycapex">#REF!</definedName>
    <definedName name="waycogs">#REF!</definedName>
    <definedName name="wayengin">#REF!</definedName>
    <definedName name="wayga">#REF!</definedName>
    <definedName name="wayposrev">#REF!</definedName>
    <definedName name="waypumprev">#REF!</definedName>
    <definedName name="wayrev">#REF!</definedName>
    <definedName name="waysell">#REF!</definedName>
    <definedName name="wayserrev">#REF!</definedName>
    <definedName name="wb" hidden="1">{#N/A,#N/A,FALSE,"Pharm";#N/A,#N/A,FALSE,"WWCM"}</definedName>
    <definedName name="WBS">#REF!</definedName>
    <definedName name="wc" hidden="1">{#N/A,#N/A,FALSE,"Pharm";#N/A,#N/A,FALSE,"WWCM"}</definedName>
    <definedName name="WC3_A">#REF!</definedName>
    <definedName name="WC3_B">#REF!</definedName>
    <definedName name="WC3_C">#REF!</definedName>
    <definedName name="WC3_D">#REF!</definedName>
    <definedName name="WC3_E">#REF!</definedName>
    <definedName name="WC4_1">#REF!</definedName>
    <definedName name="WC4_2">#REF!</definedName>
    <definedName name="WC4_3">#REF!</definedName>
    <definedName name="WC4_4">#REF!</definedName>
    <definedName name="WC4_5">#REF!</definedName>
    <definedName name="WC4_6">#REF!</definedName>
    <definedName name="WC4_7">#REF!</definedName>
    <definedName name="wcap">#REF!</definedName>
    <definedName name="wcy" hidden="1">{"YD PRS",#N/A,FALSE,"YTD"}</definedName>
    <definedName name="wd" hidden="1">{#N/A,#N/A,FALSE,"Aging Summary";#N/A,#N/A,FALSE,"Ratio Analysis";#N/A,#N/A,FALSE,"Test 120 Day Accts";#N/A,#N/A,FALSE,"Tickmarks"}</definedName>
    <definedName name="we" hidden="1">{#N/A,#N/A,FALSE,"Pharm";#N/A,#N/A,FALSE,"WWCM"}</definedName>
    <definedName name="we.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3x" hidden="1">{"QTD_LPO2N2",#N/A,FALSE,"QTD"}</definedName>
    <definedName name="weaw" hidden="1">{"YTD",#N/A,FALSE,"SUM"}</definedName>
    <definedName name="weawe" hidden="1">{"QTD_HYCO",#N/A,FALSE,"QTD"}</definedName>
    <definedName name="Web" hidden="1">{#N/A,#N/A,FALSE,"Inputs - Prices &amp; Forecasts"}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hidden="1">{"orixcsc",#N/A,FALSE,"ORIX CSC";"orixcsc2",#N/A,FALSE,"ORIX CSC"}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s" hidden="1">{"overview",#N/A,FALSE,"summary";"net assets",#N/A,FALSE,"summary";"asset turnover",#N/A,FALSE,"summary";"orona",#N/A,FALSE,"summary"}</definedName>
    <definedName name="wee" hidden="1">{#N/A,#N/A,FALSE,"KA CH  (2)"}</definedName>
    <definedName name="Weight">#REF!</definedName>
    <definedName name="Weight_List">#REF!</definedName>
    <definedName name="weix" hidden="1">{"Comp_of_Price_Effect",#N/A,FALSE,"QTRDPVAR"}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r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er.g" hidden="1">{#N/A,#N/A,FALSE,"KA CH  (2)"}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hidden="1">{"mgmt forecast",#N/A,FALSE,"Mgmt Forecast";"dcf table",#N/A,FALSE,"Mgmt Forecast";"sensitivity",#N/A,FALSE,"Mgmt Forecast";"table inputs",#N/A,FALSE,"Mgmt Forecast";"calculations",#N/A,FALSE,"Mgmt Forecast"}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kbare_uren">#REF!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rr" hidden="1">{#N/A,#N/A,FALSE,"Pharm";#N/A,#N/A,FALSE,"WWCM"}</definedName>
    <definedName name="wer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ur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ew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we" hidden="1">{"LOUISIANA",#N/A,FALSE,"CM"}</definedName>
    <definedName name="wews" hidden="1">{"pro_view",#N/A,FALSE,"EEFSNAP2";"rep_view",#N/A,FALSE,"EEFSNAP2"}</definedName>
    <definedName name="WEYRREVBD">#REF!</definedName>
    <definedName name="WEYRREVFC">#REF!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g">#REF!</definedName>
    <definedName name="what.project" hidden="1">{#N/A,#N/A,FALSE,"P1";#N/A,#N/A,FALSE,"P2";#N/A,#N/A,FALSE,"P4";#N/A,#N/A,FALSE,"P5";#N/A,#N/A,FALSE,"P6";#N/A,#N/A,FALSE,"P7";#N/A,#N/A,FALSE,"P8";#N/A,#N/A,FALSE,"P9";#N/A,#N/A,FALSE,"P10"}</definedName>
    <definedName name="whge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HITE_CUM">#REF!</definedName>
    <definedName name="WHITE_MON">#REF!</definedName>
    <definedName name="wirevb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ithTTotalVariables">#REF!</definedName>
    <definedName name="wk">#REF!</definedName>
    <definedName name="woi" hidden="1">{"detail",#N/A,FALSE,"mfg";"summary",#N/A,FALSE,"mfg"}</definedName>
    <definedName name="womxien" hidden="1">{"detail",#N/A,FALSE,"mfg";"summary",#N/A,FALSE,"mfg"}</definedName>
    <definedName name="woq4hg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ordMatrix">#REF!</definedName>
    <definedName name="working" hidden="1">{#N/A,#N/A,FALSE,"REPORT"}</definedName>
    <definedName name="WorkingCapital_ofSales">#REF!</definedName>
    <definedName name="workings">#REF!</definedName>
    <definedName name="workstation04">#REF!</definedName>
    <definedName name="workstation05">#REF!</definedName>
    <definedName name="workstation06">#REF!</definedName>
    <definedName name="workstation07">#REF!</definedName>
    <definedName name="workstation08">#REF!</definedName>
    <definedName name="workstation09">#REF!</definedName>
    <definedName name="workstation10">#REF!</definedName>
    <definedName name="workstation11">#REF!</definedName>
    <definedName name="workstation12">#REF!</definedName>
    <definedName name="worst_growing_rate">#REF!</definedName>
    <definedName name="WPBS">#REF!</definedName>
    <definedName name="wpis">#REF!</definedName>
    <definedName name="wq" hidden="1">{"PRS",#N/A,FALSE,"CM"}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eq" hidden="1">{"Commentary",#N/A,FALSE,"May"}</definedName>
    <definedName name="wqer" hidden="1">{"TXO2N2_SLS",#N/A,FALSE,"MTHLYSLES";"TXH2_SLS",#N/A,FALSE,"MTHLYSLES";"LOUIS_SLS",#N/A,FALSE,"MTHLYSLES";"H2_SLS",#N/A,FALSE,"MTHLYSLES";"O2N2_SLS",#N/A,FALSE,"MTHLYSLES";"PACKAGE_SLS",#N/A,FALSE,"MTHLYSLES"}</definedName>
    <definedName name="wqwq" hidden="1">{"BA detail",#N/A,FALSE,"Q3YTD "}</definedName>
    <definedName name="wqx" hidden="1">{"Comp_of_Price_Effect",#N/A,FALSE,"QTRDPVAR"}</definedName>
    <definedName name="wr34ar" hidden="1">{"QTD_LOUISIANA",#N/A,FALSE,"QTD"}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.2._.pagers.3" hidden="1">{"Cover",#N/A,FALSE,"Cover";"Summary",#N/A,FALSE,"Summarpage"}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m.pucspaddq2" hidden="1">{#N/A,"PURCHM",FALSE,"Business Analysis";#N/A,"SPADD",FALSE,"Business Analysis"}</definedName>
    <definedName name="wrn" hidden="1">{"EVA",#N/A,FALSE,"EVA";"WACC",#N/A,FALSE,"WACC"}</definedName>
    <definedName name="wrn.1." hidden="1">{"cover",#N/A,TRUE,"Cover";"toc1",#N/A,TRUE,"TOC";"ts1",#N/A,TRUE,"Transaction Summary";"ei",#N/A,TRUE,"Earnings Impact";"ad",#N/A,TRUE,"accretion dilution"}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qtrly." hidden="1">{#N/A,#N/A,TRUE,"Balance Sheet";#N/A,#N/A,TRUE,"Income Statement";#N/A,#N/A,TRUE,"Cash Flow";#N/A,#N/A,TRUE,"Port of Inv";#N/A,#N/A,TRUE,"Partners Capital";#N/A,#N/A,TRUE,"Val Sum";#N/A,#N/A,TRUE,"real-unreal";#N/A,#N/A,TRUE,"Pub Mkt Val"}</definedName>
    <definedName name="wrn.3." hidden="1">{"cover",#N/A,TRUE,"Cover";"toc1",#N/A,TRUE,"TOC";"ts1",#N/A,TRUE,"Transaction Summary";"ei2",#N/A,TRUE,"Earnings Impact";"ad2",#N/A,TRUE,"accretion dilution"}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05" hidden="1">{#N/A,#N/A,FALSE,"REPORT"}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999" hidden="1">{#N/A,#N/A,FALSE,"REPORT"}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aa" hidden="1">{#N/A,#N/A,FALSE,"Pharm";#N/A,#N/A,FALSE,"WWCM"}</definedName>
    <definedName name="wrn.aaaaaaa" hidden="1">{#N/A,#N/A,FALSE,"Pharm";#N/A,#N/A,FALSE,"WWCM"}</definedName>
    <definedName name="wrn.Accounts." hidden="1">{"turnover",#N/A,FALSE;"profits",#N/A,FALSE;"cash",#N/A,FALSE}</definedName>
    <definedName name="wrn.ACCOUNTS._.PACK." hidden="1">{#N/A,#N/A,TRUE,"PROFIT V RF1";#N/A,#N/A,TRUE,"PROFIT V BUD";#N/A,#N/A,TRUE,"HISTORY";#N/A,#N/A,TRUE,"PROFIT K&amp;P";#N/A,#N/A,TRUE,"COUNTRY CHEF";#N/A,#N/A,TRUE,"BAL SHT";#N/A,#N/A,TRUE,"bal detail";#N/A,#N/A,TRUE,"EVA";#N/A,#N/A,TRUE,"FACT PROFIT";#N/A,#N/A,TRUE,"DRIFFIELD";#N/A,#N/A,TRUE,"ROTHERHAM";#N/A,#N/A,TRUE,"YARMOUTH";#N/A,#N/A,TRUE,"SELBY";#N/A,#N/A,TRUE,"SCUNTHORPE";#N/A,#N/A,TRUE,"EMPLOYEES";#N/A,#N/A,TRUE,"SUMMARY";#N/A,#N/A,TRUE,"POULTRY SALES";#N/A,#N/A,TRUE,"SEAFOOD SALES";#N/A,#N/A,TRUE,"POTATO SALES";#N/A,#N/A,TRUE,"SALES GRAPH";#N/A,#N/A,TRUE,"ASDA";#N/A,#N/A,TRUE,"JS";#N/A,#N/A,TRUE,"TESCO";#N/A,#N/A,TRUE,"M&amp;S";#N/A,#N/A,TRUE,"OTHER RETAIL";#N/A,#N/A,TRUE,"FOODSERVICE";#N/A,#N/A,TRUE,"EXPORT";#N/A,#N/A,TRUE,"SUMMARY LY";#N/A,#N/A,TRUE,"POULTRY LY";#N/A,#N/A,TRUE,"SEAFOOD LY";#N/A,#N/A,TRUE,"POTATO LY"}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quisition_matrix." hidden="1">{"Acq_matrix",#N/A,FALSE,"Acquisition Matrix"}</definedName>
    <definedName name="wrn.Acquisition_matrix1" hidden="1">{"Acq_matrix",#N/A,FALSE,"Acquisition Matrix"}</definedName>
    <definedName name="wrn.adj95." hidden="1">{"adj95mult",#N/A,FALSE,"COMPCO";"adj95est",#N/A,FALSE,"COMPCO"}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3._.years." hidden="1">{#N/A,#N/A,FALSE,"Worldwide FY00";#N/A,#N/A,FALSE,"Worldwide FY01";#N/A,#N/A,FALSE,"Worldwide FY02"}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reports." hidden="1">{"qty and inventory value",#N/A,FALSE,"MPartners";"general ledger entries",#N/A,FALSE,"MPartners"}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heets." hidden="1">{#N/A,"TCHEM",FALSE,"BSHIST.XLS";#N/A,"NONDV",FALSE,"BSHIST.XLS";#N/A,"POLY",FALSE,"BSHIST.XLS";#N/A,"PVOH",FALSE,"BSHIST.XLS";#N/A,"ACET",FALSE,"BSHIST.XLS";#N/A,"EMUL",FALSE,"BSHIST.XLS";#N/A,"ICD",FALSE,"BSHIST.XLS";#N/A,"DMU",FALSE,"BSHIST.XLS";#N/A,"METHYL",FALSE,"BSHIST.XLS";#N/A,"HIGHER",FALSE,"BSHIST.XLS";#N/A,"AMM",FALSE,"BSHIST.XLS";#N/A,"CVT",FALSE,"BSHIST.XLS";#N/A,"MEOH",FALSE,"BSHIST.XLS";#N/A,"SPEC",FALSE,"BSHIST.XLS";#N/A,"DERIV",FALSE,"BSHIST.XLS";#N/A,"PINTER",FALSE,"BSHIST.XLS";#N/A,"NEWVEN",FALSE,"BSHIST.XLS";#N/A,"PURPER",FALSE,"BSHIST.XLS";#N/A,"PURADD",FALSE,"BSHIST.XLS";#N/A,"PURSPP",FALSE,"BSHIST.XLS";#N/A,"CTGIND",FALSE,"BSHIST.XLS";#N/A,"ANCHOR",FALSE,"BSHIST.XLS";#N/A,"SPADD",FALSE,"BSHIST.XLS"}</definedName>
    <definedName name="wrn.All._.Sheets._.One._.by._.One." hidden="1">{#N/A,#N/A,FALSE,"Info";#N/A,#N/A,FALSE,"Op I";#N/A,#N/A,FALSE,"Op O";#N/A,#N/A,FALSE,"LBO I";#N/A,#N/A,FALSE,"LBO O";#N/A,#N/A,FALSE,"Taxes"}</definedName>
    <definedName name="wrn.all._.slides." hidden="1">{#N/A,#N/A,FALSE,"Trends";#N/A,#N/A,FALSE,"As Reported";#N/A,#N/A,FALSE,"(un) Commited"}</definedName>
    <definedName name="wrn.All._.Sums." hidden="1">{"ohallocsum",#N/A,FALSE,"BU&amp;CSRA Unalloc.";"TOTALSUM",#N/A,FALSE,"Total";"rehabsum",#N/A,FALSE,"Rehab";"prestressum",#N/A,FALSE,"Prestress";"pipesum",#N/A,FALSE,"Pipe";"ohallocsum",#N/A,FALSE,"BU&amp;CSRA Unalloc.";"pepipesum",#N/A,FALSE,"PE Pipe";"distrisum",#N/A,FALSE,"Distribution";"concsum",#N/A,FALSE,"Concrete";"cementsum",#N/A,FALSE,"Cement";"bmsum",#N/A,FALSE,"Bldg. Materials";"blocksum",#N/A,FALSE,"Block";"asphaltsum",#N/A,FALSE,"Asphalt";"aggsum",#N/A,FALSE,"Aggregate"}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Models." hidden="1">{#N/A,#N/A,FALSE,"AD_Purchase";#N/A,#N/A,FALSE,"Credit";#N/A,#N/A,FALSE,"PF Acquisition";#N/A,#N/A,FALSE,"PF Offering"}</definedName>
    <definedName name="wrn.Anlagen." hidden="1">{#N/A,#N/A,FALSE,"Service_Segment_GuV";#N/A,#N/A,FALSE,"Service_Gesamt_GuV";#N/A,#N/A,FALSE,"Service_Segment_Vorjahr";#N/A,#N/A,FALSE,"Service_Segment_Vergleich";#N/A,#N/A,FALSE,"Service_Segment_GuV_Plan";#N/A,#N/A,FALSE,"Service_Segment_GuV_Plan_BZ";#N/A,#N/A,FALSE,"Service_Segment_GuV_Prognose"}</definedName>
    <definedName name="wrn.Annual." hidden="1">{#N/A,#N/A,FALSE,"YPF"}</definedName>
    <definedName name="wrn.Annual._.Summary." hidden="1">{#N/A,#N/A,FALSE,"Annual Summary"}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T." hidden="1">{"Page1",#N/A,FALSE,"APCT";"Page2",#N/A,FALSE,"APCT"}</definedName>
    <definedName name="wrn.APL." hidden="1">{"Page1",#N/A,FALSE,"APL";"Page2",#N/A,FALSE,"APL"}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QUIROR._.DCF." hidden="1">{"AQUIRORDCF",#N/A,FALSE,"Merger consequences";"Acquirorassns",#N/A,FALSE,"Merger consequences"}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sia" hidden="1">{#N/A,#N/A,FALSE,"ASIA CORP";#N/A,#N/A,FALSE,"SEG";#N/A,#N/A,FALSE,"INVEST";#N/A,#N/A,FALSE,"ELIM"}</definedName>
    <definedName name="wrn.Asia." hidden="1">{"PnL",#N/A,FALSE,"Gas Asia P&amp;L";"Responsibility",#N/A,FALSE,"Gas Asia P&amp;L";"Cost Control",#N/A,FALSE,"Gas Asia P&amp;L"}</definedName>
    <definedName name="wrn.Assumptions." hidden="1">{#N/A,#N/A,FALSE,"Assumptions"}</definedName>
    <definedName name="wrn.Auto._.Comp." hidden="1">{#N/A,#N/A,FALSE,"Sheet1"}</definedName>
    <definedName name="wrn.away." hidden="1">{"away stand alones",#N/A,FALSE,"Target"}</definedName>
    <definedName name="wrn.Back._.Page." hidden="1">{"Back Page",#N/A,FALSE,"Front and Back"}</definedName>
    <definedName name="wrn.balsheet." hidden="1">{"ICDANDNONDIV",#N/A,FALSE,"BSALLNOW.XLS";"polyandpurperf",#N/A,FALSE,"BSALLNOW.XLS"}</definedName>
    <definedName name="wrn.BankView.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nkView.2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sics." hidden="1">{#N/A,#N/A,FALSE,"TSUM";#N/A,#N/A,FALSE,"shares";#N/A,#N/A,FALSE,"earnout";#N/A,#N/A,FALSE,"Heaty";#N/A,#N/A,FALSE,"self-tend";#N/A,#N/A,FALSE,"self-sum"}</definedName>
    <definedName name="wrn.Bericht." hidden="1">{#N/A,#N/A,FALSE,"Service_Ergebnis";#N/A,#N/A,FALSE,"Service_segment";#N/A,#N/A,FALSE,"KGM_Ergebnis";#N/A,#N/A,FALSE,"EPI_Ergebnis";#N/A,#N/A,FALSE,"D.I.B._Ergebnis";#N/A,#N/A,FALSE,"FM_Ergebnis";#N/A,#N/A,FALSE,"KL_Stg_Ergebnis";#N/A,#N/A,FALSE,"KL_Mch_Ergebnis";#N/A,#N/A,FALSE,"AS_Ergebnis";#N/A,#N/A,FALSE,"EIS_Ergebnis";#N/A,#N/A,FALSE,"MWB_E_Ergebnis";#N/A,#N/A,FALSE,"AIRP_Ergebnis";#N/A,#N/A,FALSE,"MWB_F_Ergebnis";#N/A,#N/A,FALSE,"Service_GmbH_Ergbnis"}</definedName>
    <definedName name="wrn.betz." hidden="1">{"net assets",#N/A,FALSE,"summary";"asset turnover",#N/A,FALSE,"summary";"orona",#N/A,FALSE,"summary"}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th." hidden="1">{"detail",#N/A,FALSE,"mfg";"summary",#N/A,FALSE,"mfg"}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Plan." hidden="1">{#N/A,#N/A,FALSE,"F_Plan";#N/A,#N/A,FALSE,"Parameter"}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ian." hidden="1">{#N/A,#N/A,FALSE,"output";#N/A,#N/A,FALSE,"contrib";#N/A,#N/A,FALSE,"profile";#N/A,#N/A,FALSE,"comps"}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sall." hidden="1">{"pg1",#N/A,FALSE,"BSALLNOW.XLS";"pg2",#N/A,FALSE,"BSALLNOW.XLS";"pg3",#N/A,FALSE,"BSALLNOW.XLS"}</definedName>
    <definedName name="wrn.bt." hidden="1">{#N/A,#N/A,FALSE,"B"}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pital_depr." hidden="1">{"capx97",#N/A,FALSE,"Capital";"capx98",#N/A,FALSE,"Capital"}</definedName>
    <definedName name="wrn.Cardiovasculars." hidden="1">{#N/A,#N/A,FALSE,"Card";#N/A,#N/A,FALSE,"Prav";#N/A,#N/A,FALSE,"Irbe";#N/A,#N/A,FALSE,"Plavix";#N/A,#N/A,FALSE,"Capt";#N/A,#N/A,FALSE,"Fosi"}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Plan." hidden="1">{"cash plan",#N/A,FALSE,"fccashflow"}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ntral._.Nervous._.System." hidden="1">{#N/A,#N/A,FALSE,"CNS";#N/A,#N/A,FALSE,"Serz";#N/A,#N/A,FALSE,"Ace"}</definedName>
    <definedName name="wrn.CF_NKB_Kapfluß." hidden="1">{#N/A,#N/A,FALSE,"CF_NKB";#N/A,#N/A,FALSE,"Kapfluß"}</definedName>
    <definedName name="wrn.Chamonix." hidden="1">{"page1",#N/A,FALSE,"Model";"page2",#N/A,FALSE,"Model";"page3",#N/A,FALSE,"Model";"page4",#N/A,FALSE,"Model";"page5",#N/A,FALSE,"Model";"page6",#N/A,FALSE,"Model";"page7",#N/A,FALSE,"Model";"page8",#N/A,FALSE,"Model";"page9",#N/A,FALSE,"Model";"page10",#N/A,FALSE,"Model";"page11",#N/A,FALSE,"Model";"page12",#N/A,FALSE,"Model";"page13",#N/A,FALSE,"Model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emicals." hidden="1">{"PnL",#N/A,FALSE,"Chem P&amp;L";"Responsibility",#N/A,FALSE,"Chem P&amp;L";"Cost Control",#N/A,FALSE,"Chem P&amp;L"}</definedName>
    <definedName name="wrn.Cider." hidden="1">{#N/A,#N/A,FALSE,"Cider Segment";#N/A,#N/A,FALSE,"Bulmers";#N/A,#N/A,FALSE,"Ritz";#N/A,#N/A,FALSE,"Stag";#N/A,#N/A,FALSE,"Cider Others"}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MBINED." hidden="1">{#N/A,#N/A,FALSE,"INPUTS";#N/A,#N/A,FALSE,"PROFORMA BSHEET";#N/A,#N/A,FALSE,"COMBINED";#N/A,#N/A,FALSE,"HIGH YIELD";#N/A,#N/A,FALSE,"COMB_GRAPHS"}</definedName>
    <definedName name="wrn.comision._.ejecutiva._.mayo._.98." hidden="1">{#N/A,#N/A,FALSE,"ingtemat";"HOJARESUMIDA",#N/A,FALSE,"calc1998-2007";"hipotesis tematicos",#N/A,FALSE,"calc1998-2007";"HIPÓTESIS CABLE",#N/A,FALSE,"calc1998-2007";#N/A,#N/A,FALSE,"Proyección 1998-2007";"estadistica de ventas",#N/A,FALSE,"estad.ventas"}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{"comps",#N/A,FALSE,"comps";"notes",#N/A,FALSE,"comps"}</definedName>
    <definedName name="wrn.Consolidated." hidden="1">{"PnL",#N/A,FALSE,"Total P&amp;L";"Cost Control",#N/A,FALSE,"Total P&amp;L"}</definedName>
    <definedName name="wrn.consolidated._.reports." hidden="1">{#N/A,#N/A,FALSE,"INDEX - CON.";#N/A,#N/A,FALSE,"A - CON. BALANCE SHEET";#N/A,#N/A,FALSE,"B - CON. INCOME STATEMENT - YTD";#N/A,#N/A,FALSE,"B - CON. MONTH INCOME STATEMENT";#N/A,#N/A,FALSE,"C - CON. CASHFLOW STATEMENT ";#N/A,#N/A,FALSE,"D - CON. CUSTOMERS STATEMENT ";#N/A,#N/A,FALSE,"E - CON. SALES STATEMENT";#N/A,#N/A,FALSE,"F - CON. HEADCOUNT SCHEDULE ";#N/A,#N/A,FALSE,"G - CON. BANKS OBLIGO STATUS";#N/A,#N/A,FALSE,"H - CON. SALES BY UNITS";#N/A,#N/A,FALSE,"I - CON. INVENTORY REPORT";#N/A,#N/A,FALSE,"P&amp;L VS Budget"}</definedName>
    <definedName name="wrn.Consolidated._.Set." hidden="1">{"Consolidated IS w Ratios",#N/A,FALSE,"Consolidated";"Consolidated CF",#N/A,FALSE,"Consolidated";"Consolidated DCF",#N/A,FALSE,"Consolidated"}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ibution." hidden="1">{#N/A,#N/A,FALSE,"Contribution Analysis"}</definedName>
    <definedName name="wrn.cooper." hidden="1">{#N/A,#N/A,TRUE,"Pro Forma";#N/A,#N/A,TRUE,"PF_Bal";#N/A,#N/A,TRUE,"PF_INC";#N/A,#N/A,TRUE,"CBE";#N/A,#N/A,TRUE,"SWK"}</definedName>
    <definedName name="wrn.CORR." hidden="1">{"INCSTMT1",#N/A,FALSE,"COR";"INCSTMT2",#N/A,FALSE,"COR"}</definedName>
    <definedName name="wrn.COS." hidden="1">{"PAGE 1",#N/A,FALSE,"COS";"PAGE 2",#N/A,FALSE,"COS";"PAGE 3",#N/A,FALSE,"COS"}</definedName>
    <definedName name="wrn.COS._.EX._.GEISMAR." hidden="1">{"PAGE 1",#N/A,FALSE,"COS Excluding Geismar";"PAGE 2",#N/A,FALSE,"COS Excluding Geismar";"PAGE 3",#N/A,FALSE,"COS Excluding Geismar"}</definedName>
    <definedName name="wrn.COST._.OF._.SALES." hidden="1">{"COST OF SALES",#N/A,FALSE,"C.O.SALES"}</definedName>
    <definedName name="wrn.Covenants." hidden="1">{"Summary",#N/A,FALSE,"Covenants";"Detailed summary",#N/A,FALSE,"Covenants"}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PB." hidden="1">{#N/A,#N/A,FALSE,"CPB"}</definedName>
    <definedName name="wrn.Credit._.Summary." hidden="1">{#N/A,#N/A,FALSE,"Credit Summary"}</definedName>
    <definedName name="wrn.crm0299." hidden="1">{"en FRF",#N/A,FALSE,"fév99";"en €uros",#N/A,FALSE,"fév99"}</definedName>
    <definedName name="wrn.crm0399." hidden="1">{"en FRF",#N/A,FALSE,"mars99";"en €uros",#N/A,FALSE,"mars99"}</definedName>
    <definedName name="wrn.csc." hidden="1">{"orixcsc",#N/A,FALSE,"ORIX CSC";"orixcsc2",#N/A,FALSE,"ORIX CSC"}</definedName>
    <definedName name="wrn.CSC2" hidden="1">{"page1",#N/A,TRUE,"CSC";"page2",#N/A,TRUE,"CSC"}</definedName>
    <definedName name="wrn.csc2." hidden="1">{#N/A,#N/A,FALSE,"ORIX CSC"}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base." hidden="1">{"subs",#N/A,FALSE,"database ";"proportional",#N/A,FALSE,"database "}</definedName>
    <definedName name="wrn.DCF." hidden="1">{"DCF",#N/A,FALSE,"CF"}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_Terminal_Value_qchm." hidden="1">{"qchm_dcf",#N/A,FALSE,"QCHMDCF2";"qchm_terminal",#N/A,FALSE,"QCHMDCF2"}</definedName>
    <definedName name="wrn.dcf2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rek." hidden="1">{#N/A,#N/A,FALSE,"Transaction_Sum_debt_Stats";#N/A,#N/A,FALSE,"Earnings Impact";#N/A,#N/A,FALSE,"Sensitivity Table"}</definedName>
    <definedName name="wrn.Derek.2" hidden="1">{#N/A,#N/A,FALSE,"Transaction_Sum_debt_Stats";#N/A,#N/A,FALSE,"Earnings Impact";#N/A,#N/A,FALSE,"Sensitivity Table"}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.Balance._.Sheet." hidden="1">{#N/A,#N/A,FALSE,"Detail"}</definedName>
    <definedName name="wrn.Detail_Projection." hidden="1">{#N/A,#N/A,FALSE,"Detail YTD"}</definedName>
    <definedName name="wrn.Detailed._.P._.and._.L." hidden="1">{"P and L Detail Page 1",#N/A,FALSE,"Data";"P and L Detail Page 2",#N/A,FALSE,"Data"}</definedName>
    <definedName name="wrn.detalles._.total." hidden="1">{"total","abonados garantia",FALSE,"detalle19982007"}</definedName>
    <definedName name="wrn.devdeal." hidden="1">{"top",#N/A,TRUE,"Detail";"next",#N/A,TRUE,"Detail";"then",#N/A,TRUE,"Detail";"and",#N/A,TRUE,"Detail";"inaddition",#N/A,TRUE,"Detail";"finally",#N/A,TRUE,"Detail"}</definedName>
    <definedName name="wrn.dil_anal." hidden="1">{"hiden",#N/A,FALSE,"14";"hidden",#N/A,FALSE,"16";"hidden",#N/A,FALSE,"18";"hidden",#N/A,FALSE,"20"}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ocument." hidden="1">{"comp",#N/A,FALSE,"SPEC";"footnotes",#N/A,FALSE,"SPEC"}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Druck." hidden="1">{#N/A,#N/A,FALSE,"KA1 + 2";#N/A,#N/A,FALSE,"KA 3";#N/A,#N/A,FALSE,"KA 4";#N/A,#N/A,FALSE,"KA 5";#N/A,#N/A,FALSE,"KA 6";#N/A,#N/A,FALSE,"KA 7";#N/A,#N/A,FALSE,"KA 8";#N/A,#N/A,FALSE,"KA 9";#N/A,#N/A,FALSE,"KA 10";#N/A,#N/A,FALSE,"KA 11";#N/A,#N/A,FALSE,"KA 12";#N/A,#N/A,FALSE,"KA 13";#N/A,#N/A,FALSE,"KA 14";#N/A,#N/A,FALSE,"FA-Nr."}</definedName>
    <definedName name="wrn.Druck._.Monatsreporting.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wrn.Drucken._.H.C.._.Starck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DITION._.ANNEXE." hidden="1">{"ANNEXE",#N/A,FALSE,"Annexe"}</definedName>
    <definedName name="wrn.EDITION._.DES._.TABLEAUX." hidden="1">{"BILAN PUB FRF",#N/A,FALSE,"Etats publiables FRF";"RESULTAT PUB FRF",#N/A,FALSE,"Etats publiables FRF";"DETAIL COMPTES DE BILAN",#N/A,FALSE,"Etats publiables FRF";"DETAIL RUBRIQUES BILAN",#N/A,FALSE,"Etats publiables FRF";"DETAIL COMPTE DE RESULTAT",#N/A,FALSE,"Etats publiables FRF";"CONTROLES",#N/A,FALSE,"Etats publiables FRF"}</definedName>
    <definedName name="wrn.EDITION._.GLOBALE._.DES._.DOCUMENTS." hidden="1">{"Bilan publiable FRF",#N/A,FALSE,"ETATS";"Résultat publiable FRF",#N/A,FALSE,"ETATS";"Balance",#N/A,FALSE,"ETATS";"Détail rubriques comptes de bilan",#N/A,FALSE,"ETATS";"Détail rubriques compte de résultat",#N/A,FALSE,"ETATS";"Controles",#N/A,FALSE,"ETATS"}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mployee._.Efficiency." hidden="1">{"Employee Efficiency",#N/A,FALSE,"Benchmarking"}</definedName>
    <definedName name="wrn.Entire._.file." hidden="1">{#N/A,#N/A,FALSE,"BU_Summary";#N/A,#N/A,FALSE,"BU_P&amp;L";#N/A,#N/A,FALSE,"BU_Cash";#N/A,#N/A,FALSE,"BU_Funds";#N/A,#N/A,FALSE,"BU_Scorecard";#N/A,#N/A,FALSE,"BU_Variance analysis";#N/A,#N/A,FALSE,"BU_SVA";#N/A,#N/A,FALSE,"BU_Op Capex";#N/A,#N/A,FALSE,"BU_Dev Capex";#N/A,#N/A,FALSE,"BU_Divestments";#N/A,#N/A,FALSE,"SBU_OIP by SBU";#N/A,#N/A,FALSE,"SBU_Summary";#N/A,#N/A,FALSE,"Project"}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hidden="1">{"PnL",#N/A,FALSE,"Equip P&amp;L";"Responsibility",#N/A,FALSE,"Equip P&amp;L";"Cost Control",#N/A,FALSE,"Equip P&amp;L"}</definedName>
    <definedName name="wrn.equity._.comps." hidden="1">{"equity comps",#N/A,FALSE,"CS Comps";"equity comps",#N/A,FALSE,"PS Comps";"equity comps",#N/A,FALSE,"GIC_Comps";"equity comps",#N/A,FALSE,"GIC2_Comps"}</definedName>
    <definedName name="wrn.Ergebnis." hidden="1">{#N/A,#N/A,FALSE,"Service_Ergebnis";#N/A,#N/A,FALSE,"KGM_Ergebnis";#N/A,#N/A,FALSE,"EPI_Ergebnis";#N/A,#N/A,FALSE,"D.I.B._Ergebnis";#N/A,#N/A,FALSE,"FM_Ergebnis";#N/A,#N/A,FALSE,"KL_Stg_Ergebnis";#N/A,#N/A,FALSE,"KL_Mch_Ergebnis";#N/A,#N/A,FALSE,"AS_Ergebnis";#N/A,#N/A,FALSE,"EIS_Ergebnis";#N/A,#N/A,FALSE,"MWB_E_Ergebnis";#N/A,#N/A,FALSE,"AIRP_Ergebnis";#N/A,#N/A,FALSE,"MWB_F_Ergebnis";#N/A,#N/A,FALSE,"Service_GmbH_Ergbnis"}</definedName>
    <definedName name="wrn.Europe." hidden="1">{"PnL",#N/A,FALSE,"Gas Eur P&amp;L";"Responsibility",#N/A,FALSE,"Gas Eur P&amp;L";"Cost Control",#N/A,FALSE,"Gas Eur P&amp;L";"Program List",#N/A,FALSE,"Gas Eur P&amp;L"}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ar._.East._.Set." hidden="1">{"IS FE with Ratios",#N/A,FALSE,"Far East";"PF CF Far East",#N/A,FALSE,"Far East";"DCF Far East Matrix",#N/A,FALSE,"Far East"}</definedName>
    <definedName name="wrn.FCB." hidden="1">{"FCB_ALL",#N/A,FALSE,"FCB"}</definedName>
    <definedName name="wrn.fcb2" hidden="1">{"FCB_ALL",#N/A,FALSE,"FCB"}</definedName>
    <definedName name="wrn.FE._.Sensitivity." hidden="1">{"Far East Top",#N/A,FALSE,"FE Model";"Far East Mid",#N/A,FALSE,"FE Model";"Far East Base",#N/A,FALSE,"FE Model"}</definedName>
    <definedName name="wrn.Figaro._.Valuation._.Summary." hidden="1">{#N/A,#N/A,TRUE,"Cover";#N/A,#N/A,TRUE,"Graphs BD";#N/A,#N/A,TRUE,"Matrix-BD";#N/A,#N/A,TRUE,"Matrix-BD (2)";#N/A,#N/A,TRUE,"Margin Matrix BD";#N/A,#N/A,TRUE,"P&amp;L BD";#N/A,#N/A,TRUE,"Financials BD"}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._.Output." hidden="1">{"P and L",#N/A,FALSE,"Financial Output";"Cashflow",#N/A,FALSE,"Financial Output";"Balance Sheet",#N/A,FALSE,"Financial Output"}</definedName>
    <definedName name="wrn.Financials." hidden="1">{#N/A,#N/A,TRUE,"Balance Sheet";#N/A,#N/A,TRUE,"Income Statement";#N/A,#N/A,TRUE,"Cash Flow";#N/A,#N/A,TRUE,"Port of Inv";#N/A,#N/A,TRUE,"Partners Capital";#N/A,#N/A,TRUE,"Val Summ";#N/A,#N/A,TRUE,"Inv. Act.";#N/A,#N/A,TRUE,"Securities";#N/A,#N/A,TRUE,"Real.-Unreal.";#N/A,#N/A,TRUE,"Check List"}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ve._.Year." hidden="1">{#N/A,"Five Year",FALSE,"Assumptions";#N/A,"Five Year",FALSE,"Annual Summary";#N/A,"Five Year",FALSE,"Quarterly Summary";#N/A,#N/A,FALSE,"IRR"}</definedName>
    <definedName name="wrn.Five._.Year._.Record." hidden="1">{"Five Year Record",#N/A,FALSE,"Front and Back"}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ecasts." hidden="1">{#N/A,#N/A,FALSE,"Forecasts"}</definedName>
    <definedName name="wrn.Front._.Page." hidden="1">{"Front Page",#N/A,FALSE,"Front and Back"}</definedName>
    <definedName name="wrn.FULL." hidden="1">{"divisions",#N/A,TRUE,"Drivers";"PandL_Ratios",#N/A,TRUE,"P&amp;L"}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Full._.report._.excl._.detailed._.schedules." hidden="1">{"Cover",#N/A,TRUE,"Cover";"Structure",#N/A,TRUE,"STRUCTURE";"Returns",#N/A,TRUE,"RETURNS";"Financing",#N/A,TRUE,"FINANCING";"Exit valuation",#N/A,TRUE,"EXIT VALUATION";"Adjustments",#N/A,TRUE,"Adjustments";"Maintainable earnings",#N/A,TRUE,"Maintainable earnings";"Input sheet",#N/A,TRUE,"Inputs";"Redundancy plan",#N/A,TRUE,"Restructuring Plan";"Taxes",#N/A,TRUE,"Tax Schedule"}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2" hidden="1">{#N/A,#N/A,TRUE,"TransSum";#N/A,#N/A,TRUE,"Build-up Tar";#N/A,#N/A,TRUE,"Build-up Acq";#N/A,#N/A,TRUE,"IncStmt";#N/A,#N/A,TRUE,"BalSht";#N/A,#N/A,TRUE,"CashFlow";#N/A,#N/A,TRUE,"TBS";#N/A,#N/A,TRUE,"Earn-out";#N/A,#N/A,TRUE,"Carlyle Gain";#N/A,#N/A,TRUE,"Returns"}</definedName>
    <definedName name="wrn.FY00._.Summary." hidden="1">{"FY00",#N/A,FALSE,"Sheet1"}</definedName>
    <definedName name="wrn.FY01._.Target." hidden="1">{"FY01 TARGET",#N/A,FALSE,"Sheet1"}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ographic._.Trends." hidden="1">{"Geographic P1",#N/A,FALSE,"Division &amp; Geog"}</definedName>
    <definedName name="wrn.Gesamt." hidden="1">{#N/A,#N/A,FALSE,"Service_Ergebnis";#N/A,#N/A,FALSE,"Service_segment";#N/A,#N/A,FALSE,"Service_Gesamt_GuV";#N/A,#N/A,FALSE,"Service_Segment_GuV";#N/A,#N/A,FALSE,"Service_Segment_Vorjahr";#N/A,#N/A,FALSE,"Service_Segment_Vergleich";#N/A,#N/A,FALSE,"Service_Segment_GuV_Plan";#N/A,#N/A,FALSE,"Service_Segment_GuV_Plan_BZ";#N/A,#N/A,FALSE,"Service_Segment_GuV_Prognose";#N/A,#N/A,FALSE,"KGM_Ergebnis";#N/A,#N/A,FALSE,"EPI_Ergebnis";#N/A,#N/A,FALSE,"D.I.B._Ergebnis";#N/A,#N/A,FALSE,"FM_Ergebnis";#N/A,#N/A,FALSE,"KL_Stg_Ergebnis";#N/A,#N/A,FALSE,"KL_Mch_Ergebnis";#N/A,#N/A,FALSE,"AS_Ergebnis";#N/A,#N/A,FALSE,"EIS_Ergebnis";#N/A,#N/A,FALSE,"MWB_E_Ergebnis";#N/A,#N/A,FALSE,"AIRP_Ergebnis";#N/A,#N/A,FALSE,"MWB_F_Ergebnis";#N/A,#N/A,FALSE,"Service_GmbH_Ergbnis"}</definedName>
    <definedName name="wrn.GIS." hidden="1">{#N/A,#N/A,FALSE,"GIS"}</definedName>
    <definedName name="wrn.GRAPHS." hidden="1">{#N/A,#N/A,FALSE,"ACQ_GRAPHS";#N/A,#N/A,FALSE,"T_1 GRAPHS";#N/A,#N/A,FALSE,"T_2 GRAPHS";#N/A,#N/A,FALSE,"COMB_GRAPHS"}</definedName>
    <definedName name="wrn.Gross._.Profit._.Report." hidden="1">{"Monthly",#N/A,FALSE,"Phosphate Gross Profit";"Quarterly",#N/A,FALSE,"Phosphate Gross Profit"}</definedName>
    <definedName name="wrn.handout." hidden="1">{"quarterly",#N/A,FALSE,"Income Statement New CPB";"annual",#N/A,FALSE,"Income Statement New CPB";"cash flow",#N/A,FALSE,"Cash Flow";"balance",#N/A,FALSE,"Balance Sheet";"seg",#N/A,FALSE,"New Segment Breakout"}</definedName>
    <definedName name="wrn.HEAT." hidden="1">{#N/A,#N/A,FALSE,"Heat";#N/A,#N/A,FALSE,"DCF";#N/A,#N/A,FALSE,"LBO";#N/A,#N/A,FALSE,"A";#N/A,#N/A,FALSE,"C";#N/A,#N/A,FALSE,"impd";#N/A,#N/A,FALSE,"Accr-Dilu"}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pótesis._.A." hidden="1">{#N/A,"Hipótesis A",FALSE,"desglose";#N/A,#N/A,FALSE,"p&amp;g";#N/A,#N/A,FALSE,"detallder+dob (A)";#N/A,#N/A,FALSE,"costotitulo(A)";#N/A,#N/A,FALSE,"costohora(A)"}</definedName>
    <definedName name="wrn.Hipótesis._.B." hidden="1">{#N/A,"Hipótesis B",FALSE,"desglose";#N/A,#N/A,FALSE,"p&amp;g";#N/A,#N/A,FALSE,"detallder+dob (B)";#N/A,#N/A,FALSE,"costotitulo(B)";#N/A,#N/A,FALSE,"costohora(B)"}</definedName>
    <definedName name="wrn.Hipótesis._.C." hidden="1">{#N/A,"Hipótesis C",FALSE,"desglose";#N/A,#N/A,FALSE,"p&amp;g";#N/A,#N/A,FALSE,"detallder+dob (C)";#N/A,#N/A,FALSE,"costotitulo(C)";#N/A,#N/A,FALSE,"costohora(C)"}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NZ." hidden="1">{#N/A,#N/A,FALSE,"HNZ"}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ncome._.Statement." hidden="1">{#N/A,#N/A,FALSE,"Report Print"}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putsheet_ProjectInput." hidden="1">{"ProjectInput",#N/A,FALSE,"INPUT-AREA"}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PIX." hidden="1">{#N/A,#N/A,FALSE,"Report Print"}</definedName>
    <definedName name="wrn.ipovalue." hidden="1">{#N/A,#N/A,FALSE,"puboff";#N/A,#N/A,FALSE,"valuation";#N/A,#N/A,FALSE,"finanalsis";#N/A,#N/A,FALSE,"split";#N/A,#N/A,FALSE,"ownership"}</definedName>
    <definedName name="wrn.IRR." hidden="1">{#N/A,#N/A,FALSE,"IRR"}</definedName>
    <definedName name="wrn.ISCG._.model." hidden="1">{#N/A,#N/A,FALSE,"Second";#N/A,#N/A,FALSE,"ownership";#N/A,#N/A,FALSE,"Valuation";#N/A,#N/A,FALSE,"Eqiv";#N/A,#N/A,FALSE,"Mults";#N/A,#N/A,FALSE,"ISCG Graphics"}</definedName>
    <definedName name="wrn.ISRAEL." hidden="1">{#N/A,#N/A,FALSE,"TECH CENTRE RXDU66";#N/A,#N/A,FALSE,"ASU VAAX66";#N/A,#N/A,FALSE,"TCM VAKX66"}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uegocompleto." hidden="1">{#N/A,#N/A,FALSE,"ingtemysat";#N/A,#N/A,FALSE,"ingtemycab";#N/A,#N/A,FALSE,"Hipoproy9807";#N/A,#N/A,FALSE,"unineg";#N/A,#N/A,FALSE,"detall9807";#N/A,#N/A,FALSE,"costohora";#N/A,"tasa de repetición de 12",FALSE,"costotitulo";#N/A,"tasa de repetición de 10",FALSE,"costotitulo"}</definedName>
    <definedName name="wrn.K." hidden="1">{#N/A,#N/A,FALSE,"K"}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ine._.Efficiency." hidden="1">{"Line Efficiency",#N/A,FALSE,"Benchmarking"}</definedName>
    <definedName name="wrn.LJD._.Review._.1." hidden="1">{"LJD 1",#N/A,FALSE,"Master";"LJD 2",#N/A,FALSE,"Sheet2";"LJD 3",#N/A,FALSE,"Sheet1";"LJD 4",#N/A,FALSE,"Sheet3";"LJD 5",#N/A,FALSE,"Sheet4"}</definedName>
    <definedName name="wrn.LPNL." hidden="1">{"LPNL1",#N/A,FALSE,"EntitiesWithReclasses";"LPNL2",#N/A,FALSE,"EntitiesWithReclasses";"LPNL3",#N/A,FALSE,"EntitiesWithReclasses"}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STS." hidden="1">{"MANAGEMENT COSTS",#N/A,FALSE,"C.CENTRE"}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ster." hidden="1">{#N/A,#N/A,TRUE,"ProFormaProfit";#N/A,#N/A,TRUE,"ProFormaCash";#N/A,#N/A,TRUE,"Depreciation";#N/A,#N/A,TRUE,"Assets";#N/A,#N/A,TRUE,"Revenue";#N/A,#N/A,TRUE,"EstimatedPurchase"}</definedName>
    <definedName name="wrn.Master_Income." hidden="1">{"Annual_Income",#N/A,FALSE,"Master Model";"Quarterly_Income",#N/A,FALSE,"Master Model"}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CCRK." hidden="1">{#N/A,#N/A,FALSE,"MCCRK"}</definedName>
    <definedName name="wrn.memo." hidden="1">{#N/A,#N/A,TRUE,"financial";#N/A,#N/A,TRUE,"plants"}</definedName>
    <definedName name="wrn.merge." hidden="1">{#N/A,#N/A,FALSE,"IPO";#N/A,#N/A,FALSE,"DCF";#N/A,#N/A,FALSE,"LBO";#N/A,#N/A,FALSE,"MULT_VAL";#N/A,#N/A,FALSE,"Status Quo";#N/A,#N/A,FALSE,"Recap"}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Model." hidden="1">{"Deal",#N/A,FALSE,"Deal";"acquiror",#N/A,FALSE,"Acquiror";"Target",#N/A,FALSE,"Target"}</definedName>
    <definedName name="wrn.MF._.commentary._.on._.variance." hidden="1">{"Commentary",#N/A,FALSE,"May"}</definedName>
    <definedName name="wrn.MF._.with._.BA._.detail." hidden="1">{"BA detail",#N/A,FALSE,"Q3YTD "}</definedName>
    <definedName name="wrn.mkt_concprod." hidden="1">{"mkta",#N/A,FALSE,"mkt";"mktb",#N/A,FALSE,"mkt";"mktc",#N/A,FALSE,"mkt";"mktd",#N/A,FALSE,"mkt";"mktf",#N/A,FALSE,"mkt"}</definedName>
    <definedName name="wrn.mkt_plastics." hidden="1">{"mkte",#N/A,FALSE,"mkt"}</definedName>
    <definedName name="wrn.MOBIL." hidden="1">{"quarter",#N/A,FALSE,"MOB"}</definedName>
    <definedName name="wrn.model." hidden="1">{"page1",#N/A,FALSE,"GIRLBO";"page2",#N/A,FALSE,"GIRLBO";"page3",#N/A,FALSE,"GIRLBO";"page4",#N/A,FALSE,"GIRLBO";"page5",#N/A,FALSE,"GIRLBO"}</definedName>
    <definedName name="wrn.Monatsabschluß." hidden="1">{#N/A,#N/A,FALSE,"Finanzplan";#N/A,#N/A,FALSE,"Bilanz";#N/A,#N/A,FALSE,"GuV"}</definedName>
    <definedName name="wrn.Monthly._.Reports." hidden="1">{#N/A,#N/A,FALSE,"INDEX";#N/A,#N/A,FALSE,"A - BALANCE SHEET";#N/A,#N/A,FALSE,"B - INCOME STATEMENT YTD";#N/A,#N/A,FALSE,"B - MONTHLY INCOME STATEMENT ";#N/A,#N/A,FALSE,"C - CASHFLOW STATEMENT";#N/A,#N/A,FALSE,"D - CUSTOMERS STATEMENT";#N/A,#N/A,FALSE,"E - SALES STATEMENT"}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NA." hidden="1">{#N/A,#N/A,FALSE,"NA"}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ewest." hidden="1">{#N/A,#N/A,TRUE,"TS";#N/A,#N/A,TRUE,"Combo";#N/A,#N/A,TRUE,"FAIR";#N/A,#N/A,TRUE,"RBC";#N/A,#N/A,TRUE,"xxxx"}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Nico." hidden="1">{#N/A,#N/A,TRUE,"Cover";#N/A,#N/A,TRUE,"Transaction Summary";#N/A,#N/A,TRUE,"Earnings Impact";#N/A,#N/A,TRUE,"accretion dilution"}</definedName>
    <definedName name="wrn.Non._.Div._.Balance._.Sheet." hidden="1">{#N/A,"NONDV",FALSE,"BSHIST.XLS"}</definedName>
    <definedName name="wrn.Normal.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th._.America." hidden="1">{"PnL",#N/A,FALSE,"Gas NA P&amp;L";"Responsibility",#N/A,FALSE,"Gas NA P&amp;L";"Cost Control",#N/A,FALSE,"Gas NA P&amp;L";"Program List",#N/A,FALSE,"Gas NA P&amp;L"}</definedName>
    <definedName name="wrn.North._.America._.Set." hidden="1">{"NA Is w Ratios",#N/A,FALSE,"North America";"PF CFlow NA",#N/A,FALSE,"North America";"NA DCF Matrix",#N/A,FALSE,"North America"}</definedName>
    <definedName name="wrn.oct_res_comm." hidden="1">{"oct_res_comm",#N/A,FALSE,"VarToBud"}</definedName>
    <definedName name="wrn.Oncology." hidden="1">{#N/A,#N/A,FALSE,"Onco";#N/A,#N/A,FALSE,"Taxol";#N/A,#N/A,FALSE,"UFT";#N/A,#N/A,FALSE,"Carb"}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TC._.Market._.Report." hidden="1">{#N/A,#N/A,FALSE,"Sales Graph";#N/A,#N/A,FALSE,"BUC Graph";#N/A,#N/A,FALSE,"P&amp;L - YTD"}</definedName>
    <definedName name="wrn.OTHER._.ADMIN._.COSTS." hidden="1">{"OTHER ADMIN COSTS",#N/A,FALSE,"C.CENTRE"}</definedName>
    <definedName name="wrn.Other._.Pharm." hidden="1">{#N/A,#N/A,FALSE,"Other";#N/A,#N/A,FALSE,"Ace";#N/A,#N/A,FALSE,"Derm"}</definedName>
    <definedName name="wrn.OTHER._.REVENUE." hidden="1">{"OTHER REVENUE",#N/A,FALSE,"OTHERS"}</definedName>
    <definedName name="wrn.OUTPUT." hidden="1">{"DCF","UPSIDE CASE",FALSE,"Sheet1";"DCF","BASE CASE",FALSE,"Sheet1";"DCF","DOWNSIDE CASE",FALSE,"Sheet1"}</definedName>
    <definedName name="wrn.outputs." hidden="1">{#N/A,#N/A,FALSE,"Outputs"}</definedName>
    <definedName name="wrn.p" hidden="1">{#N/A,#N/A,FALSE,"1";#N/A,#N/A,FALSE,"2";#N/A,#N/A,FALSE,"16 - 17";#N/A,#N/A,FALSE,"18 - 19";#N/A,#N/A,FALSE,"26";#N/A,#N/A,FALSE,"27";#N/A,#N/A,FALSE,"28"}</definedName>
    <definedName name="wrn.Pack." hidden="1">{#N/A,#N/A,FALSE,"P&amp;L";#N/A,#N/A,FALSE,"Fixcost";#N/A,#N/A,FALSE,"Toninfo";#N/A,#N/A,FALSE,"Varana";#N/A,#N/A,FALSE,"Workcap";#N/A,#N/A,FALSE,"Capbudg";#N/A,#N/A,FALSE,"Personnel"}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erformance." hidden="1">{"Performance Details",#N/A,FALSE,"Current Yr";"Performance Details",#N/A,FALSE,"Budget";"Performance Details",#N/A,FALSE,"Prior Year"}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lanvsmodel." hidden="1">{#N/A,#N/A,FALSE,"total";#N/A,#N/A,FALSE,"cementonly";#N/A,#N/A,FALSE,"slagonly"}</definedName>
    <definedName name="wrn.Plaquette_Som_Bil_Res." hidden="1">{#N/A,#N/A,TRUE,"Couverture";#N/A,#N/A,TRUE,"Bilan Actif";#N/A,#N/A,TRUE,"Bilan Passif";#N/A,#N/A,TRUE,"Resultat 1"}</definedName>
    <definedName name="wrn.plbscf." hidden="1">{"p_l",#N/A,FALSE,"Summary Accounts"}</definedName>
    <definedName name="wrn.PMW._.Gruppe._.00_99.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op" hidden="1">{"Pulp Production",#N/A,FALSE,"Pulp";"Pulp Earnings",#N/A,FALSE,"Pulp"}</definedName>
    <definedName name="wrn.ppp" hidden="1">{#N/A,#N/A,FALSE,"1";#N/A,#N/A,FALSE,"2";#N/A,#N/A,FALSE,"16 - 17";#N/A,#N/A,FALSE,"18 - 19";#N/A,#N/A,FALSE,"26";#N/A,#N/A,FALSE,"27";#N/A,#N/A,FALSE,"28"}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ice_Effect." hidden="1">{"Comp_of_Price_Effect",#N/A,FALSE,"QTRDPVAR"}</definedName>
    <definedName name="wrn.PrimeCo." hidden="1">{"print 1",#N/A,FALSE,"PrimeCo PCS";"print 2",#N/A,FALSE,"PrimeCo PCS";"valuation",#N/A,FALSE,"PrimeCo PCS"}</definedName>
    <definedName name="wrn.prin2._.all." hidden="1">{#N/A,#N/A,FALSE,"Pharm";#N/A,#N/A,FALSE,"WWCM"}</definedName>
    <definedName name="wrn.prin3" hidden="1">{#N/A,#N/A,FALSE,"Pharm";#N/A,#N/A,FALSE,"WWCM"}</definedName>
    <definedName name="wrn.print" hidden="1">{#N/A,#N/A,FALSE,"Pharm";#N/A,#N/A,FALSE,"WWCM"}</definedName>
    <definedName name="wrn.print." hidden="1">{"Page1",#N/A,FALSE,"DILUT1";"Page2",#N/A,FALSE,"DILUT1";"Page3",#N/A,FALSE,"DILUT1"}</definedName>
    <definedName name="wrn.print._.all." hidden="1">{"sum of the parts",#N/A,FALSE,"Sum-of-the-Parts";"LBO analysis",#N/A,FALSE,"LBO P&amp;L";"p&amp;L",#N/A,FALSE,"LBO P&amp;L";"cash flow",#N/A,FALSE,"CF";"cap struct",#N/A,FALSE,"LBO P&amp;L";"equity return",#N/A,FALSE,"return"}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graphs." hidden="1">{"cap_structure",#N/A,FALSE,"Graph-Mkt Cap";"price",#N/A,FALSE,"Graph-Price";"ebit",#N/A,FALSE,"Graph-EBITDA";"ebitda",#N/A,FALSE,"Graph-EBITDA"}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._all1." hidden="1">{#N/A,#N/A,FALSE,"Pharm";#N/A,#N/A,FALSE,"WWCM"}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SC." hidden="1">{"CSC_1",#N/A,FALSE,"CSC Outputs";"CSC_2",#N/A,FALSE,"CSC Outputs"}</definedName>
    <definedName name="wrn.Print_CSC2" hidden="1">{"CSC_1",#N/A,FALSE,"CSC Outputs";"CSC_2",#N/A,FALSE,"CSC Outputs"}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2" hidden="1">{#N/A,#N/A,FALSE,"Pharm";#N/A,#N/A,FALSE,"WWCM"}</definedName>
    <definedName name="wrn.Printall.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wrn.Printing._.the._.transactions._.sheets." hidden="1">{#N/A,#N/A,FALSE,"Eastern";#N/A,#N/A,FALSE,"Western"}</definedName>
    <definedName name="wrn.Printout." hidden="1">{"page1",#N/A,FALSE,"Casual RLE";"page2",#N/A,FALSE,"Casual RLE"}</definedName>
    <definedName name="wrn.Printout1" hidden="1">{"page1",#N/A,FALSE,"Casual RLE";"page2",#N/A,FALSE,"Casual RLE"}</definedName>
    <definedName name="wrn.PRINTREP." hidden="1">{"PRINTREP",#N/A,FALSE,"Sheet1"}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file." hidden="1">{"Profile",#N/A,FALSE,"BXS"}</definedName>
    <definedName name="wrn.PROFIT._.LOSS._.AC." hidden="1">{"PROFIT LOSS AC",#N/A,FALSE,"P&amp;L FY97"}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JECT." hidden="1">{#N/A,#N/A,FALSE,"P1";#N/A,#N/A,FALSE,"P2";#N/A,#N/A,FALSE,"P4";#N/A,#N/A,FALSE,"P5";#N/A,#N/A,FALSE,"P6";#N/A,#N/A,FALSE,"P7";#N/A,#N/A,FALSE,"P8";#N/A,#N/A,FALSE,"P9";#N/A,#N/A,FALSE,"P10"}</definedName>
    <definedName name="wrn.Project._.Summary." hidden="1">{"Summary",#N/A,FALSE,"MICMULT";"Income Statement",#N/A,FALSE,"MICMULT";"Cash Flows",#N/A,FALSE,"MICMULT"}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r" hidden="1">{#N/A,#N/A,FALSE,"Pharm";#N/A,#N/A,FALSE,"WWCM"}</definedName>
    <definedName name="wrn.Proyección._.2007." hidden="1">{#N/A,#N/A,TRUE,"ingtemat"}</definedName>
    <definedName name="wrn.prueba." hidden="1">{#N/A,#N/A,FALSE,"Proyección 1998-2007"}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2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2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2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2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3yr.2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4yr.2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5yr.2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QQ_Quick_Merge_6yr.2" hidden="1">{"Cover",#N/A,FALSE,"Cover";"trans_sum_print",#N/A,FALSE,"Transaction Summary";"earnings_impact_6yrQQ",#N/A,FALSE,"Earnings Impact";"accr_dil_6yr",#N/A,FALSE,"accretion dilution"}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uarterly._.Summary." hidden="1">{#N/A,#N/A,FALSE,"Quarterly Summary"}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2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2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2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2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Range._.Values." hidden="1">{"page1",#N/A,FALSE,"Range Value - Incl Reclasses";"page2",#N/A,FALSE,"Range Value - Incl Reclasses";"page3",#N/A,FALSE,"Range Value - Incl Reclasses"}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tios." hidden="1">{"ratios",#N/A,FALSE,"Summary Accounts"}</definedName>
    <definedName name="wrn.Receivables.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LEVANTSHEETS." hidden="1">{#N/A,#N/A,FALSE,"AD_Purch";#N/A,#N/A,FALSE,"Projections";#N/A,#N/A,FALSE,"DCF";#N/A,#N/A,FALSE,"Mkt Val"}</definedName>
    <definedName name="wrn.rep." hidden="1">{"test",#N/A,FALSE,"Y";"test2",#N/A,FALSE,"Y"}</definedName>
    <definedName name="wrn.rep_page." hidden="1">{"Annual_Income",#N/A,FALSE,"Report Page";"Balance_Cash_Flow",#N/A,FALSE,"Report Page";"Quarterly_Income",#N/A,FALSE,"Report Page"}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hidden="1">{"ReportDetail",#N/A,FALSE,"Months";"ReportSummary",#N/A,FALSE,"Avg Qtr CC - Final";"ReportDetail",#N/A,FALSE,"Avg Qtr CC - Final"}</definedName>
    <definedName name="wrn.Report_Page." hidden="1">{"Annual_Income",#N/A,FALSE,"Report Page";"Balance_Cash_Flow",#N/A,FALSE,"Report Page";"Quarterly_Income",#N/A,FALSE,"Report Page"}</definedName>
    <definedName name="wrn.Report1.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wrn.Reporting." hidden="1">{#N/A,#N/A,TRUE,"Prod U";#N/A,#N/A,TRUE,"KEY";#N/A,#N/A,TRUE,"IS sum";#N/A,#N/A,TRUE,"IS Raalte";#N/A,#N/A,TRUE,"IS Leiria";#N/A,#N/A,TRUE,"IS Walton";#N/A,#N/A,TRUE,"VAR PER";#N/A,#N/A,TRUE,"VAR YTD";#N/A,#N/A,TRUE,"BS sum";#N/A,#N/A,TRUE,"BS Raalte";#N/A,#N/A,TRUE,"BS Leiria";#N/A,#N/A,TRUE,"RAALTE";#N/A,#N/A,TRUE,"LEIRIA";#N/A,#N/A,TRUE,"HEAD";#N/A,#N/A,TRUE,"ABSENT";#N/A,#N/A,TRUE,"INVEST"}</definedName>
    <definedName name="wrn.REPORTING._.IMFRA." hidden="1">{"Trial Balance",#N/A,TRUE,"Trial Bal.";"BS DEGROUPE",#N/A,TRUE,"BS";"PL PHASE GROUPE",#N/A,TRUE,"P&amp;L";"PL PHASE DEGROUPE",#N/A,TRUE,"P&amp;L";"PL PROPERTY",#N/A,TRUE,"PL-PROPERTY";"ROSNY II GROUPE",#N/A,TRUE,"R2";"ROSNY II DEGROUPE",#N/A,TRUE,"R2";"PERIPOLE GROUPE",#N/A,TRUE,"PERI";"PERIPOLE DEGROUPE",#N/A,TRUE,"PERI";"MATIGNON GROUPE",#N/A,TRUE,"MAT";"MATIGNON DEGROUPE",#N/A,TRUE,"MAT";"NATION GROUPE",#N/A,TRUE,"NAT";"NATION DEGROUPE",#N/A,TRUE,"NAT";"CITE EUROPE GROUPE",#N/A,TRUE,"CITE EUROPE";"CITE EUROPE DEGROUPE",#N/A,TRUE,"CITE EUROPE";"CORPORATE GROUPE",#N/A,TRUE,"CORPO";"CORPORATE DEGROUPE",#N/A,TRUE,"CORPO"}</definedName>
    <definedName name="wrn.Reporting._.Package._.Ebcon." hidden="1">{#N/A,#N/A,TRUE,"Front";#N/A,#N/A,TRUE,"Bal dt";#N/A,#N/A,TRUE,"Bal cr";#N/A,#N/A,TRUE,"P&amp;L";#N/A,#N/A,TRUE,"Cashflow";#N/A,#N/A,TRUE,"A";#N/A,#N/A,TRUE,"B";#N/A,#N/A,TRUE,"E1";#N/A,#N/A,TRUE,"C";#N/A,#N/A,TRUE,"D";#N/A,#N/A,TRUE,"E2";#N/A,#N/A,TRUE,"FG";#N/A,#N/A,TRUE,"H";#N/A,#N/A,TRUE,"I";#N/A,#N/A,TRUE,"K1";#N/A,#N/A,TRUE,"K2";#N/A,#N/A,TRUE,"L1";#N/A,#N/A,TRUE,"L2";#N/A,#N/A,TRUE,"L3";#N/A,#N/A,TRUE,"M1";#N/A,#N/A,TRUE,"M2";#N/A,#N/A,TRUE,"N1";#N/A,#N/A,TRUE,"O1";#N/A,#N/A,TRUE,"O2";#N/A,#N/A,TRUE,"O3";#N/A,#N/A,TRUE,"Q";#N/A,#N/A,TRUE,"ST";#N/A,#N/A,TRUE,"Cont liab";#N/A,#N/A,TRUE,"Employees"}</definedName>
    <definedName name="wrn.RESUME._.ANNEXE." hidden="1">{"RESUME ANNEXE",#N/A,FALSE,"résumé annexe"}</definedName>
    <definedName name="wrn.revised._.CEC._.slides." hidden="1">{#N/A,#N/A,FALSE,"Revised cover";#N/A,#N/A,FALSE,"Trends";"main view",#N/A,FALSE,"As Reported";#N/A,#N/A,FALSE,"delegations";#N/A,#N/A,FALSE,"(un) Commited"}</definedName>
    <definedName name="wrn.sales." hidden="1">{"sales",#N/A,FALSE,"Sales";"sales existing",#N/A,FALSE,"Sales";"sales rd1",#N/A,FALSE,"Sales";"sales rd2",#N/A,FALSE,"Sales"}</definedName>
    <definedName name="wrn.SALES._.FCST." hidden="1">{#N/A,#N/A,TRUE,"SUMMARY F";#N/A,#N/A,TRUE,"ASDA F";#N/A,#N/A,TRUE,"FARMFOODS F";#N/A,#N/A,TRUE,"JS F";#N/A,#N/A,TRUE,"MORRISONS F";#N/A,#N/A,TRUE,"TESCO F";#N/A,#N/A,TRUE,"MS F";#N/A,#N/A,TRUE,"ICELAND F";#N/A,#N/A,TRUE,"KWIKSAVE F";#N/A,#N/A,TRUE,"OTHER RETAIL F";#N/A,#N/A,TRUE,"BK F";#N/A,#N/A,TRUE,"KFC F";#N/A,#N/A,TRUE,"OTHER FOODSERVICE F";#N/A,#N/A,TRUE,"EXPORT F"}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B_PRES." hidden="1">{#N/A,#N/A,TRUE,"Sheet16"}</definedName>
    <definedName name="wrn.sensitivity." hidden="1">{"sensitivity",#N/A,FALSE,"Sensitivity"}</definedName>
    <definedName name="wrn.sensitivity._.analyses." hidden="1">{"general",#N/A,FALSE,"Assumptions"}</definedName>
    <definedName name="wrn.Sierra." hidden="1">{#N/A,#N/A,FALSE,"OXHP"}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PEC._.GAS._.CYLS." hidden="1">{"SPEC GAS CYLS",#N/A,FALSE,"SPEC GAS"}</definedName>
    <definedName name="wrn.stand_alone." hidden="1">{#N/A,#N/A,FALSE,"CBE";#N/A,#N/A,FALSE,"SWK"}</definedName>
    <definedName name="wrn.STAND_ALONE_BOTH." hidden="1">{"FCB_ALL",#N/A,FALSE,"FCB";"GREY_ALL",#N/A,FALSE,"GREY"}</definedName>
    <definedName name="wrn.Standard." hidden="1">{#N/A,#N/A,FALSE,"Service + Produktion kum";#N/A,#N/A,FALSE,"Produktion kum";#N/A,#N/A,FALSE,"Service kum";#N/A,#N/A,FALSE,"Service Monat";#N/A,#N/A,FALSE,"CARAT"}</definedName>
    <definedName name="wrn.summ4." hidden="1">{#N/A,#N/A,FALSE,"summ";#N/A,#N/A,FALSE,"q1";#N/A,#N/A,FALSE,"summ_alt";#N/A,#N/A,FALSE,"stock_nozero";#N/A,#N/A,FALSE,"1995"}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{"Cover",#N/A,TRUE,"Cover";"Structure",#N/A,TRUE,"STRUCTURE";"Returns summary",#N/A,TRUE,"RETURNS";"Financing summary",#N/A,TRUE,"FINANCING";"Exit valuation",#N/A,TRUE,"EXIT VALUATION";"Adjustments",#N/A,TRUE,"Adjustments";"Maintainable earnings",#N/A,TRUE,"Maintainable earnings";"Profit and loss",#N/A,TRUE,"Inputs";"Comparison",#N/A,TRUE,"Inputs";"Balance sheet",#N/A,TRUE,"Inputs";"Input Analysis",#N/A,TRUE,"Inputs";"Redundancy plan summary",#N/A,TRUE,"Restructuring Plan";"Tax summary",#N/A,TRUE,"Tax Schedule"}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ARGET._.DCF.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hidden="1">{"Tariff Comparison",#N/A,FALSE,"Benchmarking";"Tariff Comparison 2",#N/A,FALSE,"Benchmarking";"Tariff Comparison 3",#N/A,FALSE,"Benchmarking"}</definedName>
    <definedName name="wrn.Ten._.Year." hidden="1">{#N/A,"Ten Year",FALSE,"Assumptions";#N/A,"Ten Year",FALSE,"Annual Summary";#N/A,"Ten Year",FALSE,"Quarterly Summary";#N/A,#N/A,FALSE,"IRR"}</definedName>
    <definedName name="wrn.test." hidden="1">{#N/A,#N/A,TRUE,"Matrix-BD"}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hidden="1">{#N/A,"TCHEM",FALSE,"BSHIST.XLS"}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hidden="1">{#N/A,#N/A,FALSE,"Sales Graph";#N/A,#N/A,FALSE,"BUC Graph";#N/A,#N/A,FALSE,"P&amp;L - YTD"}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weety." hidden="1">{#N/A,#N/A,FALSE,"A&amp;E";#N/A,#N/A,FALSE,"HighTop";#N/A,#N/A,FALSE,"JG";#N/A,#N/A,FALSE,"RI";#N/A,#N/A,FALSE,"woHT";#N/A,#N/A,FALSE,"woHT&amp;JG"}</definedName>
    <definedName name="wrn.Umsatz." hidden="1">{#N/A,#N/A,FALSE,"Umsatz";#N/A,#N/A,FALSE,"Base V.02";#N/A,#N/A,FALSE,"Charts"}</definedName>
    <definedName name="wrn.up." hidden="1">{"up stand alones",#N/A,FALSE,"Acquiror"}</definedName>
    <definedName name="wrn.UTL._.Position." hidden="1">{"UTL effect",#N/A,FALSE,"Sensitivity"}</definedName>
    <definedName name="wrn.valderrama." hidden="1">{"valderrama1",#N/A,FALSE,"Pro Forma";"valderrama",#N/A,FALSE,"Pro Forma"}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riance." hidden="1">{"Act_vs_Budget",#N/A,FALSE,"QTRDPVAR";"Act_vs_Prior_Year",#N/A,FALSE,"QTRDPVAR"}</definedName>
    <definedName name="wrn.Wacc." hidden="1">{"Area1",#N/A,FALSE,"OREWACC";"Area2",#N/A,FALSE,"OREWACC"}</definedName>
    <definedName name="wrn.Water." hidden="1">{#N/A,#N/A,FALSE,"Water";#N/A,#N/A,FALSE,"Ballygowan";#N/A,#N/A,FALSE,"Volvic"}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WY." hidden="1">{#N/A,#N/A,FALSE,"WWY"}</definedName>
    <definedName name="wrn.X140." hidden="1">{"page1",#N/A,FALSE,"X140withReclasses";"page2",#N/A,FALSE,"X140withReclasses";"page3",#N/A,FALSE,"X140withReclasses"}</definedName>
    <definedName name="wrn.YTD." hidden="1">{"YTD",#N/A,FALSE,"SUM"}</definedName>
    <definedName name="wrn.YTD._.PACKAGE." hidden="1">{"YD PACKAGE",#N/A,FALSE,"YTD"}</definedName>
    <definedName name="wrn.YTD._.PRS." hidden="1">{"YD PRS",#N/A,FALSE,"YTD"}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PRINT." hidden="1">{"DOWNLOAD",#N/A,FALSE,"GLDownload";"UPLOAD",#N/A,FALSE,"GLUpload"}</definedName>
    <definedName name="wrn2.Bplan." hidden="1">{#N/A,#N/A,FALSE,"F_Plan";#N/A,#N/A,FALSE,"Parameter"}</definedName>
    <definedName name="WRN2.Document" hidden="1">{"consolidated",#N/A,FALSE,"Sheet1";"cms",#N/A,FALSE,"Sheet1";"fse",#N/A,FALSE,"Sheet1"}</definedName>
    <definedName name="wrn2.Pack." hidden="1">{#N/A,#N/A,FALSE,"P&amp;L";#N/A,#N/A,FALSE,"Fixcost";#N/A,#N/A,FALSE,"Toninfo";#N/A,#N/A,FALSE,"Varana";#N/A,#N/A,FALSE,"Workcap";#N/A,#N/A,FALSE,"Capbudg";#N/A,#N/A,FALSE,"Personnel"}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Pack." hidden="1">{#N/A,#N/A,FALSE,"P&amp;L";#N/A,#N/A,FALSE,"Fixcost";#N/A,#N/A,FALSE,"Toninfo";#N/A,#N/A,FALSE,"Varana";#N/A,#N/A,FALSE,"Workcap";#N/A,#N/A,FALSE,"Capbudg";#N/A,#N/A,FALSE,"Personnel"}</definedName>
    <definedName name="wrn33.Pack." hidden="1">{#N/A,#N/A,FALSE,"P&amp;L";#N/A,#N/A,FALSE,"Fixcost";#N/A,#N/A,FALSE,"Toninfo";#N/A,#N/A,FALSE,"Varana";#N/A,#N/A,FALSE,"Workcap";#N/A,#N/A,FALSE,"Capbudg";#N/A,#N/A,FALSE,"Personnel"}</definedName>
    <definedName name="wrna.prod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fy97" hidden="1">{#N/A,#N/A,FALSE,"FY97";#N/A,#N/A,FALSE,"FY98";#N/A,#N/A,FALSE,"FY99";#N/A,#N/A,FALSE,"FY00";#N/A,#N/A,FALSE,"FY01"}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R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wer" hidden="1">{#N/A,#N/A,FALSE,"Umsatz 99";#N/A,#N/A,FALSE,"ER 99 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s" hidden="1">{#N/A,#N/A,FALSE,"Aging Summary";#N/A,#N/A,FALSE,"Ratio Analysis";#N/A,#N/A,FALSE,"Test 120 Day Accts";#N/A,#N/A,FALSE,"Tickmarks"}</definedName>
    <definedName name="wss" hidden="1">#REF!</definedName>
    <definedName name="wt" hidden="1">{#N/A,#N/A,FALSE,"FY97";#N/A,#N/A,FALSE,"FY98";#N/A,#N/A,FALSE,"FY99";#N/A,#N/A,FALSE,"FY00";#N/A,#N/A,FALSE,"FY01"}</definedName>
    <definedName name="wte" hidden="1">{#N/A,#N/A,FALSE,"Aging Summary";#N/A,#N/A,FALSE,"Ratio Analysis";#N/A,#N/A,FALSE,"Test 120 Day Accts";#N/A,#N/A,FALSE,"Tickmarks"}</definedName>
    <definedName name="wtre" hidden="1">{#N/A,#N/A,FALSE,"Aging Summary";#N/A,#N/A,FALSE,"Ratio Analysis";#N/A,#N/A,FALSE,"Test 120 Day Accts";#N/A,#N/A,FALSE,"Tickmarks"}</definedName>
    <definedName name="wv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daily._.update._.global._.sheet.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t" hidden="1">{"YD LAPO2",#N/A,FALSE,"YTD"}</definedName>
    <definedName name="www" hidden="1">{"divisions",#N/A,TRUE,"Drivers";"PandL_Ratios",#N/A,TRUE,"P&amp;L"}</definedName>
    <definedName name="wwww" hidden="1">#REF!</definedName>
    <definedName name="wwwwwwwww" hidden="1">{"YTD",#N/A,FALSE,"SUM"}</definedName>
    <definedName name="wwwwwwwwwww" hidden="1">{"YD PACKAGE",#N/A,FALSE,"YTD"}</definedName>
    <definedName name="wwwwwwwwwwwwww" hidden="1">{"detail",#N/A,FALSE,"mfg";"summary",#N/A,FALSE,"mfg"}</definedName>
    <definedName name="wx" hidden="1">{#N/A,#N/A,FALSE,"Pharm";#N/A,#N/A,FALSE,"WWCM"}</definedName>
    <definedName name="X">#REF!</definedName>
    <definedName name="xb" hidden="1">{"BA detail",#N/A,FALSE,"Q3YTD "}</definedName>
    <definedName name="xc" hidden="1">{"ICD Details",#N/A,FALSE,"Current Yr";"ICD Details",#N/A,FALSE,"Budget";"ICD Details",#N/A,FALSE,"Prior Year"}</definedName>
    <definedName name="xccvbcbvcb" hidden="1">{"comps2",#N/A,FALSE,"AERO";"footnotes",#N/A,FALSE,"AERO"}</definedName>
    <definedName name="xcv" hidden="1">{#N/A,#N/A,FALSE,"Pharm";#N/A,#N/A,FALSE,"WWCM"}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disc1">#REF!</definedName>
    <definedName name="xdisc2">#REF!</definedName>
    <definedName name="xdisc3">#REF!</definedName>
    <definedName name="xedwards1">#REF!</definedName>
    <definedName name="xedwards2">#REF!</definedName>
    <definedName name="xedwards3">#REF!</definedName>
    <definedName name="xfi1">#REF!</definedName>
    <definedName name="xfi2">#REF!</definedName>
    <definedName name="xfi3">#REF!</definedName>
    <definedName name="xfrnc1">#REF!</definedName>
    <definedName name="xfrnc2">#REF!</definedName>
    <definedName name="xfrnc3">#REF!</definedName>
    <definedName name="xger1">#REF!</definedName>
    <definedName name="xger2">#REF!</definedName>
    <definedName name="xger3">#REF!</definedName>
    <definedName name="xhs1">#REF!</definedName>
    <definedName name="xhs2">#REF!</definedName>
    <definedName name="xhs3">#REF!</definedName>
    <definedName name="xhss1">#REF!</definedName>
    <definedName name="xhss2">#REF!</definedName>
    <definedName name="xhss3">#REF!</definedName>
    <definedName name="xhst1">#REF!</definedName>
    <definedName name="xhst2">#REF!</definedName>
    <definedName name="xhst3">#REF!</definedName>
    <definedName name="xinv1">#REF!</definedName>
    <definedName name="xinv2">#REF!</definedName>
    <definedName name="xinv3">#REF!</definedName>
    <definedName name="xlx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mf1">#REF!</definedName>
    <definedName name="xmf2">#REF!</definedName>
    <definedName name="xmf3">#REF!</definedName>
    <definedName name="xmwc1">#REF!</definedName>
    <definedName name="xmwc2">#REF!</definedName>
    <definedName name="xmwc3">#REF!</definedName>
    <definedName name="xn" hidden="1">{"oct_res_comm",#N/A,FALSE,"VarToBud"}</definedName>
    <definedName name="xnat1">#REF!</definedName>
    <definedName name="xnat2">#REF!</definedName>
    <definedName name="xnat3">#REF!</definedName>
    <definedName name="xram1">#REF!</definedName>
    <definedName name="xram2">#REF!</definedName>
    <definedName name="xram3">#REF!</definedName>
    <definedName name="xRange10001">#REF!</definedName>
    <definedName name="xRange10002">#REF!</definedName>
    <definedName name="xRange10003">#REF!</definedName>
    <definedName name="xRange10004">#REF!</definedName>
    <definedName name="xray2002">#REF!</definedName>
    <definedName name="XRCHF">#REF!</definedName>
    <definedName name="XRefActiveRow" hidden="1">#REF!</definedName>
    <definedName name="XRefColumnsCount" hidden="1">3</definedName>
    <definedName name="XRefCopy1" hidden="1">#REF!</definedName>
    <definedName name="XRefCopy1Row" hidden="1">#REF!</definedName>
    <definedName name="XRefCopy2Row" hidden="1">#REF!</definedName>
    <definedName name="XRefCopy3Row" hidden="1">#REF!</definedName>
    <definedName name="XRefCopy4Row" hidden="1">#REF!</definedName>
    <definedName name="XRefCopyRangeCount" hidden="1">4</definedName>
    <definedName name="XRefPaste1Row" hidden="1">#REF!</definedName>
    <definedName name="XRefPaste2Row" hidden="1">#REF!</definedName>
    <definedName name="XRefPasteRangeCount" hidden="1">2</definedName>
    <definedName name="XREUR">#REF!</definedName>
    <definedName name="XRGBP">#REF!</definedName>
    <definedName name="XRILS">#REF!</definedName>
    <definedName name="xs" hidden="1">{#N/A,"PURCHM",FALSE,"Business Analysis";#N/A,"SPADD",FALSE,"Business Analysis"}</definedName>
    <definedName name="xsd" hidden="1">{"detail",#N/A,FALSE,"mfg";"summary",#N/A,FALSE,"mfg"}</definedName>
    <definedName name="xse1">#REF!</definedName>
    <definedName name="xse2">#REF!</definedName>
    <definedName name="xse3">#REF!</definedName>
    <definedName name="xsfi1">#REF!</definedName>
    <definedName name="xsfi2">#REF!</definedName>
    <definedName name="xsfi3">#REF!</definedName>
    <definedName name="xsfs1">#REF!</definedName>
    <definedName name="xsfs2">#REF!</definedName>
    <definedName name="xsfs3">#REF!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ot1">#REF!</definedName>
    <definedName name="xtot2">#REF!</definedName>
    <definedName name="xtot3">#REF!</definedName>
    <definedName name="xtps1">#REF!</definedName>
    <definedName name="xtps2">#REF!</definedName>
    <definedName name="xtps3">#REF!</definedName>
    <definedName name="xv" hidden="1">{"Commentary",#N/A,FALSE,"May"}</definedName>
    <definedName name="xx" hidden="1">{"ProjectInput",#N/A,FALSE,"INPUT-AREA"}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X" hidden="1">{#N/A,#N/A,TRUE,"SUMMARY F";#N/A,#N/A,TRUE,"ASDA F";#N/A,#N/A,TRUE,"FARMFOODS F";#N/A,#N/A,TRUE,"JS F";#N/A,#N/A,TRUE,"MORRISONS F";#N/A,#N/A,TRUE,"TESCO F";#N/A,#N/A,TRUE,"MS F";#N/A,#N/A,TRUE,"ICELAND F";#N/A,#N/A,TRUE,"KWIKSAVE F";#N/A,#N/A,TRUE,"OTHER RETAIL F";#N/A,#N/A,TRUE,"BK F";#N/A,#N/A,TRUE,"KFC F";#N/A,#N/A,TRUE,"OTHER FOODSERVICE F";#N/A,#N/A,TRUE,"EXPORT F"}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2" hidden="1">{"oct_res_comm",#N/A,FALSE,"VarToBud"}</definedName>
    <definedName name="xxxx" hidden="1">{"detail",#N/A,FALSE,"mfg";"summary",#N/A,FALSE,"mfg"}</definedName>
    <definedName name="xxxxx" hidden="1">{#N/A,#N/A,FALSE,"Pharm";#N/A,#N/A,FALSE,"WWCM"}</definedName>
    <definedName name="xxxxxx" hidden="1">{"10yp graphs",#N/A,FALSE,"Market Data"}</definedName>
    <definedName name="XXXXXXXXXXXXXXXXXXXXXXXXXXXX" hidden="1">{"AR",#N/A,FALSE,"ASMGTSUM";"INV",#N/A,FALSE,"ASMGTSUM";"HCCOMP",#N/A,FALSE,"ASMGTSUM";"cap.depr",#N/A,FALSE,"ASMGTSUM"}</definedName>
    <definedName name="XYZ" hidden="1">{"detail",#N/A,FALSE,"mfg";"summary",#N/A,FALSE,"mfg"}</definedName>
    <definedName name="xzxz" hidden="1">{#N/A,"PURCHM",FALSE,"Business Analysis";#N/A,"SPADD",FALSE,"Business Analysis"}</definedName>
    <definedName name="Y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YEAR">#REF!</definedName>
    <definedName name="Year_1">#REF!</definedName>
    <definedName name="Year_2">#REF!</definedName>
    <definedName name="Year1">#REF!</definedName>
    <definedName name="Year10">#REF!</definedName>
    <definedName name="Year11">#REF!</definedName>
    <definedName name="Year2">#REF!</definedName>
    <definedName name="YEAR2011_NET_INCOME">#REF!</definedName>
    <definedName name="YEAR2012_EBOTDA">#REF!</definedName>
    <definedName name="Year3">#REF!</definedName>
    <definedName name="Year4">#REF!</definedName>
    <definedName name="Year5">#REF!</definedName>
    <definedName name="Year6">#REF!</definedName>
    <definedName name="Year7">#REF!</definedName>
    <definedName name="Year8">#REF!</definedName>
    <definedName name="Year9">#REF!</definedName>
    <definedName name="YEARHIGH" hidden="1">"YEARHIGH"</definedName>
    <definedName name="YEARLOW" hidden="1">"YEARLOW"</definedName>
    <definedName name="YEARS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es">#REF!</definedName>
    <definedName name="YesNo">#REF!</definedName>
    <definedName name="yg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n" hidden="1">{"detail",#N/A,FALSE,"mfg";"summary",#N/A,FALSE,"mfg"}</definedName>
    <definedName name="yiopy" hidden="1">{"EVA",#N/A,FALSE,"EVA";"WACC",#N/A,FALSE,"WACC"}</definedName>
    <definedName name="yjkrt" hidden="1">{#N/A,#N/A,TRUE,"Front";#N/A,#N/A,TRUE,"Bal dt";#N/A,#N/A,TRUE,"Bal cr";#N/A,#N/A,TRUE,"P&amp;L";#N/A,#N/A,TRUE,"Cashflow";#N/A,#N/A,TRUE,"A";#N/A,#N/A,TRUE,"B";#N/A,#N/A,TRUE,"E1";#N/A,#N/A,TRUE,"C";#N/A,#N/A,TRUE,"D";#N/A,#N/A,TRUE,"E2";#N/A,#N/A,TRUE,"FG";#N/A,#N/A,TRUE,"H";#N/A,#N/A,TRUE,"I";#N/A,#N/A,TRUE,"K1";#N/A,#N/A,TRUE,"K2";#N/A,#N/A,TRUE,"L1";#N/A,#N/A,TRUE,"L2";#N/A,#N/A,TRUE,"L3";#N/A,#N/A,TRUE,"M1";#N/A,#N/A,TRUE,"M2";#N/A,#N/A,TRUE,"N1";#N/A,#N/A,TRUE,"O1";#N/A,#N/A,TRUE,"O2";#N/A,#N/A,TRUE,"O3";#N/A,#N/A,TRUE,"Q";#N/A,#N/A,TRUE,"ST";#N/A,#N/A,TRUE,"Cont liab";#N/A,#N/A,TRUE,"Employees"}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i" hidden="1">{"sales",#N/A,FALSE,"Sales";"sales existing",#N/A,FALSE,"Sales";"sales rd1",#N/A,FALSE,"Sales";"sales rd2",#N/A,FALSE,"Sales"}</definedName>
    <definedName name="yop" hidden="1">{"vi1",#N/A,FALSE,"Financial Statements";"vi2",#N/A,FALSE,"Financial Statements";#N/A,#N/A,FALSE,"DCF"}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">#REF!</definedName>
    <definedName name="Yr_e">#REF!</definedName>
    <definedName name="YrCapex">#REF!</definedName>
    <definedName name="ysw">#REF!</definedName>
    <definedName name="ytd" hidden="1">{"Acq_matrix",#N/A,FALSE,"Acquisition Matrix"}</definedName>
    <definedName name="YTD0">#REF!</definedName>
    <definedName name="YTD1">#REF!</definedName>
    <definedName name="YTD2">#REF!</definedName>
    <definedName name="YTDProfit">#REF!</definedName>
    <definedName name="YTDRevenue">#REF!</definedName>
    <definedName name="YTDUS">#REF!</definedName>
    <definedName name="YTG0">#REF!</definedName>
    <definedName name="YTG1">#REF!</definedName>
    <definedName name="YTG2">#REF!</definedName>
    <definedName name="ytre" hidden="1">{"overview",#N/A,FALSE,"summary";"net assets",#N/A,FALSE,"summary";"asset turnover",#N/A,FALSE,"summary";"orona",#N/A,FALSE,"summary"}</definedName>
    <definedName name="ytus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yue" hidden="1">{"targetdcf",#N/A,FALSE,"Merger consequences";"TARGETASSU",#N/A,FALSE,"Merger consequences";"TERMINAL VALUE",#N/A,FALSE,"Merger consequences"}</definedName>
    <definedName name="yui" hidden="1">{"Commentary",#N/A,FALSE,"May"}</definedName>
    <definedName name="yuio" hidden="1">{"oct_res_comm",#N/A,FALSE,"VarToBud"}</definedName>
    <definedName name="yuop" hidden="1">{"OTHER",#N/A,FALSE,"CM"}</definedName>
    <definedName name="yus" hidden="1">{"qchm_dcf",#N/A,FALSE,"QCHMDCF2";"qchm_terminal",#N/A,FALSE,"QCHMDCF2"}</definedName>
    <definedName name="yuuuuuuu" hidden="1">{"ratios",#N/A,FALSE,"Summary Accounts"}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y" hidden="1">{#NULL!,#N/A,TRUE,"Cover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.7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y" hidden="1">{#N/A,#N/A,FALSE,"Other";#N/A,#N/A,FALSE,"Ace";#N/A,#N/A,FALSE,"Derm"}</definedName>
    <definedName name="yyyyyy" hidden="1">{"p_l",#N/A,FALSE,"Summary Accounts"}</definedName>
    <definedName name="z" hidden="1">{"mgmt forecast",#N/A,FALSE,"Mgmt Forecast";"dcf table",#N/A,FALSE,"Mgmt Forecast";"sensitivity",#N/A,FALSE,"Mgmt Forecast";"table inputs",#N/A,FALSE,"Mgmt Forecast";"calculations",#N/A,FALSE,"Mgmt Forecast"}</definedName>
    <definedName name="z.l" hidden="1">{#N/A,#N/A,FALSE,"KA CH  (2)"}</definedName>
    <definedName name="Z_249DF39F_9076_11D4_868F_4000A8B00620_.wvu.Cols" hidden="1">#REF!,#REF!</definedName>
    <definedName name="Z_303BE211_E20A_11D4_82A3_0050DA45D0C4_.wvu.Cols" hidden="1">#REF!,#REF!</definedName>
    <definedName name="Z_50924363_E148_11D4_8386_00A024B7DCCF_.wvu.Cols" hidden="1">#REF!,#REF!</definedName>
    <definedName name="Z_79F71445_F256_11D1_B7A1_006097337DE3_.wvu.Cols" hidden="1">#REF!,#REF!,#REF!,#REF!,#REF!,#REF!,#REF!,#REF!,#REF!,#REF!,#REF!,#REF!</definedName>
    <definedName name="Z_8CF2B6A4_F3B2_11D1_B7A1_006097337DE3_.wvu.Cols" hidden="1">#REF!,#REF!,#REF!,#REF!,#REF!,#REF!,#REF!,#REF!,#REF!,#REF!,#REF!,#REF!</definedName>
    <definedName name="Z_8CF2B6A5_F3B2_11D1_B7A1_006097337DE3_.wvu.Cols" hidden="1">#REF!,#REF!,#REF!,#REF!,#REF!,#REF!,#REF!,#REF!,#REF!,#REF!,#REF!,#REF!</definedName>
    <definedName name="Z_8CF2B6A6_F3B2_11D1_B7A1_006097337DE3_.wvu.Cols" hidden="1">#REF!,#REF!,#REF!,#REF!,#REF!,#REF!,#REF!,#REF!,#REF!,#REF!,#REF!,#REF!</definedName>
    <definedName name="Z_8CF2B6A7_F3B2_11D1_B7A1_006097337DE3_.wvu.Cols" hidden="1">#REF!,#REF!,#REF!,#REF!,#REF!,#REF!,#REF!,#REF!,#REF!,#REF!,#REF!,#REF!</definedName>
    <definedName name="Z_9AB953AD_3105_11D2_8B95_00A0C9B6775A_.wvu.Cols" hidden="1">#REF!</definedName>
    <definedName name="Z_9AB953AD_3105_11D2_8B95_00A0C9B6775A_.wvu.PrintArea" hidden="1">#REF!</definedName>
    <definedName name="Z_9AB953AD_3105_11D2_8B95_00A0C9B6775A_.wvu.PrintTitles" hidden="1">#REF!</definedName>
    <definedName name="Z_9AB953AE_3105_11D2_8B95_00A0C9B6775A_.wvu.Cols" hidden="1">#REF!</definedName>
    <definedName name="Z_9AB953AE_3105_11D2_8B95_00A0C9B6775A_.wvu.PrintArea" hidden="1">#REF!</definedName>
    <definedName name="Z_9AB953AE_3105_11D2_8B95_00A0C9B6775A_.wvu.PrintTitles" hidden="1">#REF!</definedName>
    <definedName name="Z_9AB953AE_3105_11D2_8B95_00A0C9B6775A_.wvu.Rows" hidden="1">#REF!,#REF!,#REF!,#REF!,#REF!,#REF!,#REF!,#REF!,#REF!,#REF!,#REF!,#REF!,#REF!,#REF!,#REF!,#REF!,#REF!,#REF!,#REF!,#REF!,#REF!,#REF!,#REF!,#REF!,#REF!,#REF!,#REF!,#REF!,#REF!,#REF!,#REF!</definedName>
    <definedName name="Z_9AB953AF_3105_11D2_8B95_00A0C9B6775A_.wvu.Cols" hidden="1">#REF!</definedName>
    <definedName name="Z_9AB953AF_3105_11D2_8B95_00A0C9B6775A_.wvu.PrintArea" hidden="1">#REF!</definedName>
    <definedName name="Z_9AB953AF_3105_11D2_8B95_00A0C9B6775A_.wvu.PrintTitles" hidden="1">#REF!</definedName>
    <definedName name="Z_9AB953AF_3105_11D2_8B95_00A0C9B6775A_.wvu.Rows" hidden="1">#REF!,#REF!,#REF!,#REF!,#REF!,#REF!,#REF!,#REF!,#REF!,#REF!,#REF!,#REF!,#REF!,#REF!,#REF!,#REF!,#REF!,#REF!,#REF!,#REF!,#REF!,#REF!,#REF!,#REF!,#REF!,#REF!,#REF!,#REF!,#REF!,#REF!,#REF!</definedName>
    <definedName name="Z_AC4F8701_E140_11D4_83B5_00A024874AD6_.wvu.Cols" hidden="1">#REF!,#REF!</definedName>
    <definedName name="Z_BBDA1A24_3814_11D2_8B95_00A0C9B6775A_.wvu.Cols" hidden="1">#REF!</definedName>
    <definedName name="z_Clear">#REF!,#REF!,#REF!,#REF!,#REF!,#REF!,#REF!,#REF!,#REF!,#REF!,#REF!,#REF!</definedName>
    <definedName name="z_Col10">#REF!,#REF!,#REF!,#REF!</definedName>
    <definedName name="z_Col11">#REF!,#REF!,#REF!,#REF!</definedName>
    <definedName name="z_Col12">#REF!,#REF!,#REF!,#REF!</definedName>
    <definedName name="z_Col13">#REF!,#REF!,#REF!,#REF!</definedName>
    <definedName name="z_Col14">#REF!,#REF!,#REF!,#REF!</definedName>
    <definedName name="z_Col5">#REF!,#REF!,#REF!,#REF!</definedName>
    <definedName name="z_Col6">#REF!,#REF!,#REF!,#REF!</definedName>
    <definedName name="z_Col7">#REF!,#REF!,#REF!,#REF!</definedName>
    <definedName name="z_Col9">#REF!,#REF!,#REF!,#REF!</definedName>
    <definedName name="z_DelOne">#REF!</definedName>
    <definedName name="z_DelTwo">#REF!</definedName>
    <definedName name="z_End">#REF!</definedName>
    <definedName name="z_End1">#REF!</definedName>
    <definedName name="z_EndA">#REF!</definedName>
    <definedName name="z_EndAll">#REF!</definedName>
    <definedName name="z_Endp1">#REF!</definedName>
    <definedName name="z_EndP2">#REF!</definedName>
    <definedName name="Z_F8F6F2D1_E161_11D4_82CF_0050DA45CF23_.wvu.Cols" hidden="1">#REF!,#REF!</definedName>
    <definedName name="z_industry">#REF!</definedName>
    <definedName name="z_Margin_EBIT3yr">#REF!</definedName>
    <definedName name="z_Margin_EBIT3yr_Increm">#REF!</definedName>
    <definedName name="z_Margin_EBIT3yr_Max">#REF!</definedName>
    <definedName name="z_Margin_EBIT3yr_Mean">#REF!</definedName>
    <definedName name="z_Margin_EBIT3yr_Mean_cal">#REF!</definedName>
    <definedName name="z_Margin_EBIT3yr_Min">#REF!</definedName>
    <definedName name="z_Margin_EBIT3yr_Name">#REF!</definedName>
    <definedName name="z_Margin_EBIT3yr2">#REF!</definedName>
    <definedName name="z_Margin_EBITDA3yr">#REF!</definedName>
    <definedName name="z_Margin_EBITDA3yr_Increm">#REF!</definedName>
    <definedName name="z_Margin_EBITDA3yr_Max">#REF!</definedName>
    <definedName name="z_Margin_EBITDA3yr_Mean">#REF!</definedName>
    <definedName name="z_Margin_EBITDA3yr_Mean_cal">#REF!</definedName>
    <definedName name="z_Margin_EBITDA3yr_Min">#REF!</definedName>
    <definedName name="z_Margin_EBITDA3yr_Name">#REF!</definedName>
    <definedName name="z_Margin_EBITDA3yr2">#REF!</definedName>
    <definedName name="z_Margin_LTM_EBIT">#REF!</definedName>
    <definedName name="z_Margin_LTM_EBIT_Increm">#REF!</definedName>
    <definedName name="z_Margin_LTM_EBIT_Max">#REF!</definedName>
    <definedName name="z_Margin_LTM_EBIT_Mean">#REF!</definedName>
    <definedName name="z_Margin_LTM_EBIT_Mean_cal">#REF!</definedName>
    <definedName name="z_Margin_LTM_EBIT_Min">#REF!</definedName>
    <definedName name="z_Margin_LTM_EBIT_Name">#REF!</definedName>
    <definedName name="z_Margin_LTM_EBIT2">#REF!</definedName>
    <definedName name="z_Margin_LTM_EBITDA">#REF!</definedName>
    <definedName name="z_Margin_LTM_EBITDA_Increm">#REF!</definedName>
    <definedName name="z_Margin_LTM_EBITDA_Max">#REF!</definedName>
    <definedName name="z_Margin_LTM_EBITDA_Mean">#REF!</definedName>
    <definedName name="z_Margin_LTM_EBITDA_Mean_cal">#REF!</definedName>
    <definedName name="z_Margin_LTM_EBITDA_Min">#REF!</definedName>
    <definedName name="z_Margin_LTM_EBITDA_Name">#REF!</definedName>
    <definedName name="z_Margin_LTM_EBITDA2">#REF!</definedName>
    <definedName name="z_Op_EBIT">#REF!</definedName>
    <definedName name="z_Op_EBIT_Increm">#REF!</definedName>
    <definedName name="z_Op_EBIT_Max">#REF!</definedName>
    <definedName name="z_Op_EBIT_Mean">#REF!</definedName>
    <definedName name="z_Op_EBIT_Mean_cal">#REF!</definedName>
    <definedName name="z_Op_EBIT_Min">#REF!</definedName>
    <definedName name="z_Op_EBIT_Name">#REF!</definedName>
    <definedName name="z_Op_EBIT2">#REF!</definedName>
    <definedName name="z_Op_EBITDA">#REF!</definedName>
    <definedName name="z_Op_EBITDA_Increm">#REF!</definedName>
    <definedName name="z_Op_EBITDA_Max">#REF!</definedName>
    <definedName name="z_Op_EBITDA_Mean">#REF!</definedName>
    <definedName name="z_Op_EBITDA_Mean_cal">#REF!</definedName>
    <definedName name="z_Op_EBITDA_Min">#REF!</definedName>
    <definedName name="z_Op_EBITDA_Name">#REF!</definedName>
    <definedName name="z_Op_EBITDA2">#REF!</definedName>
    <definedName name="z_Op_NI">#REF!</definedName>
    <definedName name="z_Op_NI_Increm">#REF!</definedName>
    <definedName name="z_Op_NI_Max">#REF!</definedName>
    <definedName name="z_Op_NI_Mean">#REF!</definedName>
    <definedName name="z_Op_NI_Mean_cal">#REF!</definedName>
    <definedName name="z_Op_NI_Min">#REF!</definedName>
    <definedName name="z_Op_NI_Name">#REF!</definedName>
    <definedName name="z_Op_NI2">#REF!</definedName>
    <definedName name="z_Op_Revenues">#REF!</definedName>
    <definedName name="z_Op_Revenues_Increm">#REF!</definedName>
    <definedName name="z_Op_Revenues_Max">#REF!</definedName>
    <definedName name="z_Op_Revenues_Mean">#REF!</definedName>
    <definedName name="z_Op_Revenues_Mean_cal">#REF!</definedName>
    <definedName name="z_Op_Revenues_Min">#REF!</definedName>
    <definedName name="z_Op_Revenues_Name">#REF!</definedName>
    <definedName name="z_Op_Revenues2">#REF!</definedName>
    <definedName name="z_Printarea">#REF!,#REF!</definedName>
    <definedName name="Z_Printarea1">#REF!</definedName>
    <definedName name="z_Printarea2">#REF!</definedName>
    <definedName name="z_Printarea3">#REF!</definedName>
    <definedName name="z_Printarea4">#REF!</definedName>
    <definedName name="z_Private">#REF!</definedName>
    <definedName name="z_project_name">#REF!</definedName>
    <definedName name="z_Range">#REF!</definedName>
    <definedName name="z_Row_Clear">#REF!</definedName>
    <definedName name="z_Row_End">#REF!</definedName>
    <definedName name="z_Row1">#REF!</definedName>
    <definedName name="z_Row14">#REF!,#REF!</definedName>
    <definedName name="z_Row15">#REF!,#REF!</definedName>
    <definedName name="z_Row16">#REF!,#REF!</definedName>
    <definedName name="z_Row17">#REF!</definedName>
    <definedName name="z_Row18">#REF!</definedName>
    <definedName name="z_Row19">#REF!</definedName>
    <definedName name="z_rw_End">#REF!</definedName>
    <definedName name="z_TEV_LTM_EBIT">#REF!</definedName>
    <definedName name="z_TEV_LTM_EBIT_Increm">#REF!</definedName>
    <definedName name="z_TEV_LTM_EBIT_Max">#REF!</definedName>
    <definedName name="z_TEV_LTM_EBIT_Mean">#REF!</definedName>
    <definedName name="z_TEV_LTM_EBIT_Mean_cal">#REF!</definedName>
    <definedName name="z_TEV_LTM_EBIT_Min">#REF!</definedName>
    <definedName name="z_TEV_LTM_EBIT_Name">#REF!</definedName>
    <definedName name="z_TEV_LTM_EBIT2">#REF!</definedName>
    <definedName name="z_TEV_LTM_EBITDA">#REF!</definedName>
    <definedName name="z_TEV_LTM_EBITDA_Increm">#REF!</definedName>
    <definedName name="z_TEV_LTM_EBITDA_Max">#REF!</definedName>
    <definedName name="z_TEV_LTM_EBITDA_Mean">#REF!</definedName>
    <definedName name="z_TEV_LTM_EBITDA_Mean_cal">#REF!</definedName>
    <definedName name="z_TEV_LTM_EBITDA_Min">#REF!</definedName>
    <definedName name="z_TEV_LTM_EBITDA_Name">#REF!</definedName>
    <definedName name="z_TEV_LTM_EBITDA2">#REF!</definedName>
    <definedName name="z_TEV_LTM_LTM_NI">#REF!</definedName>
    <definedName name="z_TEV_LTM_LTM_NI_Increm">#REF!</definedName>
    <definedName name="z_TEV_LTM_LTM_NI_Max">#REF!</definedName>
    <definedName name="z_TEV_LTM_LTM_NI_Mean">#REF!</definedName>
    <definedName name="z_TEV_LTM_LTM_NI_Mean_cal">#REF!</definedName>
    <definedName name="z_TEV_LTM_LTM_NI_Min">#REF!</definedName>
    <definedName name="z_TEV_LTM_LTM_NI_Name">#REF!</definedName>
    <definedName name="z_TEV_LTM_LTM_NI2">#REF!</definedName>
    <definedName name="z_TEV_LTM_Revenues">#REF!</definedName>
    <definedName name="z_TEV_LTM_Revenues_Increm">#REF!</definedName>
    <definedName name="z_TEV_LTM_Revenues_Max">#REF!</definedName>
    <definedName name="z_TEV_LTM_Revenues_Mean">#REF!</definedName>
    <definedName name="z_TEV_LTM_Revenues_Mean_cal">#REF!</definedName>
    <definedName name="z_TEV_LTM_Revenues_Min">#REF!</definedName>
    <definedName name="z_TEV_LTM_Revenues_Name">#REF!</definedName>
    <definedName name="z_TEV_LTM_Revenues2">#REF!</definedName>
    <definedName name="z_top">#REF!</definedName>
    <definedName name="za" hidden="1">{"detail",#N/A,FALSE,"mfg";"summary",#N/A,FALSE,"mfg"}</definedName>
    <definedName name="zaq" hidden="1">{#N/A,#N/A,FALSE,"Calc";#N/A,#N/A,FALSE,"Sensitivity";#N/A,#N/A,FALSE,"LT Earn.Dil.";#N/A,#N/A,FALSE,"Dil. AVP"}</definedName>
    <definedName name="zar">#REF!</definedName>
    <definedName name="zaz" hidden="1">{#N/A,"PURCHM",FALSE,"Business Analysis";#N/A,"SPADD",FALSE,"Business Analysis"}</definedName>
    <definedName name="Zeile">#REF!</definedName>
    <definedName name="Zeile_fett">#REF!</definedName>
    <definedName name="Zeile_fett_unterstrichen">#REF!</definedName>
    <definedName name="Zeitreihe">#REF!</definedName>
    <definedName name="zer" hidden="1">{#N/A,#N/A,FALSE,"Calc";#N/A,#N/A,FALSE,"Sensitivity";#N/A,#N/A,FALSE,"LT Earn.Dil.";#N/A,#N/A,FALSE,"Dil. AVP"}</definedName>
    <definedName name="ZeroCheck">#REF!</definedName>
    <definedName name="zezrzrzerz" hidden="1">{"equity comps",#N/A,FALSE,"CS Comps";"equity comps",#N/A,FALSE,"PS Comps";"equity comps",#N/A,FALSE,"GIC_Comps";"equity comps",#N/A,FALSE,"GIC2_Comps"}</definedName>
    <definedName name="zhguz" hidden="1">{"DCF","UPSIDE CASE",FALSE,"Sheet1";"DCF","BASE CASE",FALSE,"Sheet1";"DCF","DOWNSIDE CASE",FALSE,"Sheet1"}</definedName>
    <definedName name="zhu" hidden="1">{#N/A,#N/A,FALSE,"REPORT"}</definedName>
    <definedName name="zhutr" hidden="1">{#N/A,#N/A,FALSE,"REPORT"}</definedName>
    <definedName name="Zinsstrukturanalyse" hidden="1">{#N/A,#N/A,FALSE,"Service_Ergebnis";#N/A,#N/A,FALSE,"Service_segment";#N/A,#N/A,FALSE,"Service_Gesamt_GuV";#N/A,#N/A,FALSE,"Service_Segment_GuV";#N/A,#N/A,FALSE,"Service_Segment_Vorjahr";#N/A,#N/A,FALSE,"Service_Segment_Vergleich";#N/A,#N/A,FALSE,"Service_Segment_GuV_Plan";#N/A,#N/A,FALSE,"Service_Segment_GuV_Plan_BZ";#N/A,#N/A,FALSE,"Service_Segment_GuV_Prognose";#N/A,#N/A,FALSE,"KGM_Ergebnis";#N/A,#N/A,FALSE,"EPI_Ergebnis";#N/A,#N/A,FALSE,"D.I.B._Ergebnis";#N/A,#N/A,FALSE,"FM_Ergebnis";#N/A,#N/A,FALSE,"KL_Stg_Ergebnis";#N/A,#N/A,FALSE,"KL_Mch_Ergebnis";#N/A,#N/A,FALSE,"AS_Ergebnis";#N/A,#N/A,FALSE,"EIS_Ergebnis";#N/A,#N/A,FALSE,"MWB_E_Ergebnis";#N/A,#N/A,FALSE,"AIRP_Ergebnis";#N/A,#N/A,FALSE,"MWB_F_Ergebnis";#N/A,#N/A,FALSE,"Service_GmbH_Ergbnis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l" hidden="1">{#N/A,"PURCHM",FALSE,"Business Analysis";#N/A,"SPADD",FALSE,"Business Analysis"}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wischenzeile">#REF!</definedName>
    <definedName name="zxzx" hidden="1">{"oct_res_comm",#N/A,FALSE,"VarToBud"}</definedName>
    <definedName name="zza4pg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ZZ_Denom">#REF!</definedName>
    <definedName name="ZZZ_INFO_START">1</definedName>
    <definedName name="ZZZ_KGS_START">1</definedName>
    <definedName name="ZZZ_MHeading">#REF!</definedName>
    <definedName name="ZZZ_ModelName">#REF!</definedName>
    <definedName name="zzz_Projectname">#REF!</definedName>
    <definedName name="ZZZ_ProjName">#REF!</definedName>
    <definedName name="ZZZ_QA_START">1</definedName>
    <definedName name="ZZZ_SOURCE_START">1</definedName>
    <definedName name="zzzzz" hidden="1">{#N/A,#N/A,FALSE,"REPORT"}</definedName>
    <definedName name="고" hidden="1">{#N/A,#N/A,FALSE,"REPORT"}</definedName>
    <definedName name="ㄶㅇ노ㅗㄶ호" hidden="1">{#N/A,#N/A,FALSE,"REPORT"}</definedName>
    <definedName name="미애" hidden="1">{#N/A,#N/A,FALSE,"REPORT"}</definedName>
    <definedName name="ㅂㅁ" hidden="1">{#N/A,"PURCHM",FALSE,"Business Analysis";#N/A,"SPADD",FALSE,"Business Analysis"}</definedName>
    <definedName name="이" hidden="1">{"vol data",#N/A,FALSE,"Datasheet";"vol graph",#N/A,FALSE,"Volume";"price data",#N/A,FALSE,"Datasheet";"price graph",#N/A,FALSE,"Price";"dp data",#N/A,FALSE,"Datasheet";"dp graph",#N/A,FALSE,"DirectProfit"}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43" i="1"/>
  <c r="H34" i="1"/>
  <c r="H269" i="1"/>
  <c r="F269" i="1"/>
  <c r="H268" i="1"/>
  <c r="F268" i="1"/>
  <c r="H267" i="1"/>
  <c r="F267" i="1"/>
  <c r="H266" i="1"/>
  <c r="H265" i="1"/>
  <c r="F265" i="1"/>
  <c r="H264" i="1"/>
  <c r="F264" i="1"/>
  <c r="H263" i="1"/>
  <c r="F263" i="1"/>
  <c r="H262" i="1"/>
  <c r="F262" i="1"/>
  <c r="H261" i="1"/>
  <c r="F261" i="1"/>
  <c r="H260" i="1"/>
  <c r="F260" i="1"/>
  <c r="H259" i="1"/>
  <c r="F259" i="1"/>
  <c r="H258" i="1"/>
  <c r="F258" i="1"/>
  <c r="H257" i="1"/>
  <c r="F257" i="1"/>
  <c r="H256" i="1"/>
  <c r="F256" i="1"/>
  <c r="H255" i="1"/>
  <c r="F255" i="1"/>
  <c r="H254" i="1"/>
  <c r="F254" i="1"/>
  <c r="H253" i="1"/>
  <c r="F253" i="1"/>
  <c r="H252" i="1"/>
  <c r="F252" i="1"/>
  <c r="H251" i="1"/>
  <c r="F251" i="1"/>
  <c r="H250" i="1"/>
  <c r="F250" i="1"/>
  <c r="H249" i="1"/>
  <c r="F249" i="1"/>
  <c r="H248" i="1"/>
  <c r="F248" i="1"/>
  <c r="H247" i="1"/>
  <c r="F247" i="1"/>
  <c r="H246" i="1"/>
  <c r="F246" i="1"/>
  <c r="H245" i="1"/>
  <c r="F245" i="1"/>
  <c r="H244" i="1"/>
  <c r="F244" i="1"/>
  <c r="H243" i="1"/>
  <c r="F243" i="1"/>
  <c r="H242" i="1"/>
  <c r="F242" i="1"/>
  <c r="H241" i="1"/>
  <c r="F241" i="1"/>
  <c r="H240" i="1"/>
  <c r="F240" i="1"/>
  <c r="H239" i="1"/>
  <c r="F239" i="1"/>
  <c r="H238" i="1"/>
  <c r="F238" i="1"/>
  <c r="H237" i="1"/>
  <c r="F237" i="1"/>
  <c r="H236" i="1"/>
  <c r="F236" i="1"/>
  <c r="H235" i="1"/>
  <c r="F235" i="1"/>
  <c r="H234" i="1"/>
  <c r="F234" i="1"/>
  <c r="H233" i="1"/>
  <c r="F233" i="1"/>
  <c r="H232" i="1"/>
  <c r="F232" i="1"/>
  <c r="H231" i="1"/>
  <c r="F231" i="1"/>
  <c r="H230" i="1"/>
  <c r="F230" i="1"/>
  <c r="H229" i="1"/>
  <c r="F229" i="1"/>
  <c r="H228" i="1"/>
  <c r="F228" i="1"/>
  <c r="H227" i="1"/>
  <c r="F227" i="1"/>
  <c r="H226" i="1"/>
  <c r="F226" i="1"/>
  <c r="H225" i="1"/>
  <c r="F225" i="1"/>
  <c r="H224" i="1"/>
  <c r="F224" i="1"/>
  <c r="H223" i="1"/>
  <c r="F223" i="1"/>
  <c r="H222" i="1"/>
  <c r="F222" i="1"/>
  <c r="H221" i="1"/>
  <c r="F221" i="1"/>
  <c r="H220" i="1"/>
  <c r="F220" i="1"/>
  <c r="H219" i="1"/>
  <c r="F219" i="1"/>
  <c r="H218" i="1"/>
  <c r="F218" i="1"/>
  <c r="H217" i="1"/>
  <c r="F217" i="1"/>
  <c r="H216" i="1"/>
  <c r="F216" i="1"/>
  <c r="H215" i="1"/>
  <c r="F215" i="1"/>
  <c r="H214" i="1"/>
  <c r="F214" i="1"/>
  <c r="H213" i="1"/>
  <c r="F213" i="1"/>
  <c r="H212" i="1"/>
  <c r="F212" i="1"/>
  <c r="H211" i="1"/>
  <c r="F211" i="1"/>
  <c r="H210" i="1"/>
  <c r="F210" i="1"/>
  <c r="H209" i="1"/>
  <c r="F209" i="1"/>
  <c r="H208" i="1"/>
  <c r="F208" i="1"/>
  <c r="H207" i="1"/>
  <c r="F207" i="1"/>
  <c r="H206" i="1"/>
  <c r="F206" i="1"/>
  <c r="H205" i="1"/>
  <c r="F205" i="1"/>
  <c r="H204" i="1"/>
  <c r="F204" i="1"/>
  <c r="H203" i="1"/>
  <c r="F203" i="1"/>
  <c r="H202" i="1"/>
  <c r="F202" i="1"/>
  <c r="H201" i="1"/>
  <c r="F201" i="1"/>
  <c r="H200" i="1"/>
  <c r="F200" i="1"/>
  <c r="H199" i="1"/>
  <c r="F199" i="1"/>
  <c r="H198" i="1"/>
  <c r="F198" i="1"/>
  <c r="H197" i="1"/>
  <c r="F197" i="1"/>
  <c r="H196" i="1"/>
  <c r="F196" i="1"/>
  <c r="H195" i="1"/>
  <c r="F195" i="1"/>
  <c r="H194" i="1"/>
  <c r="F194" i="1"/>
  <c r="H193" i="1"/>
  <c r="F193" i="1"/>
  <c r="H192" i="1"/>
  <c r="F192" i="1"/>
  <c r="H191" i="1"/>
  <c r="F191" i="1"/>
  <c r="H190" i="1"/>
  <c r="F190" i="1"/>
  <c r="H189" i="1"/>
  <c r="F189" i="1"/>
  <c r="H188" i="1"/>
  <c r="F188" i="1"/>
  <c r="H187" i="1"/>
  <c r="F187" i="1"/>
  <c r="H186" i="1"/>
  <c r="F186" i="1"/>
  <c r="H185" i="1"/>
  <c r="F185" i="1"/>
  <c r="H184" i="1"/>
  <c r="F184" i="1"/>
  <c r="F183" i="1"/>
  <c r="H182" i="1"/>
  <c r="F182" i="1"/>
  <c r="H181" i="1"/>
  <c r="F181" i="1"/>
  <c r="H180" i="1"/>
  <c r="F180" i="1"/>
  <c r="H179" i="1"/>
  <c r="F179" i="1"/>
  <c r="H178" i="1"/>
  <c r="F178" i="1"/>
  <c r="H177" i="1"/>
  <c r="F177" i="1"/>
  <c r="H176" i="1"/>
  <c r="F176" i="1"/>
  <c r="H175" i="1"/>
  <c r="F175" i="1"/>
  <c r="H174" i="1"/>
  <c r="F174" i="1"/>
  <c r="H173" i="1"/>
  <c r="F173" i="1"/>
  <c r="H172" i="1"/>
  <c r="F172" i="1"/>
  <c r="H171" i="1"/>
  <c r="F171" i="1"/>
  <c r="H170" i="1"/>
  <c r="F170" i="1"/>
  <c r="H169" i="1"/>
  <c r="F169" i="1"/>
  <c r="H168" i="1"/>
  <c r="F168" i="1"/>
  <c r="H167" i="1"/>
  <c r="F167" i="1"/>
  <c r="H166" i="1"/>
  <c r="F166" i="1"/>
  <c r="H165" i="1"/>
  <c r="F165" i="1"/>
  <c r="H164" i="1"/>
  <c r="F164" i="1"/>
  <c r="H163" i="1"/>
  <c r="F163" i="1"/>
  <c r="H162" i="1"/>
  <c r="F162" i="1"/>
  <c r="H161" i="1"/>
  <c r="F161" i="1"/>
  <c r="H160" i="1"/>
  <c r="F160" i="1"/>
  <c r="H159" i="1"/>
  <c r="F159" i="1"/>
  <c r="H158" i="1"/>
  <c r="F158" i="1"/>
  <c r="H157" i="1"/>
  <c r="F157" i="1"/>
  <c r="H156" i="1"/>
  <c r="F156" i="1"/>
  <c r="H155" i="1"/>
  <c r="F155" i="1"/>
  <c r="H154" i="1"/>
  <c r="F154" i="1"/>
  <c r="H153" i="1"/>
  <c r="F153" i="1"/>
  <c r="H152" i="1"/>
  <c r="H151" i="1"/>
  <c r="F151" i="1"/>
  <c r="H150" i="1"/>
  <c r="F150" i="1"/>
  <c r="H149" i="1"/>
  <c r="F149" i="1"/>
  <c r="H148" i="1"/>
  <c r="F148" i="1"/>
  <c r="H147" i="1"/>
  <c r="F147" i="1"/>
  <c r="H146" i="1"/>
  <c r="F146" i="1"/>
  <c r="H145" i="1"/>
  <c r="F145" i="1"/>
  <c r="H144" i="1"/>
  <c r="F144" i="1"/>
  <c r="H143" i="1"/>
  <c r="F143" i="1"/>
  <c r="H142" i="1"/>
  <c r="F142" i="1"/>
  <c r="H141" i="1"/>
  <c r="F141" i="1"/>
  <c r="H140" i="1"/>
  <c r="F140" i="1"/>
  <c r="H139" i="1"/>
  <c r="F139" i="1"/>
  <c r="H138" i="1"/>
  <c r="F138" i="1"/>
  <c r="H137" i="1"/>
  <c r="F137" i="1"/>
  <c r="H136" i="1"/>
  <c r="F136" i="1"/>
  <c r="H135" i="1"/>
  <c r="F135" i="1"/>
  <c r="H134" i="1"/>
  <c r="F134" i="1"/>
  <c r="H133" i="1"/>
  <c r="F133" i="1"/>
  <c r="H132" i="1"/>
  <c r="F132" i="1"/>
  <c r="H131" i="1"/>
  <c r="F131" i="1"/>
  <c r="H130" i="1"/>
  <c r="F130" i="1"/>
  <c r="H129" i="1"/>
  <c r="F129" i="1"/>
  <c r="H128" i="1"/>
  <c r="F128" i="1"/>
  <c r="H127" i="1"/>
  <c r="F127" i="1"/>
  <c r="H126" i="1"/>
  <c r="F126" i="1"/>
  <c r="H125" i="1"/>
  <c r="F125" i="1"/>
  <c r="H124" i="1"/>
  <c r="F124" i="1"/>
  <c r="H123" i="1"/>
  <c r="F123" i="1"/>
  <c r="H122" i="1"/>
  <c r="F122" i="1"/>
  <c r="H121" i="1"/>
  <c r="F121" i="1"/>
  <c r="H120" i="1"/>
  <c r="F120" i="1"/>
  <c r="H119" i="1"/>
  <c r="F119" i="1"/>
  <c r="H118" i="1"/>
  <c r="F118" i="1"/>
  <c r="H117" i="1"/>
  <c r="F117" i="1"/>
  <c r="H116" i="1"/>
  <c r="F116" i="1"/>
  <c r="H115" i="1"/>
  <c r="F115" i="1"/>
  <c r="H114" i="1"/>
  <c r="F114" i="1"/>
  <c r="H113" i="1"/>
  <c r="F113" i="1"/>
  <c r="H112" i="1"/>
  <c r="F112" i="1"/>
  <c r="H111" i="1"/>
  <c r="F111" i="1"/>
  <c r="H110" i="1"/>
  <c r="F110" i="1"/>
  <c r="H109" i="1"/>
  <c r="F109" i="1"/>
  <c r="H108" i="1"/>
  <c r="F108" i="1"/>
  <c r="H107" i="1"/>
  <c r="F107" i="1"/>
  <c r="H106" i="1"/>
  <c r="F106" i="1"/>
  <c r="H105" i="1"/>
  <c r="F105" i="1"/>
  <c r="H104" i="1"/>
  <c r="F104" i="1"/>
  <c r="H103" i="1"/>
  <c r="F103" i="1"/>
  <c r="H102" i="1"/>
  <c r="F102" i="1"/>
  <c r="H101" i="1"/>
  <c r="F101" i="1"/>
  <c r="H100" i="1"/>
  <c r="F100" i="1"/>
  <c r="H99" i="1"/>
  <c r="F99" i="1"/>
  <c r="H98" i="1"/>
  <c r="F98" i="1"/>
  <c r="H97" i="1"/>
  <c r="F97" i="1"/>
  <c r="H96" i="1"/>
  <c r="F96" i="1"/>
  <c r="H95" i="1"/>
  <c r="F95" i="1"/>
  <c r="H94" i="1"/>
  <c r="F94" i="1"/>
  <c r="H93" i="1"/>
  <c r="F93" i="1"/>
  <c r="H92" i="1"/>
  <c r="F92" i="1"/>
  <c r="H91" i="1"/>
  <c r="F91" i="1"/>
  <c r="H90" i="1"/>
  <c r="F90" i="1"/>
  <c r="H89" i="1"/>
  <c r="F89" i="1"/>
  <c r="H88" i="1"/>
  <c r="F88" i="1"/>
  <c r="H87" i="1"/>
  <c r="F87" i="1"/>
  <c r="H86" i="1"/>
  <c r="F86" i="1"/>
  <c r="H85" i="1"/>
  <c r="F85" i="1"/>
  <c r="H84" i="1"/>
  <c r="F84" i="1"/>
  <c r="H83" i="1"/>
  <c r="F83" i="1"/>
  <c r="H82" i="1"/>
  <c r="F82" i="1"/>
  <c r="H81" i="1"/>
  <c r="F81" i="1"/>
  <c r="H80" i="1"/>
  <c r="F80" i="1"/>
  <c r="H79" i="1"/>
  <c r="F79" i="1"/>
  <c r="H78" i="1"/>
  <c r="F78" i="1"/>
  <c r="H77" i="1"/>
  <c r="F77" i="1"/>
  <c r="H76" i="1"/>
  <c r="F76" i="1"/>
  <c r="H75" i="1"/>
  <c r="F75" i="1"/>
  <c r="H74" i="1"/>
  <c r="F74" i="1"/>
  <c r="H73" i="1"/>
  <c r="F73" i="1"/>
  <c r="H72" i="1"/>
  <c r="F72" i="1"/>
  <c r="H71" i="1"/>
  <c r="F71" i="1"/>
  <c r="H70" i="1"/>
  <c r="F70" i="1"/>
  <c r="H69" i="1"/>
  <c r="F69" i="1"/>
  <c r="H68" i="1"/>
  <c r="F68" i="1"/>
  <c r="H67" i="1"/>
  <c r="F67" i="1"/>
  <c r="H66" i="1"/>
  <c r="F66" i="1"/>
  <c r="H65" i="1"/>
  <c r="F65" i="1"/>
  <c r="H64" i="1"/>
  <c r="F64" i="1"/>
  <c r="H63" i="1"/>
  <c r="F63" i="1"/>
  <c r="H62" i="1"/>
  <c r="F62" i="1"/>
  <c r="H61" i="1"/>
  <c r="F61" i="1"/>
  <c r="H60" i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3" i="1"/>
  <c r="F33" i="1"/>
  <c r="H32" i="1"/>
  <c r="F32" i="1"/>
  <c r="H31" i="1"/>
  <c r="F31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3" i="1"/>
  <c r="F3" i="1"/>
  <c r="H2" i="1"/>
</calcChain>
</file>

<file path=xl/sharedStrings.xml><?xml version="1.0" encoding="utf-8"?>
<sst xmlns="http://schemas.openxmlformats.org/spreadsheetml/2006/main" count="1595" uniqueCount="350">
  <si>
    <t>Statement</t>
  </si>
  <si>
    <t>Nivo0</t>
  </si>
  <si>
    <t>Nivo1</t>
  </si>
  <si>
    <t>Nivo2</t>
  </si>
  <si>
    <t>Nivo3</t>
  </si>
  <si>
    <t>Rekening</t>
  </si>
  <si>
    <t>Nivo4</t>
  </si>
  <si>
    <t>Sort0</t>
  </si>
  <si>
    <t>Sort1</t>
  </si>
  <si>
    <t>Sort2</t>
  </si>
  <si>
    <t>Sort3</t>
  </si>
  <si>
    <t>Sort4</t>
  </si>
  <si>
    <t>Cash Flow Account Flag</t>
  </si>
  <si>
    <t>Calculation</t>
  </si>
  <si>
    <t>Operator</t>
  </si>
  <si>
    <t>Highlight</t>
  </si>
  <si>
    <t>Balans</t>
  </si>
  <si>
    <t>Passiva</t>
  </si>
  <si>
    <t>Eigen vermogen</t>
  </si>
  <si>
    <t>Resultaat lopend boekjaar</t>
  </si>
  <si>
    <t>Null</t>
  </si>
  <si>
    <t>610 - Resultaat lopend boekjaar</t>
  </si>
  <si>
    <t>Activa</t>
  </si>
  <si>
    <t>Vaste activa</t>
  </si>
  <si>
    <t>Immateriële vaste activa</t>
  </si>
  <si>
    <t>80 - Ontwikkelingskosten</t>
  </si>
  <si>
    <t>81 - Cum. afschrijving ontwikkelingskosten</t>
  </si>
  <si>
    <t>Materiële vaste activa</t>
  </si>
  <si>
    <t>210 - Machines en Installaties</t>
  </si>
  <si>
    <t>211 - Cum.afschrijving Machines &amp; Installaties</t>
  </si>
  <si>
    <t>220 - Inventaris en Inrichting</t>
  </si>
  <si>
    <t>221 - Cum.afschrijving Inventaris &amp; Inrichting</t>
  </si>
  <si>
    <t>230 - Computers</t>
  </si>
  <si>
    <t>240 - Vervoersmiddelen</t>
  </si>
  <si>
    <t>241 - Cum. afschrijving Vervoersmiddelen</t>
  </si>
  <si>
    <t>260 - Apparatuur Munisense Lease</t>
  </si>
  <si>
    <t>261 - Cum. Afschr.Apparatuur Munisense Verhuur/Lease</t>
  </si>
  <si>
    <t>Financiële vaste activa</t>
  </si>
  <si>
    <t>300 - Deelneming MakeMoreSense B.V.</t>
  </si>
  <si>
    <t>301 - Deelneming net2grid B.V.</t>
  </si>
  <si>
    <t>Gestort en opgevraagd aandelenkapitaal</t>
  </si>
  <si>
    <t>601 - Gestort en geplaatst kapitaal</t>
  </si>
  <si>
    <t>Andere wettelijk reserves</t>
  </si>
  <si>
    <t>604 - Wettelijke reserves</t>
  </si>
  <si>
    <t>Overige reserve</t>
  </si>
  <si>
    <t>605 - Overige reserves</t>
  </si>
  <si>
    <t>Agioreserve</t>
  </si>
  <si>
    <t>620 - Agioreserve GAJ Boersma Holding BV</t>
  </si>
  <si>
    <t>621 - Agioreserve WLWGAMU BV</t>
  </si>
  <si>
    <t>622 - Agioreserve Tenggara BV</t>
  </si>
  <si>
    <t>623 - Agioreserve JM van Wageningen</t>
  </si>
  <si>
    <t>630 - Agioreserve letter GAJ Boersma Holding BV</t>
  </si>
  <si>
    <t>631 - Agioreserve letter WLWGAMU BV</t>
  </si>
  <si>
    <t>632 - Agioreserve letter Tenggara BV</t>
  </si>
  <si>
    <t>640 - Agioreserve pref InnovationQuarter BV</t>
  </si>
  <si>
    <t>641 - Agioreserve pref EHH lutje Berenbroek</t>
  </si>
  <si>
    <t>642 - Agioreserve pref Tenggara BV</t>
  </si>
  <si>
    <t>643 - Agiostorting LP</t>
  </si>
  <si>
    <t>Kortlopende schulden</t>
  </si>
  <si>
    <t>Voorzieningen</t>
  </si>
  <si>
    <t>Te betalen VPB</t>
  </si>
  <si>
    <t>700 - Voorzieningen</t>
  </si>
  <si>
    <t>Overige schulden</t>
  </si>
  <si>
    <t>813 - Conv. lening WLWGAMU B.V.</t>
  </si>
  <si>
    <t>814 - Conv. lening G.A.J. Boersma Holding B.V.</t>
  </si>
  <si>
    <t>Schulden aan banken</t>
  </si>
  <si>
    <t>820 - Lening Rabobank</t>
  </si>
  <si>
    <t>Liquide middelen</t>
  </si>
  <si>
    <t>1110 - RABO Zakelijke Spaarrekening NL62 RABO 1273 7827 63</t>
  </si>
  <si>
    <t>1120 - RABO zakelijke rekening NL52 RABO 0313 8987 82</t>
  </si>
  <si>
    <t>1121 - RABO zakelijke rekening NL52 RABO 0313 8987 82 Debet</t>
  </si>
  <si>
    <t>1190 - Kruisposten</t>
  </si>
  <si>
    <t>1196 - Betalingen onderweg</t>
  </si>
  <si>
    <t>1197 - Creditcard transacties</t>
  </si>
  <si>
    <t>Schulden aan participanten en aan maatschappijen waarin wordt deelgenomen</t>
  </si>
  <si>
    <t>R/C directie</t>
  </si>
  <si>
    <t>1200 - R/C G.A.J. Boersma Holding B.V.</t>
  </si>
  <si>
    <t>1201 - R/C WLWGAMU B.V.</t>
  </si>
  <si>
    <t>Vlottende activa</t>
  </si>
  <si>
    <t>Vorderingen</t>
  </si>
  <si>
    <t>Vorderingen op handelsdebiteuren</t>
  </si>
  <si>
    <t>1300 - Debiteuren</t>
  </si>
  <si>
    <t>Schulden aan leveranciers en handelskredieten</t>
  </si>
  <si>
    <t>Crediteuren</t>
  </si>
  <si>
    <t>1400 - Crediteuren</t>
  </si>
  <si>
    <t>Omzetbelasting</t>
  </si>
  <si>
    <t>1500 - Te betalen BTW hoog</t>
  </si>
  <si>
    <t>1508 - BTW verlegd/te betalen hoog 19%</t>
  </si>
  <si>
    <t>1510 - Te betalen BTW IC-verwerving</t>
  </si>
  <si>
    <t>1515 - Te betalen BTW Import (buiten EU)</t>
  </si>
  <si>
    <t>1520 - BTW IC-levering (binnen EU)</t>
  </si>
  <si>
    <t>1525 - BTW IC-leveringen (buiten EU)</t>
  </si>
  <si>
    <t>1530 - Te vorderen BTW hoog</t>
  </si>
  <si>
    <t>1535 - Te vorderen BTW laag</t>
  </si>
  <si>
    <t>1536 - Te vorderen BTW 0%</t>
  </si>
  <si>
    <t>1540 - Te vorderen BTW Import (binnen EU)</t>
  </si>
  <si>
    <t>1545 - Te vorderen BTW Import (buiten EU)</t>
  </si>
  <si>
    <t>1551 - BTW prive gebruik</t>
  </si>
  <si>
    <t>1560 - BTW 0% verlegd</t>
  </si>
  <si>
    <t>1599 - Betaalde/ontvangen BTW</t>
  </si>
  <si>
    <t>Loonheffing</t>
  </si>
  <si>
    <t>1602 - Af te dragen loonheffing</t>
  </si>
  <si>
    <t>1603 - Betaalde loonheffing</t>
  </si>
  <si>
    <t>1604 - Af te dragen UVI</t>
  </si>
  <si>
    <t>1608 - Af te dragen ZVW</t>
  </si>
  <si>
    <t>Belastingen en premies sociale verzekeringen</t>
  </si>
  <si>
    <t>1690 - Actieve belastinglatentie</t>
  </si>
  <si>
    <t>Overige vorderingen en overlopende activa</t>
  </si>
  <si>
    <t>1810 - Nog te factureren omzet</t>
  </si>
  <si>
    <t>1820 - Vooruitbetaalde huur</t>
  </si>
  <si>
    <t>1830 - Vooruitbetaalde verzekeringspremie</t>
  </si>
  <si>
    <t>1840 - Vooruitbetaalde autokosten</t>
  </si>
  <si>
    <t>1850 - Vooruitbetaalde contr. en abo.</t>
  </si>
  <si>
    <t>1870 - Borgsommen</t>
  </si>
  <si>
    <t>1880 - Vooruitbetaalde kosten</t>
  </si>
  <si>
    <t>1890 - Overige vorderingen</t>
  </si>
  <si>
    <t>Van aandeelhouders opgevraagde stortingen</t>
  </si>
  <si>
    <t>1891 - Van aandeelhouders opgevraagde stortingen</t>
  </si>
  <si>
    <t>Overlopende passiva</t>
  </si>
  <si>
    <t>1900 - Overlopende passiva</t>
  </si>
  <si>
    <t>Vooruitgefactureerde omzet</t>
  </si>
  <si>
    <t>1901 - Opbrengst NL, ISN, Periodiek, Kwartaal</t>
  </si>
  <si>
    <t>1902 - Opbrengst NL, ISN, Periodiek, Half Jaar</t>
  </si>
  <si>
    <t>1903 - Opbrengst NL, ISN, Periodiek, Jaar</t>
  </si>
  <si>
    <t>1904 - Opbrengst NL, ISP, Periodiek, Kwartaal</t>
  </si>
  <si>
    <t>1905 - Opbrengst NL, ISP, Periodiek, Half Jaar</t>
  </si>
  <si>
    <t>1906 - Opbrengst NL, ISP, Periodiek, Jaar</t>
  </si>
  <si>
    <t>1907 - Opbrengst NL, TPS, Periodiek, Kwartaal</t>
  </si>
  <si>
    <t>1908 - Opbrengst NL, TPS, Periodiek, Half Jaar</t>
  </si>
  <si>
    <t>1909 - Opbrengst NL, TPS, Periodiek, Jaar</t>
  </si>
  <si>
    <t>1910 - Te betalen accountantskosten</t>
  </si>
  <si>
    <t>1911 - Opbrengst EU, ISN, Periodiek, Kwartaal</t>
  </si>
  <si>
    <t>1913 - Opbrengst EU, ISN, Periodiek, Jaar</t>
  </si>
  <si>
    <t>1914 - Opbrengst EU, ISP, Periodiek, Kwartaal</t>
  </si>
  <si>
    <t>1916 - Opbrengst EU, ISP, Periodiek, Jaar</t>
  </si>
  <si>
    <t>1917 - Opbrengst EU, TPS, Periodiek, Kwartaal</t>
  </si>
  <si>
    <t>1919 - Opbrengst EU, TPS, Periodiek, Jaar</t>
  </si>
  <si>
    <t>1920 - Te betalen rente en kosten bank</t>
  </si>
  <si>
    <t>1926 - Opbrengst WD, ISP, Periodiek, Jaar</t>
  </si>
  <si>
    <t>1929 - Opbrengst WD, TPS, Periodiek, Jaar</t>
  </si>
  <si>
    <t>1931 - Opbrengst NL, LSE, Periodiek, Kwartaal</t>
  </si>
  <si>
    <t>1933 - Opbrengst NL, LSE, Periodiek, Jaar</t>
  </si>
  <si>
    <t>1934 - Opbrengst EU, LSE, Periodiek, Kwartaal</t>
  </si>
  <si>
    <t>1937 - Opbrengst WD, LSE, Periodiek, Kwartaal</t>
  </si>
  <si>
    <t>1939 - Opbrengst WD, LSE, Periodiek, Jaar</t>
  </si>
  <si>
    <t>1940 - Vooruitgefactureerde omzet</t>
  </si>
  <si>
    <t>1950 - Nog te ontvangen facturen</t>
  </si>
  <si>
    <t>1960 - Nog te betalen rente leningen o/g</t>
  </si>
  <si>
    <t>1970 - Opbrengst NL, ISP, Periodiek, 3 Jaar</t>
  </si>
  <si>
    <t>1971 - Opbrengst NL, MPS, Periodiek, 2 Jaar</t>
  </si>
  <si>
    <t>1973 - Opbrengst NL, ISP, Periodiek, 2 Jaar</t>
  </si>
  <si>
    <t>1974 - Opbrengst NL, TPS, Periodiek, 2 Jaar</t>
  </si>
  <si>
    <t>1980 - Opbrengst EU, ISP, Periodiek, 3 Jaar</t>
  </si>
  <si>
    <t>1981 - Opbrengst EU, MPS, Periodiek, 2 Jaar</t>
  </si>
  <si>
    <t>1990 - Opbrengst WD, ISP, Periodiek, 3 Jaar</t>
  </si>
  <si>
    <t>1991 - Opbrengst WD, MPS, Periodiek, 2 Jaar</t>
  </si>
  <si>
    <t>1999 - Nog te betalen kosten</t>
  </si>
  <si>
    <t>2000 - Netto lonen</t>
  </si>
  <si>
    <t>Tussenrekening</t>
  </si>
  <si>
    <t>2800 - Handmatige boeking activa</t>
  </si>
  <si>
    <t>2810 - Nog te activeren activa</t>
  </si>
  <si>
    <t>2900 - Vraagposten</t>
  </si>
  <si>
    <t>Voorraad</t>
  </si>
  <si>
    <t>3000 - Voorraden Apparatuur</t>
  </si>
  <si>
    <t>3010 - Voorraad grond- en hulpstoffen</t>
  </si>
  <si>
    <t>3020 - Voorraad Onderdelen</t>
  </si>
  <si>
    <t>3050 - Grijpvoorraad</t>
  </si>
  <si>
    <t>Winst en Verlies</t>
  </si>
  <si>
    <t>Kosten</t>
  </si>
  <si>
    <t>Lasten uit hoofde van personeelsbeloningen</t>
  </si>
  <si>
    <t>Lonen</t>
  </si>
  <si>
    <t>4000 - Brutoloon</t>
  </si>
  <si>
    <t>4005 - Reservering Vakantiegeld</t>
  </si>
  <si>
    <t>4006 - Uitbetaalde verlofuren/dagen</t>
  </si>
  <si>
    <t>Sociale lasten</t>
  </si>
  <si>
    <t>4010 - Sociale lasten UVI</t>
  </si>
  <si>
    <t>4014 - Personele verzekeringen</t>
  </si>
  <si>
    <t>4016 - Werkgeversheffing Zvw</t>
  </si>
  <si>
    <t>4020 - Afdrachtvermindering WBSO</t>
  </si>
  <si>
    <t>Overige personeelsbeloningen</t>
  </si>
  <si>
    <t>4030 - Uitzendkrachten/ inlening personeel</t>
  </si>
  <si>
    <t>4035 - Werving en selectie</t>
  </si>
  <si>
    <t>4040 - Vergoedingen</t>
  </si>
  <si>
    <t>4041 - Vergoeding telefoonkosten</t>
  </si>
  <si>
    <t>4043 - Vaste onkostenvergoeding</t>
  </si>
  <si>
    <t>4044 - Reiskostenvergoeding</t>
  </si>
  <si>
    <t>4060 - Training/Cursus</t>
  </si>
  <si>
    <t>4065 - Ziekteverzuimverzekering</t>
  </si>
  <si>
    <t>4070 - Uitkering ziekengelden</t>
  </si>
  <si>
    <t>4080 - Kantinekosten</t>
  </si>
  <si>
    <t>4086 - Werkkosten forfaitair</t>
  </si>
  <si>
    <t>4087 - Werkkosten met nihilwaardering</t>
  </si>
  <si>
    <t>4088 - Werkkosten gericht vrijgesteld</t>
  </si>
  <si>
    <t>4089 - Tegenrekening werkkostenregeling</t>
  </si>
  <si>
    <t>4090 - Overige personeelskosten</t>
  </si>
  <si>
    <t>4093 - Uitzendkachten</t>
  </si>
  <si>
    <t>4094 - ZZP'' ers Algemeen</t>
  </si>
  <si>
    <t>4095 - Managementvergoeding</t>
  </si>
  <si>
    <t>4097 - GO overige personeelskosten</t>
  </si>
  <si>
    <t>4098 - GO Sociale lasten</t>
  </si>
  <si>
    <t>4099 - GO personeelskosten</t>
  </si>
  <si>
    <t>Afschrijvingen immateriële, materiële vaste activa en vastgoedbeleggingen</t>
  </si>
  <si>
    <t>Afschrijvingen immateriële vaste activa</t>
  </si>
  <si>
    <t>4100 - Afschrijving ontwikkelingskosten</t>
  </si>
  <si>
    <t>Afschrijvingen materiële vaste activa</t>
  </si>
  <si>
    <t>4120 - Afschrijving Machines &amp; Installaties</t>
  </si>
  <si>
    <t>4130 - Afschrijving Inventaris &amp; Inrichting</t>
  </si>
  <si>
    <t>4150 - Afschrijving Vervoermiddelen</t>
  </si>
  <si>
    <t>4160 - Afschrijving verhuurde activa</t>
  </si>
  <si>
    <t>4195 - Boekresultaat verkoop MVA</t>
  </si>
  <si>
    <t>4198 - Afschrijving verhuurde activa</t>
  </si>
  <si>
    <t>4199 - GO Afschrijvingen</t>
  </si>
  <si>
    <t>Overige bedrijfskosten</t>
  </si>
  <si>
    <t>Verkoopkosten</t>
  </si>
  <si>
    <t>4200 - Verkoopkosten</t>
  </si>
  <si>
    <t>4210 - Reclame- en advertentiekosten</t>
  </si>
  <si>
    <t>4220 - Reis- en verblijfkosten</t>
  </si>
  <si>
    <t>4230 - Verteringen</t>
  </si>
  <si>
    <t>4240 - Representatiekosten</t>
  </si>
  <si>
    <t>4250 - Relatiegeschenken</t>
  </si>
  <si>
    <t>4255 - Congressen/seminars</t>
  </si>
  <si>
    <t>4260 - Sponsoring</t>
  </si>
  <si>
    <t>4265 - Beurskosten</t>
  </si>
  <si>
    <t>4280 - Vrachtkosten</t>
  </si>
  <si>
    <t>4290 - Overige verkoopkosten</t>
  </si>
  <si>
    <t>Huisvestingskosten</t>
  </si>
  <si>
    <t>4300 - Huur</t>
  </si>
  <si>
    <t>4310 - Onderhoud</t>
  </si>
  <si>
    <t>Autokosten</t>
  </si>
  <si>
    <t>4400 - Autokosten</t>
  </si>
  <si>
    <t>4410 - Leasing auto's</t>
  </si>
  <si>
    <t>4411 - Leasekosten fiets</t>
  </si>
  <si>
    <t>4420 - Wegenbelasting auto's</t>
  </si>
  <si>
    <t>4430 - Assuranties auto's</t>
  </si>
  <si>
    <t>4440 - Reparatie en onderhoud auto's</t>
  </si>
  <si>
    <t>4450 - Brandstof auto's</t>
  </si>
  <si>
    <t>4460 - Boetes</t>
  </si>
  <si>
    <t>4485 - BTW prive gebruik</t>
  </si>
  <si>
    <t>4486 - KM-vergoeding</t>
  </si>
  <si>
    <t>4490 - Overige autokosten</t>
  </si>
  <si>
    <t>Kantoorkosten</t>
  </si>
  <si>
    <t>4500 - Kantoorartikelen</t>
  </si>
  <si>
    <t>4510 - Drukwerk</t>
  </si>
  <si>
    <t>4520 - Telefoon- en faxkosten</t>
  </si>
  <si>
    <t>4525 - Kosten Internet</t>
  </si>
  <si>
    <t>4526 - Website</t>
  </si>
  <si>
    <t>4540 - Contributies en abonnementen</t>
  </si>
  <si>
    <t>4550 - Computerkosten</t>
  </si>
  <si>
    <t>4551 - Onderhoud computerapparatuur</t>
  </si>
  <si>
    <t>4552 - Datacenter kosten</t>
  </si>
  <si>
    <t>4556 - Onderhoud software</t>
  </si>
  <si>
    <t>4555 - Software</t>
  </si>
  <si>
    <t>4560 - Klein inventaris/aanschaffingen</t>
  </si>
  <si>
    <t>4561 - Onderhoud inventaris/aanschaffingen</t>
  </si>
  <si>
    <t>4590 - Overige kantoorkosten</t>
  </si>
  <si>
    <t>Algemene kosten</t>
  </si>
  <si>
    <t>4600 - Accountantskosten</t>
  </si>
  <si>
    <t>4601 - Accountanskosten, andere controleopdrachten</t>
  </si>
  <si>
    <t>4610 - Advieskosten</t>
  </si>
  <si>
    <t>4612 - Advieskosten M&amp;A</t>
  </si>
  <si>
    <t>4630 - Verzekeringen</t>
  </si>
  <si>
    <t>4645 - Betalingsverschillen</t>
  </si>
  <si>
    <t>4656 - Bankkosten</t>
  </si>
  <si>
    <t>4660 - Opleiding/Cursus</t>
  </si>
  <si>
    <t>4670 - Bedrijfskleding</t>
  </si>
  <si>
    <t>4680 - Boete belastingdienst</t>
  </si>
  <si>
    <t>4690 - Overige algemene kosten</t>
  </si>
  <si>
    <t>4696 - Betalingskorting crediteuren</t>
  </si>
  <si>
    <t>4699 - GO algemene kosten</t>
  </si>
  <si>
    <t>4999 - Geactiveerde Ontwikkelingskosten</t>
  </si>
  <si>
    <t>Marge</t>
  </si>
  <si>
    <t>Inkoopwaarde van de omzet</t>
  </si>
  <si>
    <t>Inkoopkosten sales non-recurring</t>
  </si>
  <si>
    <t>7000 - Inkoopkosten</t>
  </si>
  <si>
    <t>Vrachtkosten</t>
  </si>
  <si>
    <t>7100 - Vrachtkosten</t>
  </si>
  <si>
    <t>Mutatie voorraad</t>
  </si>
  <si>
    <t>7200 - Mutatie voorraad</t>
  </si>
  <si>
    <t>7400 - Kosten, ISN, Eenmalig</t>
  </si>
  <si>
    <t>7501 - Kosten, TPP, Eenmalig</t>
  </si>
  <si>
    <t>7502 - Kosten, TPS, Eenmalig</t>
  </si>
  <si>
    <t>7506 - Kosten, RMA, Eenmalig</t>
  </si>
  <si>
    <t>Inkoopkosten sales recurring</t>
  </si>
  <si>
    <t>7600 - Kosten, ISN, Periodiek</t>
  </si>
  <si>
    <t>7610 - Voorraadmutatie recurring</t>
  </si>
  <si>
    <t>7701 - Kosten, TPS, Periodiek</t>
  </si>
  <si>
    <t>Afschrijving verhuurde activa</t>
  </si>
  <si>
    <t>7996 - Afschrijving verhuurde activa</t>
  </si>
  <si>
    <t>Inkoopkosten ontwikkeling</t>
  </si>
  <si>
    <t>7998 - Inkoopkosten ontwikkeling</t>
  </si>
  <si>
    <t>Geactiveerde ontwikkelkosten</t>
  </si>
  <si>
    <t>7999 - GO inkoopkosten</t>
  </si>
  <si>
    <t>Netto-Omzet</t>
  </si>
  <si>
    <t>Sales non-recurring</t>
  </si>
  <si>
    <t>8023 - Opbrengst verkoop diensten</t>
  </si>
  <si>
    <t>8030 - Omzet overige</t>
  </si>
  <si>
    <t>8080 - Opbrengst verkoop algemeen</t>
  </si>
  <si>
    <t>8400 - Opbrengst NL, ISN, Eenmalig</t>
  </si>
  <si>
    <t>8410 - Opbrengst EU, ISN, Eenmalig</t>
  </si>
  <si>
    <t>8420 - Opbrengst WD, ISN, Eenmalig</t>
  </si>
  <si>
    <t>8500 - Opbrengst NL, ISP, Eenmalig</t>
  </si>
  <si>
    <t>8501 - Opbrengst NL, TPP, Eenmalig</t>
  </si>
  <si>
    <t>8502 - Opbrengst NL, TPS, Eenmalig</t>
  </si>
  <si>
    <t>8503 - Opbrengst NL, MPS, Eenmalig</t>
  </si>
  <si>
    <t>8504 - Opbrengst NL, RNT, Eenmalig</t>
  </si>
  <si>
    <t>8505 - Opbrengst NL, ISA, Eenmalig</t>
  </si>
  <si>
    <t>8506 - Opbrengst NL, RMA, Eenmalig</t>
  </si>
  <si>
    <t>8510 - Opbrengst EU, ISP, Eenmalig</t>
  </si>
  <si>
    <t>8511 - Opbrengst EU, TPP, Eenmalig</t>
  </si>
  <si>
    <t>8512 - Opbrengst EU, TPS, Eenmalig</t>
  </si>
  <si>
    <t>8513 - Opbrengst EU, MPS, Eenmalig</t>
  </si>
  <si>
    <t>8514 - Opbrengst EU, RNT, Eenmalig</t>
  </si>
  <si>
    <t>8515 - Opbrengst EU, ISA, Eenmalig</t>
  </si>
  <si>
    <t>8516 - Opbrengst EU, RMA, Eenmalig</t>
  </si>
  <si>
    <t>Sales recurring</t>
  </si>
  <si>
    <t>8600 - Opbrengst NL, ISN, Periodiek, Maand</t>
  </si>
  <si>
    <t>8605 - Opbrengst NL, LSE, Periodiek, Maand</t>
  </si>
  <si>
    <t>8610 - Opbrengst EU, ISN, Periodiek, Maand</t>
  </si>
  <si>
    <t>8615 - Opbrengst EU, LSE, Periodiek, Maand</t>
  </si>
  <si>
    <t>8700 - Opbrengst NL, ISP, Periodiek, Maand</t>
  </si>
  <si>
    <t>8710 - Opbrengst EU, ISP, Periodiek, Maand</t>
  </si>
  <si>
    <t>8720 - Opbrengst WD, ISP, Periodiek, Maand</t>
  </si>
  <si>
    <t>8723 - Opbrengst WD, MPS, Periodiek, Maand</t>
  </si>
  <si>
    <t>8800 - Opbrengst NL, TPS, Periodiek, Maand</t>
  </si>
  <si>
    <t>8805 - Opbrengst NL, MPS, Periodiek, Maand</t>
  </si>
  <si>
    <t>8810 - Opbrengst EU, TPS, Periodiek, Maand</t>
  </si>
  <si>
    <t>8815 - Opbrengst EU, MPS, Periodiek, Maand</t>
  </si>
  <si>
    <t>8820 - Opbrengst WD, TPS, Periodiek, Maand</t>
  </si>
  <si>
    <t>8520 - Opbrengst NL, TPS, Eenmalig</t>
  </si>
  <si>
    <t>8521 - Opbrengst WD, TPP, Eenmalig</t>
  </si>
  <si>
    <t>8522 - Opbrengst WD, TPS, Eenmalig</t>
  </si>
  <si>
    <t>8523 - Opbrengst WD, MPS, Eenmalig</t>
  </si>
  <si>
    <t>8625 - Opbrengst WD, LSE, Periodiek, Maand</t>
  </si>
  <si>
    <t>Financiële baten en lasten</t>
  </si>
  <si>
    <t>9000 - Ontvangen rente banken</t>
  </si>
  <si>
    <t>9015 - Ontvangen rente rekening-courant</t>
  </si>
  <si>
    <t>9100 - Rente bank</t>
  </si>
  <si>
    <t>9101 - Rente lening Rabobank</t>
  </si>
  <si>
    <t>9105 - Rente leningen</t>
  </si>
  <si>
    <t>9115 - Rente rekening-courant</t>
  </si>
  <si>
    <t>9120 - Rente lening Boersma Holding BV</t>
  </si>
  <si>
    <t>9125 - Rente lening WLWGAMU BV</t>
  </si>
  <si>
    <t>9300 - Koersverschillen</t>
  </si>
  <si>
    <t>Ontvangen subsidies</t>
  </si>
  <si>
    <t>9450 - Ontvangen subsidies</t>
  </si>
  <si>
    <t>9499 - GO ontvangen subsidies</t>
  </si>
  <si>
    <t>Belastingen over de winst of het verlies</t>
  </si>
  <si>
    <t>9910 - VpB (mutatie latentie)</t>
  </si>
  <si>
    <t>1100 - ING Zakelijke Rekening NL95INGB0667800824</t>
  </si>
  <si>
    <t>1203 - RC J Mulder en M Gantvoort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</si>
</sst>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32323"/>
      <name val="Arial"/>
      <family val="2"/>
    </font>
    <font>
      <sz val="9"/>
      <color rgb="FF232323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16">
    <xf numFmtId="0" fontId="0" fillId="0" borderId="0" xfId="0">
      <alignment vertical="center"/>
    </xf>
    <xf numFmtId="0" fontId="3" fillId="0" borderId="0" xfId="1"/>
    <xf numFmtId="0" fontId="6" fillId="4" borderId="2" xfId="1" applyFont="1" applyFill="1" applyBorder="1"/>
    <xf numFmtId="0" fontId="6" fillId="4" borderId="4" xfId="1" applyFont="1" applyFill="1" applyBorder="1"/>
    <xf numFmtId="0" fontId="2" fillId="3" borderId="2" xfId="1" applyFont="1" applyFill="1" applyBorder="1"/>
    <xf numFmtId="0" fontId="2" fillId="3" borderId="4" xfId="1" applyFont="1" applyFill="1" applyBorder="1"/>
    <xf numFmtId="0" fontId="2" fillId="0" borderId="2" xfId="1" applyFont="1" applyBorder="1"/>
    <xf numFmtId="0" fontId="2" fillId="0" borderId="4" xfId="1" applyFont="1" applyBorder="1"/>
    <xf numFmtId="0" fontId="4" fillId="2" borderId="2" xfId="1" applyFont="1" applyFill="1" applyBorder="1"/>
    <xf numFmtId="0" fontId="7" fillId="0" borderId="2" xfId="0" applyFont="1" applyBorder="1" applyAlignment="1"/>
    <xf numFmtId="0" fontId="7" fillId="3" borderId="2" xfId="0" applyFont="1" applyFill="1" applyBorder="1" applyAlignment="1"/>
    <xf numFmtId="0" fontId="5" fillId="0" borderId="2" xfId="1" applyFont="1" applyBorder="1"/>
    <xf numFmtId="0" fontId="4" fillId="3" borderId="2" xfId="1" applyFont="1" applyFill="1" applyBorder="1"/>
    <xf numFmtId="0" fontId="2" fillId="0" borderId="1" xfId="1" applyFont="1" applyBorder="1"/>
    <xf numFmtId="0" fontId="2" fillId="0" borderId="3" xfId="1" applyFont="1" applyBorder="1"/>
    <xf numFmtId="0" fontId="1" fillId="0" borderId="2" xfId="1" applyFont="1" applyBorder="1"/>
  </cellXfs>
  <cellStyles count="2">
    <cellStyle name="Normal" xfId="0" builtinId="0"/>
    <cellStyle name="Normal 2" xfId="1" xr:uid="{0F742812-CBC6-482F-AC49-6D5E4A1BCE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exarpartners.sharepoint.com/sites/Partnerships/Gedeelde%20documenten/Alumio/3.%20Analyses%20en%20model/09.%20FIM/250115%20Buy-out%20model%20Alumio_vStak.xlsx" TargetMode="External"/><Relationship Id="rId1" Type="http://schemas.openxmlformats.org/officeDocument/2006/relationships/externalLinkPath" Target="https://lexarpartners.sharepoint.com/sites/Partnerships/Gedeelde%20documenten/Alumio/3.%20Analyses%20en%20model/09.%20FIM/250115%20Buy-out%20model%20Alumio_vSt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Output"/>
      <sheetName val="S&amp;U"/>
      <sheetName val="Input"/>
      <sheetName val="EV_Equity_Bridge"/>
      <sheetName val="Financial statements"/>
      <sheetName val="Closing Balance"/>
      <sheetName val="FIM output"/>
      <sheetName val="Powerpoint Output"/>
      <sheetName val="BP Output 20Jan"/>
      <sheetName val="Sources&gt;&gt;"/>
      <sheetName val="EV_Equity_Bridg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56F89-358E-4D00-84A0-AC3A2B2EE96E}">
  <sheetPr>
    <pageSetUpPr fitToPage="1"/>
  </sheetPr>
  <dimension ref="A1:P269"/>
  <sheetViews>
    <sheetView tabSelected="1" topLeftCell="A267" workbookViewId="0">
      <selection activeCell="A267" sqref="A1:A1048576"/>
    </sheetView>
  </sheetViews>
  <sheetFormatPr defaultColWidth="8.85546875" defaultRowHeight="15" x14ac:dyDescent="0.25"/>
  <cols>
    <col min="1" max="1" width="11.28515625" style="1" bestFit="1" customWidth="1"/>
    <col min="2" max="2" width="37.140625" style="1" bestFit="1" customWidth="1"/>
    <col min="3" max="3" width="59.7109375" style="1" bestFit="1" customWidth="1"/>
    <col min="4" max="4" width="38.140625" style="1" customWidth="1"/>
    <col min="5" max="5" width="10.85546875" style="1" customWidth="1"/>
    <col min="6" max="6" width="53.5703125" style="1" customWidth="1"/>
    <col min="7" max="7" width="57" style="1" bestFit="1" customWidth="1"/>
    <col min="8" max="16384" width="8.85546875" style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x14ac:dyDescent="0.25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>
        <v>610</v>
      </c>
      <c r="G2" s="4" t="s">
        <v>21</v>
      </c>
      <c r="H2" s="4">
        <f>IF(B2="Activa",1,IF(B2="Passiva",2,IF(B2="Omzet",3,IF(B2="Kosten",4))))</f>
        <v>2</v>
      </c>
      <c r="I2" s="4">
        <v>3000</v>
      </c>
      <c r="J2" s="4">
        <v>3500</v>
      </c>
      <c r="K2" s="4"/>
      <c r="L2" s="4">
        <v>350</v>
      </c>
      <c r="M2" s="4"/>
      <c r="N2" s="4"/>
      <c r="O2" s="4"/>
      <c r="P2" s="5"/>
    </row>
    <row r="3" spans="1:16" x14ac:dyDescent="0.25">
      <c r="A3" s="6" t="s">
        <v>16</v>
      </c>
      <c r="B3" s="6" t="s">
        <v>22</v>
      </c>
      <c r="C3" s="6" t="s">
        <v>23</v>
      </c>
      <c r="D3" s="6" t="s">
        <v>24</v>
      </c>
      <c r="E3" s="6" t="s">
        <v>20</v>
      </c>
      <c r="F3" s="6">
        <f t="shared" ref="F3:F70" si="0">VALUE(LEFT(G3,FIND(" -",G3)-1))</f>
        <v>80</v>
      </c>
      <c r="G3" s="6" t="s">
        <v>25</v>
      </c>
      <c r="H3" s="6">
        <f t="shared" ref="H3:H70" si="1">IF(B3="Activa",1,IF(B3="Passiva",2,IF(B3="Omzet",3,IF(B3="Kosten",4))))</f>
        <v>1</v>
      </c>
      <c r="I3" s="6">
        <v>1000</v>
      </c>
      <c r="J3" s="6">
        <v>1100</v>
      </c>
      <c r="K3" s="6"/>
      <c r="L3" s="6">
        <v>110</v>
      </c>
      <c r="M3" s="6"/>
      <c r="N3" s="6"/>
      <c r="O3" s="6"/>
      <c r="P3" s="7"/>
    </row>
    <row r="4" spans="1:16" x14ac:dyDescent="0.25">
      <c r="A4" s="4" t="s">
        <v>16</v>
      </c>
      <c r="B4" s="4" t="s">
        <v>22</v>
      </c>
      <c r="C4" s="4" t="s">
        <v>23</v>
      </c>
      <c r="D4" s="4" t="s">
        <v>24</v>
      </c>
      <c r="E4" s="4" t="s">
        <v>20</v>
      </c>
      <c r="F4" s="4">
        <f t="shared" si="0"/>
        <v>81</v>
      </c>
      <c r="G4" s="4" t="s">
        <v>26</v>
      </c>
      <c r="H4" s="4">
        <f t="shared" si="1"/>
        <v>1</v>
      </c>
      <c r="I4" s="4">
        <v>1000</v>
      </c>
      <c r="J4" s="4">
        <v>1100</v>
      </c>
      <c r="K4" s="4"/>
      <c r="L4" s="4">
        <v>110</v>
      </c>
      <c r="M4" s="4"/>
      <c r="N4" s="4"/>
      <c r="O4" s="4"/>
      <c r="P4" s="5"/>
    </row>
    <row r="5" spans="1:16" x14ac:dyDescent="0.25">
      <c r="A5" s="6" t="s">
        <v>16</v>
      </c>
      <c r="B5" s="6" t="s">
        <v>22</v>
      </c>
      <c r="C5" s="6" t="s">
        <v>23</v>
      </c>
      <c r="D5" s="6" t="s">
        <v>27</v>
      </c>
      <c r="E5" s="6" t="s">
        <v>20</v>
      </c>
      <c r="F5" s="6">
        <f t="shared" si="0"/>
        <v>210</v>
      </c>
      <c r="G5" s="6" t="s">
        <v>28</v>
      </c>
      <c r="H5" s="6">
        <f t="shared" si="1"/>
        <v>1</v>
      </c>
      <c r="I5" s="6">
        <v>1000</v>
      </c>
      <c r="J5" s="6">
        <v>1200</v>
      </c>
      <c r="K5" s="6"/>
      <c r="L5" s="6">
        <v>120</v>
      </c>
      <c r="M5" s="6"/>
      <c r="N5" s="6"/>
      <c r="O5" s="6"/>
      <c r="P5" s="7"/>
    </row>
    <row r="6" spans="1:16" x14ac:dyDescent="0.25">
      <c r="A6" s="4" t="s">
        <v>16</v>
      </c>
      <c r="B6" s="4" t="s">
        <v>22</v>
      </c>
      <c r="C6" s="4" t="s">
        <v>23</v>
      </c>
      <c r="D6" s="4" t="s">
        <v>27</v>
      </c>
      <c r="E6" s="4" t="s">
        <v>20</v>
      </c>
      <c r="F6" s="4">
        <f t="shared" si="0"/>
        <v>211</v>
      </c>
      <c r="G6" s="4" t="s">
        <v>29</v>
      </c>
      <c r="H6" s="4">
        <f t="shared" si="1"/>
        <v>1</v>
      </c>
      <c r="I6" s="4">
        <v>1000</v>
      </c>
      <c r="J6" s="4">
        <v>1200</v>
      </c>
      <c r="K6" s="4"/>
      <c r="L6" s="4">
        <v>120</v>
      </c>
      <c r="M6" s="4"/>
      <c r="N6" s="4"/>
      <c r="O6" s="4"/>
      <c r="P6" s="5"/>
    </row>
    <row r="7" spans="1:16" x14ac:dyDescent="0.25">
      <c r="A7" s="6" t="s">
        <v>16</v>
      </c>
      <c r="B7" s="6" t="s">
        <v>22</v>
      </c>
      <c r="C7" s="6" t="s">
        <v>23</v>
      </c>
      <c r="D7" s="6" t="s">
        <v>27</v>
      </c>
      <c r="E7" s="6" t="s">
        <v>20</v>
      </c>
      <c r="F7" s="6">
        <f t="shared" si="0"/>
        <v>220</v>
      </c>
      <c r="G7" s="6" t="s">
        <v>30</v>
      </c>
      <c r="H7" s="6">
        <f t="shared" si="1"/>
        <v>1</v>
      </c>
      <c r="I7" s="6">
        <v>1000</v>
      </c>
      <c r="J7" s="6">
        <v>1200</v>
      </c>
      <c r="K7" s="6"/>
      <c r="L7" s="6">
        <v>120</v>
      </c>
      <c r="M7" s="6"/>
      <c r="N7" s="6"/>
      <c r="O7" s="6"/>
      <c r="P7" s="7"/>
    </row>
    <row r="8" spans="1:16" x14ac:dyDescent="0.25">
      <c r="A8" s="4" t="s">
        <v>16</v>
      </c>
      <c r="B8" s="4" t="s">
        <v>22</v>
      </c>
      <c r="C8" s="4" t="s">
        <v>23</v>
      </c>
      <c r="D8" s="4" t="s">
        <v>27</v>
      </c>
      <c r="E8" s="4" t="s">
        <v>20</v>
      </c>
      <c r="F8" s="4">
        <f t="shared" si="0"/>
        <v>221</v>
      </c>
      <c r="G8" s="4" t="s">
        <v>31</v>
      </c>
      <c r="H8" s="4">
        <f t="shared" si="1"/>
        <v>1</v>
      </c>
      <c r="I8" s="4">
        <v>1000</v>
      </c>
      <c r="J8" s="4">
        <v>1200</v>
      </c>
      <c r="K8" s="4"/>
      <c r="L8" s="4">
        <v>120</v>
      </c>
      <c r="M8" s="4"/>
      <c r="N8" s="4"/>
      <c r="O8" s="4"/>
      <c r="P8" s="5"/>
    </row>
    <row r="9" spans="1:16" x14ac:dyDescent="0.25">
      <c r="A9" s="6" t="s">
        <v>16</v>
      </c>
      <c r="B9" s="6" t="s">
        <v>22</v>
      </c>
      <c r="C9" s="6" t="s">
        <v>23</v>
      </c>
      <c r="D9" s="6" t="s">
        <v>27</v>
      </c>
      <c r="E9" s="6" t="s">
        <v>20</v>
      </c>
      <c r="F9" s="6">
        <f t="shared" si="0"/>
        <v>230</v>
      </c>
      <c r="G9" s="6" t="s">
        <v>32</v>
      </c>
      <c r="H9" s="6">
        <f t="shared" si="1"/>
        <v>1</v>
      </c>
      <c r="I9" s="6">
        <v>1000</v>
      </c>
      <c r="J9" s="6">
        <v>1200</v>
      </c>
      <c r="K9" s="6"/>
      <c r="L9" s="6">
        <v>120</v>
      </c>
      <c r="M9" s="6"/>
      <c r="N9" s="6"/>
      <c r="O9" s="6"/>
      <c r="P9" s="7"/>
    </row>
    <row r="10" spans="1:16" x14ac:dyDescent="0.25">
      <c r="A10" s="4" t="s">
        <v>16</v>
      </c>
      <c r="B10" s="4" t="s">
        <v>22</v>
      </c>
      <c r="C10" s="4" t="s">
        <v>23</v>
      </c>
      <c r="D10" s="4" t="s">
        <v>27</v>
      </c>
      <c r="E10" s="4" t="s">
        <v>20</v>
      </c>
      <c r="F10" s="4">
        <f t="shared" si="0"/>
        <v>240</v>
      </c>
      <c r="G10" s="4" t="s">
        <v>33</v>
      </c>
      <c r="H10" s="4">
        <f t="shared" si="1"/>
        <v>1</v>
      </c>
      <c r="I10" s="4">
        <v>1000</v>
      </c>
      <c r="J10" s="4">
        <v>1200</v>
      </c>
      <c r="K10" s="4"/>
      <c r="L10" s="4">
        <v>120</v>
      </c>
      <c r="M10" s="4"/>
      <c r="N10" s="4"/>
      <c r="O10" s="4"/>
      <c r="P10" s="5"/>
    </row>
    <row r="11" spans="1:16" x14ac:dyDescent="0.25">
      <c r="A11" s="6" t="s">
        <v>16</v>
      </c>
      <c r="B11" s="6" t="s">
        <v>22</v>
      </c>
      <c r="C11" s="6" t="s">
        <v>23</v>
      </c>
      <c r="D11" s="6" t="s">
        <v>27</v>
      </c>
      <c r="E11" s="6" t="s">
        <v>20</v>
      </c>
      <c r="F11" s="6">
        <f t="shared" si="0"/>
        <v>241</v>
      </c>
      <c r="G11" s="6" t="s">
        <v>34</v>
      </c>
      <c r="H11" s="6">
        <f t="shared" si="1"/>
        <v>1</v>
      </c>
      <c r="I11" s="6">
        <v>1000</v>
      </c>
      <c r="J11" s="6">
        <v>1200</v>
      </c>
      <c r="K11" s="6"/>
      <c r="L11" s="6">
        <v>120</v>
      </c>
      <c r="M11" s="6"/>
      <c r="N11" s="6"/>
      <c r="O11" s="6"/>
      <c r="P11" s="7"/>
    </row>
    <row r="12" spans="1:16" x14ac:dyDescent="0.25">
      <c r="A12" s="4" t="s">
        <v>16</v>
      </c>
      <c r="B12" s="4" t="s">
        <v>22</v>
      </c>
      <c r="C12" s="4" t="s">
        <v>23</v>
      </c>
      <c r="D12" s="4" t="s">
        <v>27</v>
      </c>
      <c r="E12" s="4" t="s">
        <v>20</v>
      </c>
      <c r="F12" s="4">
        <f t="shared" si="0"/>
        <v>260</v>
      </c>
      <c r="G12" s="4" t="s">
        <v>35</v>
      </c>
      <c r="H12" s="4">
        <f t="shared" si="1"/>
        <v>1</v>
      </c>
      <c r="I12" s="4">
        <v>1000</v>
      </c>
      <c r="J12" s="4">
        <v>1200</v>
      </c>
      <c r="K12" s="4"/>
      <c r="L12" s="4">
        <v>120</v>
      </c>
      <c r="M12" s="4"/>
      <c r="N12" s="4"/>
      <c r="O12" s="4"/>
      <c r="P12" s="5"/>
    </row>
    <row r="13" spans="1:16" x14ac:dyDescent="0.25">
      <c r="A13" s="6" t="s">
        <v>16</v>
      </c>
      <c r="B13" s="6" t="s">
        <v>22</v>
      </c>
      <c r="C13" s="6" t="s">
        <v>23</v>
      </c>
      <c r="D13" s="6" t="s">
        <v>27</v>
      </c>
      <c r="E13" s="6" t="s">
        <v>20</v>
      </c>
      <c r="F13" s="6">
        <f t="shared" si="0"/>
        <v>261</v>
      </c>
      <c r="G13" s="6" t="s">
        <v>36</v>
      </c>
      <c r="H13" s="6">
        <f t="shared" si="1"/>
        <v>1</v>
      </c>
      <c r="I13" s="6">
        <v>1000</v>
      </c>
      <c r="J13" s="6">
        <v>1200</v>
      </c>
      <c r="K13" s="6"/>
      <c r="L13" s="6">
        <v>120</v>
      </c>
      <c r="M13" s="6"/>
      <c r="N13" s="6"/>
      <c r="O13" s="6"/>
      <c r="P13" s="7"/>
    </row>
    <row r="14" spans="1:16" x14ac:dyDescent="0.25">
      <c r="A14" s="4" t="s">
        <v>16</v>
      </c>
      <c r="B14" s="4" t="s">
        <v>22</v>
      </c>
      <c r="C14" s="4" t="s">
        <v>23</v>
      </c>
      <c r="D14" s="4" t="s">
        <v>37</v>
      </c>
      <c r="E14" s="4" t="s">
        <v>20</v>
      </c>
      <c r="F14" s="4">
        <f t="shared" si="0"/>
        <v>300</v>
      </c>
      <c r="G14" s="4" t="s">
        <v>38</v>
      </c>
      <c r="H14" s="4">
        <f t="shared" si="1"/>
        <v>1</v>
      </c>
      <c r="I14" s="4">
        <v>1000</v>
      </c>
      <c r="J14" s="4">
        <v>1300</v>
      </c>
      <c r="K14" s="4"/>
      <c r="L14" s="4">
        <v>130</v>
      </c>
      <c r="M14" s="4"/>
      <c r="N14" s="4"/>
      <c r="O14" s="4"/>
      <c r="P14" s="5"/>
    </row>
    <row r="15" spans="1:16" x14ac:dyDescent="0.25">
      <c r="A15" s="6" t="s">
        <v>16</v>
      </c>
      <c r="B15" s="6" t="s">
        <v>22</v>
      </c>
      <c r="C15" s="6" t="s">
        <v>23</v>
      </c>
      <c r="D15" s="6" t="s">
        <v>37</v>
      </c>
      <c r="E15" s="6" t="s">
        <v>20</v>
      </c>
      <c r="F15" s="6">
        <f t="shared" si="0"/>
        <v>301</v>
      </c>
      <c r="G15" s="6" t="s">
        <v>39</v>
      </c>
      <c r="H15" s="6">
        <f t="shared" si="1"/>
        <v>1</v>
      </c>
      <c r="I15" s="6">
        <v>1000</v>
      </c>
      <c r="J15" s="6">
        <v>1300</v>
      </c>
      <c r="K15" s="6"/>
      <c r="L15" s="6">
        <v>130</v>
      </c>
      <c r="M15" s="6"/>
      <c r="N15" s="6"/>
      <c r="O15" s="6"/>
      <c r="P15" s="7"/>
    </row>
    <row r="16" spans="1:16" x14ac:dyDescent="0.25">
      <c r="A16" s="4" t="s">
        <v>16</v>
      </c>
      <c r="B16" s="4" t="s">
        <v>17</v>
      </c>
      <c r="C16" s="4" t="s">
        <v>18</v>
      </c>
      <c r="D16" s="4" t="s">
        <v>40</v>
      </c>
      <c r="E16" s="4" t="s">
        <v>20</v>
      </c>
      <c r="F16" s="4">
        <f t="shared" si="0"/>
        <v>601</v>
      </c>
      <c r="G16" s="4" t="s">
        <v>41</v>
      </c>
      <c r="H16" s="4">
        <f t="shared" si="1"/>
        <v>2</v>
      </c>
      <c r="I16" s="4">
        <v>3000</v>
      </c>
      <c r="J16" s="4">
        <v>3100</v>
      </c>
      <c r="K16" s="4"/>
      <c r="L16" s="4">
        <v>310</v>
      </c>
      <c r="M16" s="4"/>
      <c r="N16" s="4"/>
      <c r="O16" s="4"/>
      <c r="P16" s="5"/>
    </row>
    <row r="17" spans="1:16" x14ac:dyDescent="0.25">
      <c r="A17" s="6" t="s">
        <v>16</v>
      </c>
      <c r="B17" s="6" t="s">
        <v>17</v>
      </c>
      <c r="C17" s="6" t="s">
        <v>18</v>
      </c>
      <c r="D17" s="6" t="s">
        <v>42</v>
      </c>
      <c r="E17" s="6" t="s">
        <v>20</v>
      </c>
      <c r="F17" s="6">
        <f t="shared" si="0"/>
        <v>604</v>
      </c>
      <c r="G17" s="6" t="s">
        <v>43</v>
      </c>
      <c r="H17" s="6">
        <f t="shared" si="1"/>
        <v>2</v>
      </c>
      <c r="I17" s="6">
        <v>3000</v>
      </c>
      <c r="J17" s="6">
        <v>3400</v>
      </c>
      <c r="K17" s="6"/>
      <c r="L17" s="6">
        <v>340</v>
      </c>
      <c r="M17" s="6"/>
      <c r="N17" s="6"/>
      <c r="O17" s="6"/>
      <c r="P17" s="7"/>
    </row>
    <row r="18" spans="1:16" x14ac:dyDescent="0.25">
      <c r="A18" s="4" t="s">
        <v>16</v>
      </c>
      <c r="B18" s="4" t="s">
        <v>17</v>
      </c>
      <c r="C18" s="4" t="s">
        <v>18</v>
      </c>
      <c r="D18" s="4" t="s">
        <v>44</v>
      </c>
      <c r="E18" s="4" t="s">
        <v>20</v>
      </c>
      <c r="F18" s="4">
        <f t="shared" si="0"/>
        <v>605</v>
      </c>
      <c r="G18" s="4" t="s">
        <v>45</v>
      </c>
      <c r="H18" s="4">
        <f t="shared" si="1"/>
        <v>2</v>
      </c>
      <c r="I18" s="4">
        <v>3000</v>
      </c>
      <c r="J18" s="4">
        <v>3300</v>
      </c>
      <c r="K18" s="4"/>
      <c r="L18" s="4">
        <v>330</v>
      </c>
      <c r="M18" s="4"/>
      <c r="N18" s="4"/>
      <c r="O18" s="4"/>
      <c r="P18" s="5"/>
    </row>
    <row r="19" spans="1:16" x14ac:dyDescent="0.25">
      <c r="A19" s="6" t="s">
        <v>16</v>
      </c>
      <c r="B19" s="6" t="s">
        <v>17</v>
      </c>
      <c r="C19" s="6" t="s">
        <v>18</v>
      </c>
      <c r="D19" s="6" t="s">
        <v>46</v>
      </c>
      <c r="E19" s="6" t="s">
        <v>46</v>
      </c>
      <c r="F19" s="6">
        <f t="shared" si="0"/>
        <v>620</v>
      </c>
      <c r="G19" s="6" t="s">
        <v>47</v>
      </c>
      <c r="H19" s="6">
        <f t="shared" si="1"/>
        <v>2</v>
      </c>
      <c r="I19" s="6">
        <v>3000</v>
      </c>
      <c r="J19" s="6">
        <v>3200</v>
      </c>
      <c r="K19" s="6"/>
      <c r="L19" s="6">
        <v>320</v>
      </c>
      <c r="M19" s="6"/>
      <c r="N19" s="6"/>
      <c r="O19" s="6"/>
      <c r="P19" s="7"/>
    </row>
    <row r="20" spans="1:16" x14ac:dyDescent="0.25">
      <c r="A20" s="4" t="s">
        <v>16</v>
      </c>
      <c r="B20" s="4" t="s">
        <v>17</v>
      </c>
      <c r="C20" s="4" t="s">
        <v>18</v>
      </c>
      <c r="D20" s="4" t="s">
        <v>46</v>
      </c>
      <c r="E20" s="4" t="s">
        <v>46</v>
      </c>
      <c r="F20" s="4">
        <f t="shared" si="0"/>
        <v>621</v>
      </c>
      <c r="G20" s="4" t="s">
        <v>48</v>
      </c>
      <c r="H20" s="4">
        <f t="shared" si="1"/>
        <v>2</v>
      </c>
      <c r="I20" s="4">
        <v>3000</v>
      </c>
      <c r="J20" s="4">
        <v>3200</v>
      </c>
      <c r="K20" s="4"/>
      <c r="L20" s="4">
        <v>320</v>
      </c>
      <c r="M20" s="4"/>
      <c r="N20" s="4"/>
      <c r="O20" s="4"/>
      <c r="P20" s="5"/>
    </row>
    <row r="21" spans="1:16" x14ac:dyDescent="0.25">
      <c r="A21" s="6" t="s">
        <v>16</v>
      </c>
      <c r="B21" s="6" t="s">
        <v>17</v>
      </c>
      <c r="C21" s="6" t="s">
        <v>18</v>
      </c>
      <c r="D21" s="6" t="s">
        <v>46</v>
      </c>
      <c r="E21" s="6" t="s">
        <v>46</v>
      </c>
      <c r="F21" s="6">
        <f t="shared" si="0"/>
        <v>622</v>
      </c>
      <c r="G21" s="6" t="s">
        <v>49</v>
      </c>
      <c r="H21" s="6">
        <f t="shared" si="1"/>
        <v>2</v>
      </c>
      <c r="I21" s="6">
        <v>3000</v>
      </c>
      <c r="J21" s="6">
        <v>3200</v>
      </c>
      <c r="K21" s="6"/>
      <c r="L21" s="6">
        <v>320</v>
      </c>
      <c r="M21" s="6"/>
      <c r="N21" s="6"/>
      <c r="O21" s="6"/>
      <c r="P21" s="7"/>
    </row>
    <row r="22" spans="1:16" x14ac:dyDescent="0.25">
      <c r="A22" s="4" t="s">
        <v>16</v>
      </c>
      <c r="B22" s="4" t="s">
        <v>17</v>
      </c>
      <c r="C22" s="4" t="s">
        <v>18</v>
      </c>
      <c r="D22" s="4" t="s">
        <v>46</v>
      </c>
      <c r="E22" s="4" t="s">
        <v>46</v>
      </c>
      <c r="F22" s="4">
        <f t="shared" si="0"/>
        <v>623</v>
      </c>
      <c r="G22" s="4" t="s">
        <v>50</v>
      </c>
      <c r="H22" s="4">
        <f t="shared" si="1"/>
        <v>2</v>
      </c>
      <c r="I22" s="4">
        <v>3000</v>
      </c>
      <c r="J22" s="4">
        <v>3200</v>
      </c>
      <c r="K22" s="4"/>
      <c r="L22" s="4">
        <v>320</v>
      </c>
      <c r="M22" s="4"/>
      <c r="N22" s="4"/>
      <c r="O22" s="4"/>
      <c r="P22" s="5"/>
    </row>
    <row r="23" spans="1:16" x14ac:dyDescent="0.25">
      <c r="A23" s="6" t="s">
        <v>16</v>
      </c>
      <c r="B23" s="6" t="s">
        <v>17</v>
      </c>
      <c r="C23" s="6" t="s">
        <v>18</v>
      </c>
      <c r="D23" s="6" t="s">
        <v>46</v>
      </c>
      <c r="E23" s="6" t="s">
        <v>46</v>
      </c>
      <c r="F23" s="6">
        <f t="shared" si="0"/>
        <v>630</v>
      </c>
      <c r="G23" s="6" t="s">
        <v>51</v>
      </c>
      <c r="H23" s="6">
        <f t="shared" si="1"/>
        <v>2</v>
      </c>
      <c r="I23" s="6">
        <v>3000</v>
      </c>
      <c r="J23" s="6">
        <v>3200</v>
      </c>
      <c r="K23" s="6"/>
      <c r="L23" s="6">
        <v>320</v>
      </c>
      <c r="M23" s="6"/>
      <c r="N23" s="6"/>
      <c r="O23" s="6"/>
      <c r="P23" s="7"/>
    </row>
    <row r="24" spans="1:16" x14ac:dyDescent="0.25">
      <c r="A24" s="4" t="s">
        <v>16</v>
      </c>
      <c r="B24" s="4" t="s">
        <v>17</v>
      </c>
      <c r="C24" s="4" t="s">
        <v>18</v>
      </c>
      <c r="D24" s="4" t="s">
        <v>46</v>
      </c>
      <c r="E24" s="4" t="s">
        <v>46</v>
      </c>
      <c r="F24" s="4">
        <f t="shared" si="0"/>
        <v>631</v>
      </c>
      <c r="G24" s="4" t="s">
        <v>52</v>
      </c>
      <c r="H24" s="4">
        <f t="shared" si="1"/>
        <v>2</v>
      </c>
      <c r="I24" s="4">
        <v>3000</v>
      </c>
      <c r="J24" s="4">
        <v>3200</v>
      </c>
      <c r="K24" s="4"/>
      <c r="L24" s="4">
        <v>320</v>
      </c>
      <c r="M24" s="4"/>
      <c r="N24" s="4"/>
      <c r="O24" s="4"/>
      <c r="P24" s="5"/>
    </row>
    <row r="25" spans="1:16" x14ac:dyDescent="0.25">
      <c r="A25" s="6" t="s">
        <v>16</v>
      </c>
      <c r="B25" s="6" t="s">
        <v>17</v>
      </c>
      <c r="C25" s="6" t="s">
        <v>18</v>
      </c>
      <c r="D25" s="6" t="s">
        <v>46</v>
      </c>
      <c r="E25" s="6" t="s">
        <v>46</v>
      </c>
      <c r="F25" s="6">
        <f t="shared" si="0"/>
        <v>632</v>
      </c>
      <c r="G25" s="6" t="s">
        <v>53</v>
      </c>
      <c r="H25" s="6">
        <f t="shared" si="1"/>
        <v>2</v>
      </c>
      <c r="I25" s="6">
        <v>3000</v>
      </c>
      <c r="J25" s="6">
        <v>3200</v>
      </c>
      <c r="K25" s="6"/>
      <c r="L25" s="6">
        <v>320</v>
      </c>
      <c r="M25" s="6"/>
      <c r="N25" s="6"/>
      <c r="O25" s="6"/>
      <c r="P25" s="7"/>
    </row>
    <row r="26" spans="1:16" x14ac:dyDescent="0.25">
      <c r="A26" s="4" t="s">
        <v>16</v>
      </c>
      <c r="B26" s="4" t="s">
        <v>17</v>
      </c>
      <c r="C26" s="4" t="s">
        <v>18</v>
      </c>
      <c r="D26" s="4" t="s">
        <v>46</v>
      </c>
      <c r="E26" s="4" t="s">
        <v>46</v>
      </c>
      <c r="F26" s="4">
        <f t="shared" si="0"/>
        <v>640</v>
      </c>
      <c r="G26" s="4" t="s">
        <v>54</v>
      </c>
      <c r="H26" s="4">
        <f t="shared" si="1"/>
        <v>2</v>
      </c>
      <c r="I26" s="4">
        <v>3000</v>
      </c>
      <c r="J26" s="4">
        <v>3200</v>
      </c>
      <c r="K26" s="4"/>
      <c r="L26" s="4">
        <v>320</v>
      </c>
      <c r="M26" s="4"/>
      <c r="N26" s="4"/>
      <c r="O26" s="4"/>
      <c r="P26" s="5"/>
    </row>
    <row r="27" spans="1:16" x14ac:dyDescent="0.25">
      <c r="A27" s="6" t="s">
        <v>16</v>
      </c>
      <c r="B27" s="6" t="s">
        <v>17</v>
      </c>
      <c r="C27" s="6" t="s">
        <v>18</v>
      </c>
      <c r="D27" s="6" t="s">
        <v>46</v>
      </c>
      <c r="E27" s="6" t="s">
        <v>46</v>
      </c>
      <c r="F27" s="6">
        <f t="shared" si="0"/>
        <v>641</v>
      </c>
      <c r="G27" s="6" t="s">
        <v>55</v>
      </c>
      <c r="H27" s="6">
        <f t="shared" si="1"/>
        <v>2</v>
      </c>
      <c r="I27" s="6">
        <v>3000</v>
      </c>
      <c r="J27" s="6">
        <v>3200</v>
      </c>
      <c r="K27" s="6"/>
      <c r="L27" s="6">
        <v>320</v>
      </c>
      <c r="M27" s="6"/>
      <c r="N27" s="6"/>
      <c r="O27" s="6"/>
      <c r="P27" s="7"/>
    </row>
    <row r="28" spans="1:16" x14ac:dyDescent="0.25">
      <c r="A28" s="4" t="s">
        <v>16</v>
      </c>
      <c r="B28" s="4" t="s">
        <v>17</v>
      </c>
      <c r="C28" s="4" t="s">
        <v>18</v>
      </c>
      <c r="D28" s="4" t="s">
        <v>46</v>
      </c>
      <c r="E28" s="4" t="s">
        <v>46</v>
      </c>
      <c r="F28" s="4">
        <f t="shared" si="0"/>
        <v>642</v>
      </c>
      <c r="G28" s="4" t="s">
        <v>56</v>
      </c>
      <c r="H28" s="4">
        <f t="shared" si="1"/>
        <v>2</v>
      </c>
      <c r="I28" s="4">
        <v>3000</v>
      </c>
      <c r="J28" s="4">
        <v>3200</v>
      </c>
      <c r="K28" s="4"/>
      <c r="L28" s="4">
        <v>320</v>
      </c>
      <c r="M28" s="4"/>
      <c r="N28" s="4"/>
      <c r="O28" s="4"/>
      <c r="P28" s="5"/>
    </row>
    <row r="29" spans="1:16" x14ac:dyDescent="0.25">
      <c r="A29" s="6" t="s">
        <v>16</v>
      </c>
      <c r="B29" s="6" t="s">
        <v>17</v>
      </c>
      <c r="C29" s="6" t="s">
        <v>18</v>
      </c>
      <c r="D29" s="6" t="s">
        <v>46</v>
      </c>
      <c r="E29" s="6" t="s">
        <v>46</v>
      </c>
      <c r="F29" s="6">
        <f t="shared" si="0"/>
        <v>643</v>
      </c>
      <c r="G29" s="6" t="s">
        <v>57</v>
      </c>
      <c r="H29" s="6">
        <f t="shared" si="1"/>
        <v>2</v>
      </c>
      <c r="I29" s="6">
        <v>3000</v>
      </c>
      <c r="J29" s="6">
        <v>3200</v>
      </c>
      <c r="K29" s="6"/>
      <c r="L29" s="6">
        <v>320</v>
      </c>
      <c r="M29" s="6"/>
      <c r="N29" s="6"/>
      <c r="O29" s="6"/>
      <c r="P29" s="7"/>
    </row>
    <row r="30" spans="1:16" x14ac:dyDescent="0.25">
      <c r="A30" s="4" t="s">
        <v>16</v>
      </c>
      <c r="B30" s="4" t="s">
        <v>17</v>
      </c>
      <c r="C30" s="4" t="s">
        <v>58</v>
      </c>
      <c r="D30" s="4" t="s">
        <v>59</v>
      </c>
      <c r="E30" s="4" t="s">
        <v>60</v>
      </c>
      <c r="F30" s="4">
        <f>VALUE(LEFT(G30,FIND(" -",G30)-1))</f>
        <v>700</v>
      </c>
      <c r="G30" s="4" t="s">
        <v>61</v>
      </c>
      <c r="H30" s="4">
        <v>2</v>
      </c>
      <c r="I30" s="4"/>
      <c r="J30" s="4"/>
      <c r="K30" s="4"/>
      <c r="L30" s="4"/>
      <c r="M30" s="4"/>
      <c r="N30" s="4"/>
      <c r="O30" s="4"/>
      <c r="P30" s="5"/>
    </row>
    <row r="31" spans="1:16" x14ac:dyDescent="0.25">
      <c r="A31" s="6" t="s">
        <v>16</v>
      </c>
      <c r="B31" s="6" t="s">
        <v>17</v>
      </c>
      <c r="C31" s="6" t="s">
        <v>58</v>
      </c>
      <c r="D31" s="6" t="s">
        <v>62</v>
      </c>
      <c r="E31" s="6" t="s">
        <v>62</v>
      </c>
      <c r="F31" s="6">
        <f t="shared" si="0"/>
        <v>813</v>
      </c>
      <c r="G31" s="6" t="s">
        <v>63</v>
      </c>
      <c r="H31" s="6">
        <f t="shared" si="1"/>
        <v>2</v>
      </c>
      <c r="I31" s="6">
        <v>5000</v>
      </c>
      <c r="J31" s="6">
        <v>5600</v>
      </c>
      <c r="K31" s="6"/>
      <c r="L31" s="6">
        <v>560</v>
      </c>
      <c r="M31" s="6"/>
      <c r="N31" s="6"/>
      <c r="O31" s="6"/>
      <c r="P31" s="7"/>
    </row>
    <row r="32" spans="1:16" x14ac:dyDescent="0.25">
      <c r="A32" s="4" t="s">
        <v>16</v>
      </c>
      <c r="B32" s="4" t="s">
        <v>17</v>
      </c>
      <c r="C32" s="4" t="s">
        <v>58</v>
      </c>
      <c r="D32" s="4" t="s">
        <v>62</v>
      </c>
      <c r="E32" s="4" t="s">
        <v>62</v>
      </c>
      <c r="F32" s="4">
        <f t="shared" si="0"/>
        <v>814</v>
      </c>
      <c r="G32" s="4" t="s">
        <v>64</v>
      </c>
      <c r="H32" s="4">
        <f t="shared" si="1"/>
        <v>2</v>
      </c>
      <c r="I32" s="4">
        <v>5000</v>
      </c>
      <c r="J32" s="4">
        <v>5600</v>
      </c>
      <c r="K32" s="4"/>
      <c r="L32" s="4">
        <v>560</v>
      </c>
      <c r="M32" s="4"/>
      <c r="N32" s="4"/>
      <c r="O32" s="4"/>
      <c r="P32" s="5"/>
    </row>
    <row r="33" spans="1:16" x14ac:dyDescent="0.25">
      <c r="A33" s="6" t="s">
        <v>16</v>
      </c>
      <c r="B33" s="6" t="s">
        <v>17</v>
      </c>
      <c r="C33" s="6" t="s">
        <v>58</v>
      </c>
      <c r="D33" s="6" t="s">
        <v>65</v>
      </c>
      <c r="E33" s="6" t="s">
        <v>65</v>
      </c>
      <c r="F33" s="6">
        <f t="shared" si="0"/>
        <v>820</v>
      </c>
      <c r="G33" s="6" t="s">
        <v>66</v>
      </c>
      <c r="H33" s="6">
        <f t="shared" si="1"/>
        <v>2</v>
      </c>
      <c r="I33" s="6">
        <v>5000</v>
      </c>
      <c r="J33" s="6">
        <v>5100</v>
      </c>
      <c r="K33" s="6"/>
      <c r="L33" s="6">
        <v>400</v>
      </c>
      <c r="M33" s="6"/>
      <c r="N33" s="6"/>
      <c r="O33" s="6"/>
      <c r="P33" s="7"/>
    </row>
    <row r="34" spans="1:16" x14ac:dyDescent="0.25">
      <c r="A34" s="4" t="s">
        <v>16</v>
      </c>
      <c r="B34" s="4" t="s">
        <v>22</v>
      </c>
      <c r="C34" s="4" t="s">
        <v>67</v>
      </c>
      <c r="D34" s="4" t="s">
        <v>67</v>
      </c>
      <c r="E34" s="4" t="s">
        <v>67</v>
      </c>
      <c r="F34" s="6">
        <f t="shared" si="0"/>
        <v>1100</v>
      </c>
      <c r="G34" s="6" t="s">
        <v>348</v>
      </c>
      <c r="H34" s="6">
        <f t="shared" ref="H34" si="2">IF(B34="Activa",1,IF(B34="Passiva",2,IF(B34="Omzet",3,IF(B34="Kosten",4))))</f>
        <v>1</v>
      </c>
      <c r="I34" s="6">
        <v>5000</v>
      </c>
      <c r="J34" s="6">
        <v>5100</v>
      </c>
      <c r="K34" s="6"/>
      <c r="L34" s="6">
        <v>400</v>
      </c>
      <c r="M34" s="6"/>
      <c r="N34" s="6"/>
      <c r="O34" s="6"/>
      <c r="P34" s="7"/>
    </row>
    <row r="35" spans="1:16" x14ac:dyDescent="0.25">
      <c r="A35" s="4" t="s">
        <v>16</v>
      </c>
      <c r="B35" s="4" t="s">
        <v>22</v>
      </c>
      <c r="C35" s="4" t="s">
        <v>67</v>
      </c>
      <c r="D35" s="4" t="s">
        <v>67</v>
      </c>
      <c r="E35" s="4" t="s">
        <v>67</v>
      </c>
      <c r="F35" s="4">
        <f t="shared" si="0"/>
        <v>1110</v>
      </c>
      <c r="G35" s="4" t="s">
        <v>68</v>
      </c>
      <c r="H35" s="4">
        <f t="shared" si="1"/>
        <v>1</v>
      </c>
      <c r="I35" s="4">
        <v>2100</v>
      </c>
      <c r="J35" s="4">
        <v>2400</v>
      </c>
      <c r="K35" s="4"/>
      <c r="L35" s="4">
        <v>200</v>
      </c>
      <c r="M35" s="4"/>
      <c r="N35" s="4"/>
      <c r="O35" s="4"/>
      <c r="P35" s="5"/>
    </row>
    <row r="36" spans="1:16" x14ac:dyDescent="0.25">
      <c r="A36" s="6" t="s">
        <v>16</v>
      </c>
      <c r="B36" s="6" t="s">
        <v>17</v>
      </c>
      <c r="C36" s="6" t="s">
        <v>58</v>
      </c>
      <c r="D36" s="6" t="s">
        <v>65</v>
      </c>
      <c r="E36" s="6" t="s">
        <v>65</v>
      </c>
      <c r="F36" s="6">
        <f t="shared" si="0"/>
        <v>1120</v>
      </c>
      <c r="G36" s="6" t="s">
        <v>69</v>
      </c>
      <c r="H36" s="6">
        <f t="shared" si="1"/>
        <v>2</v>
      </c>
      <c r="I36" s="6">
        <v>5000</v>
      </c>
      <c r="J36" s="6">
        <v>5100</v>
      </c>
      <c r="K36" s="6"/>
      <c r="L36" s="6">
        <v>400</v>
      </c>
      <c r="M36" s="6"/>
      <c r="N36" s="6"/>
      <c r="O36" s="6"/>
      <c r="P36" s="7"/>
    </row>
    <row r="37" spans="1:16" x14ac:dyDescent="0.25">
      <c r="A37" s="4" t="s">
        <v>16</v>
      </c>
      <c r="B37" s="4" t="s">
        <v>22</v>
      </c>
      <c r="C37" s="4" t="s">
        <v>67</v>
      </c>
      <c r="D37" s="4" t="s">
        <v>67</v>
      </c>
      <c r="E37" s="4" t="s">
        <v>67</v>
      </c>
      <c r="F37" s="4">
        <f t="shared" si="0"/>
        <v>1121</v>
      </c>
      <c r="G37" s="4" t="s">
        <v>70</v>
      </c>
      <c r="H37" s="4">
        <f t="shared" si="1"/>
        <v>1</v>
      </c>
      <c r="I37" s="4">
        <v>2100</v>
      </c>
      <c r="J37" s="4">
        <v>2400</v>
      </c>
      <c r="K37" s="4"/>
      <c r="L37" s="4">
        <v>200</v>
      </c>
      <c r="M37" s="4"/>
      <c r="N37" s="4"/>
      <c r="O37" s="4"/>
      <c r="P37" s="5"/>
    </row>
    <row r="38" spans="1:16" x14ac:dyDescent="0.25">
      <c r="A38" s="6" t="s">
        <v>16</v>
      </c>
      <c r="B38" s="6" t="s">
        <v>17</v>
      </c>
      <c r="C38" s="6" t="s">
        <v>58</v>
      </c>
      <c r="D38" s="6" t="s">
        <v>65</v>
      </c>
      <c r="E38" s="6" t="s">
        <v>65</v>
      </c>
      <c r="F38" s="6">
        <f t="shared" si="0"/>
        <v>1190</v>
      </c>
      <c r="G38" s="6" t="s">
        <v>71</v>
      </c>
      <c r="H38" s="6">
        <f t="shared" si="1"/>
        <v>2</v>
      </c>
      <c r="I38" s="6">
        <v>5000</v>
      </c>
      <c r="J38" s="6">
        <v>5100</v>
      </c>
      <c r="K38" s="6"/>
      <c r="L38" s="6">
        <v>400</v>
      </c>
      <c r="M38" s="6"/>
      <c r="N38" s="6"/>
      <c r="O38" s="6"/>
      <c r="P38" s="7"/>
    </row>
    <row r="39" spans="1:16" x14ac:dyDescent="0.25">
      <c r="A39" s="4" t="s">
        <v>16</v>
      </c>
      <c r="B39" s="4" t="s">
        <v>17</v>
      </c>
      <c r="C39" s="4" t="s">
        <v>58</v>
      </c>
      <c r="D39" s="4" t="s">
        <v>65</v>
      </c>
      <c r="E39" s="4" t="s">
        <v>65</v>
      </c>
      <c r="F39" s="4">
        <f t="shared" si="0"/>
        <v>1196</v>
      </c>
      <c r="G39" s="4" t="s">
        <v>72</v>
      </c>
      <c r="H39" s="4">
        <f t="shared" si="1"/>
        <v>2</v>
      </c>
      <c r="I39" s="4">
        <v>5000</v>
      </c>
      <c r="J39" s="4">
        <v>5100</v>
      </c>
      <c r="K39" s="4"/>
      <c r="L39" s="4">
        <v>400</v>
      </c>
      <c r="M39" s="4"/>
      <c r="N39" s="4"/>
      <c r="O39" s="4"/>
      <c r="P39" s="5"/>
    </row>
    <row r="40" spans="1:16" x14ac:dyDescent="0.25">
      <c r="A40" s="6" t="s">
        <v>16</v>
      </c>
      <c r="B40" s="6" t="s">
        <v>17</v>
      </c>
      <c r="C40" s="6" t="s">
        <v>58</v>
      </c>
      <c r="D40" s="6" t="s">
        <v>65</v>
      </c>
      <c r="E40" s="6" t="s">
        <v>65</v>
      </c>
      <c r="F40" s="6">
        <f t="shared" si="0"/>
        <v>1197</v>
      </c>
      <c r="G40" s="6" t="s">
        <v>73</v>
      </c>
      <c r="H40" s="6">
        <f t="shared" si="1"/>
        <v>2</v>
      </c>
      <c r="I40" s="6">
        <v>5000</v>
      </c>
      <c r="J40" s="6">
        <v>5100</v>
      </c>
      <c r="K40" s="6"/>
      <c r="L40" s="6">
        <v>400</v>
      </c>
      <c r="M40" s="6"/>
      <c r="N40" s="6"/>
      <c r="O40" s="6"/>
      <c r="P40" s="7"/>
    </row>
    <row r="41" spans="1:16" x14ac:dyDescent="0.25">
      <c r="A41" s="4" t="s">
        <v>16</v>
      </c>
      <c r="B41" s="4" t="s">
        <v>17</v>
      </c>
      <c r="C41" s="4" t="s">
        <v>58</v>
      </c>
      <c r="D41" s="4" t="s">
        <v>74</v>
      </c>
      <c r="E41" s="4" t="s">
        <v>75</v>
      </c>
      <c r="F41" s="4">
        <f t="shared" si="0"/>
        <v>1200</v>
      </c>
      <c r="G41" s="4" t="s">
        <v>76</v>
      </c>
      <c r="H41" s="4">
        <f t="shared" si="1"/>
        <v>2</v>
      </c>
      <c r="I41" s="4">
        <v>5000</v>
      </c>
      <c r="J41" s="4">
        <v>5300</v>
      </c>
      <c r="K41" s="4"/>
      <c r="L41" s="4">
        <v>500</v>
      </c>
      <c r="M41" s="4"/>
      <c r="N41" s="4"/>
      <c r="O41" s="4"/>
      <c r="P41" s="5"/>
    </row>
    <row r="42" spans="1:16" x14ac:dyDescent="0.25">
      <c r="A42" s="6" t="s">
        <v>16</v>
      </c>
      <c r="B42" s="6" t="s">
        <v>17</v>
      </c>
      <c r="C42" s="6" t="s">
        <v>58</v>
      </c>
      <c r="D42" s="6" t="s">
        <v>74</v>
      </c>
      <c r="E42" s="6" t="s">
        <v>75</v>
      </c>
      <c r="F42" s="6">
        <f t="shared" si="0"/>
        <v>1201</v>
      </c>
      <c r="G42" s="6" t="s">
        <v>77</v>
      </c>
      <c r="H42" s="6">
        <f t="shared" si="1"/>
        <v>2</v>
      </c>
      <c r="I42" s="6">
        <v>5000</v>
      </c>
      <c r="J42" s="6">
        <v>5300</v>
      </c>
      <c r="K42" s="6"/>
      <c r="L42" s="6">
        <v>500</v>
      </c>
      <c r="M42" s="6"/>
      <c r="N42" s="6"/>
      <c r="O42" s="6"/>
      <c r="P42" s="7"/>
    </row>
    <row r="43" spans="1:16" x14ac:dyDescent="0.25">
      <c r="A43" s="6" t="s">
        <v>16</v>
      </c>
      <c r="B43" s="6" t="s">
        <v>17</v>
      </c>
      <c r="C43" s="6" t="s">
        <v>58</v>
      </c>
      <c r="D43" s="6" t="s">
        <v>74</v>
      </c>
      <c r="E43" s="6"/>
      <c r="F43" s="6">
        <f t="shared" si="0"/>
        <v>1203</v>
      </c>
      <c r="G43" s="15" t="s">
        <v>349</v>
      </c>
      <c r="H43" s="6"/>
      <c r="I43" s="6"/>
      <c r="J43" s="6"/>
      <c r="K43" s="6"/>
      <c r="L43" s="6"/>
      <c r="M43" s="6"/>
      <c r="N43" s="6"/>
      <c r="O43" s="6"/>
      <c r="P43" s="7"/>
    </row>
    <row r="44" spans="1:16" x14ac:dyDescent="0.25">
      <c r="A44" s="4" t="s">
        <v>16</v>
      </c>
      <c r="B44" s="4" t="s">
        <v>22</v>
      </c>
      <c r="C44" s="4" t="s">
        <v>78</v>
      </c>
      <c r="D44" s="4" t="s">
        <v>79</v>
      </c>
      <c r="E44" s="4" t="s">
        <v>80</v>
      </c>
      <c r="F44" s="4">
        <f t="shared" si="0"/>
        <v>1300</v>
      </c>
      <c r="G44" s="4" t="s">
        <v>81</v>
      </c>
      <c r="H44" s="4">
        <f t="shared" si="1"/>
        <v>1</v>
      </c>
      <c r="I44" s="4">
        <v>2000</v>
      </c>
      <c r="J44" s="4">
        <v>2200</v>
      </c>
      <c r="K44" s="4">
        <v>2240</v>
      </c>
      <c r="L44" s="4">
        <v>200</v>
      </c>
      <c r="M44" s="4"/>
      <c r="N44" s="4"/>
      <c r="O44" s="4"/>
      <c r="P44" s="5"/>
    </row>
    <row r="45" spans="1:16" x14ac:dyDescent="0.25">
      <c r="A45" s="6" t="s">
        <v>16</v>
      </c>
      <c r="B45" s="6" t="s">
        <v>17</v>
      </c>
      <c r="C45" s="6" t="s">
        <v>58</v>
      </c>
      <c r="D45" s="6" t="s">
        <v>82</v>
      </c>
      <c r="E45" s="6" t="s">
        <v>83</v>
      </c>
      <c r="F45" s="6">
        <f t="shared" si="0"/>
        <v>1400</v>
      </c>
      <c r="G45" s="6" t="s">
        <v>84</v>
      </c>
      <c r="H45" s="6">
        <f t="shared" si="1"/>
        <v>2</v>
      </c>
      <c r="I45" s="6">
        <v>5000</v>
      </c>
      <c r="J45" s="6">
        <v>5200</v>
      </c>
      <c r="K45" s="6"/>
      <c r="L45" s="6">
        <v>510</v>
      </c>
      <c r="M45" s="6"/>
      <c r="N45" s="6"/>
      <c r="O45" s="6"/>
      <c r="P45" s="7"/>
    </row>
    <row r="46" spans="1:16" x14ac:dyDescent="0.25">
      <c r="A46" s="4" t="s">
        <v>16</v>
      </c>
      <c r="B46" s="4" t="s">
        <v>17</v>
      </c>
      <c r="C46" s="4" t="s">
        <v>58</v>
      </c>
      <c r="D46" s="4" t="s">
        <v>85</v>
      </c>
      <c r="E46" s="4" t="s">
        <v>85</v>
      </c>
      <c r="F46" s="4">
        <f t="shared" si="0"/>
        <v>1500</v>
      </c>
      <c r="G46" s="4" t="s">
        <v>86</v>
      </c>
      <c r="H46" s="4">
        <f t="shared" si="1"/>
        <v>2</v>
      </c>
      <c r="I46" s="4">
        <v>5000</v>
      </c>
      <c r="J46" s="4">
        <v>5500</v>
      </c>
      <c r="K46" s="4"/>
      <c r="L46" s="4">
        <v>520</v>
      </c>
      <c r="M46" s="4"/>
      <c r="N46" s="4"/>
      <c r="O46" s="4"/>
      <c r="P46" s="5"/>
    </row>
    <row r="47" spans="1:16" x14ac:dyDescent="0.25">
      <c r="A47" s="6" t="s">
        <v>16</v>
      </c>
      <c r="B47" s="6" t="s">
        <v>17</v>
      </c>
      <c r="C47" s="6" t="s">
        <v>58</v>
      </c>
      <c r="D47" s="6" t="s">
        <v>85</v>
      </c>
      <c r="E47" s="6" t="s">
        <v>85</v>
      </c>
      <c r="F47" s="6">
        <f t="shared" si="0"/>
        <v>1508</v>
      </c>
      <c r="G47" s="6" t="s">
        <v>87</v>
      </c>
      <c r="H47" s="6">
        <f t="shared" si="1"/>
        <v>2</v>
      </c>
      <c r="I47" s="6">
        <v>5000</v>
      </c>
      <c r="J47" s="6">
        <v>5500</v>
      </c>
      <c r="K47" s="6"/>
      <c r="L47" s="6">
        <v>520</v>
      </c>
      <c r="M47" s="6"/>
      <c r="N47" s="6"/>
      <c r="O47" s="6"/>
      <c r="P47" s="7"/>
    </row>
    <row r="48" spans="1:16" x14ac:dyDescent="0.25">
      <c r="A48" s="4" t="s">
        <v>16</v>
      </c>
      <c r="B48" s="4" t="s">
        <v>17</v>
      </c>
      <c r="C48" s="4" t="s">
        <v>58</v>
      </c>
      <c r="D48" s="4" t="s">
        <v>85</v>
      </c>
      <c r="E48" s="4" t="s">
        <v>85</v>
      </c>
      <c r="F48" s="4">
        <f t="shared" si="0"/>
        <v>1510</v>
      </c>
      <c r="G48" s="4" t="s">
        <v>88</v>
      </c>
      <c r="H48" s="4">
        <f t="shared" si="1"/>
        <v>2</v>
      </c>
      <c r="I48" s="4">
        <v>5000</v>
      </c>
      <c r="J48" s="4">
        <v>5500</v>
      </c>
      <c r="K48" s="4"/>
      <c r="L48" s="4">
        <v>520</v>
      </c>
      <c r="M48" s="4"/>
      <c r="N48" s="4"/>
      <c r="O48" s="4"/>
      <c r="P48" s="5"/>
    </row>
    <row r="49" spans="1:16" x14ac:dyDescent="0.25">
      <c r="A49" s="6" t="s">
        <v>16</v>
      </c>
      <c r="B49" s="6" t="s">
        <v>17</v>
      </c>
      <c r="C49" s="6" t="s">
        <v>58</v>
      </c>
      <c r="D49" s="6" t="s">
        <v>85</v>
      </c>
      <c r="E49" s="6" t="s">
        <v>85</v>
      </c>
      <c r="F49" s="6">
        <f t="shared" si="0"/>
        <v>1515</v>
      </c>
      <c r="G49" s="6" t="s">
        <v>89</v>
      </c>
      <c r="H49" s="6">
        <f t="shared" si="1"/>
        <v>2</v>
      </c>
      <c r="I49" s="6">
        <v>5000</v>
      </c>
      <c r="J49" s="6">
        <v>5500</v>
      </c>
      <c r="K49" s="6"/>
      <c r="L49" s="6">
        <v>520</v>
      </c>
      <c r="M49" s="6"/>
      <c r="N49" s="6"/>
      <c r="O49" s="6"/>
      <c r="P49" s="7"/>
    </row>
    <row r="50" spans="1:16" x14ac:dyDescent="0.25">
      <c r="A50" s="4" t="s">
        <v>16</v>
      </c>
      <c r="B50" s="4" t="s">
        <v>17</v>
      </c>
      <c r="C50" s="4" t="s">
        <v>58</v>
      </c>
      <c r="D50" s="4" t="s">
        <v>85</v>
      </c>
      <c r="E50" s="4" t="s">
        <v>85</v>
      </c>
      <c r="F50" s="4">
        <f t="shared" si="0"/>
        <v>1520</v>
      </c>
      <c r="G50" s="4" t="s">
        <v>90</v>
      </c>
      <c r="H50" s="4">
        <f t="shared" si="1"/>
        <v>2</v>
      </c>
      <c r="I50" s="4">
        <v>5000</v>
      </c>
      <c r="J50" s="4">
        <v>5500</v>
      </c>
      <c r="K50" s="4"/>
      <c r="L50" s="4">
        <v>520</v>
      </c>
      <c r="M50" s="4"/>
      <c r="N50" s="4"/>
      <c r="O50" s="4"/>
      <c r="P50" s="5"/>
    </row>
    <row r="51" spans="1:16" x14ac:dyDescent="0.25">
      <c r="A51" s="6" t="s">
        <v>16</v>
      </c>
      <c r="B51" s="6" t="s">
        <v>17</v>
      </c>
      <c r="C51" s="6" t="s">
        <v>58</v>
      </c>
      <c r="D51" s="6" t="s">
        <v>85</v>
      </c>
      <c r="E51" s="6" t="s">
        <v>85</v>
      </c>
      <c r="F51" s="6">
        <f t="shared" si="0"/>
        <v>1525</v>
      </c>
      <c r="G51" s="6" t="s">
        <v>91</v>
      </c>
      <c r="H51" s="6">
        <f t="shared" si="1"/>
        <v>2</v>
      </c>
      <c r="I51" s="6">
        <v>5000</v>
      </c>
      <c r="J51" s="6">
        <v>5500</v>
      </c>
      <c r="K51" s="6"/>
      <c r="L51" s="6">
        <v>520</v>
      </c>
      <c r="M51" s="6"/>
      <c r="N51" s="6"/>
      <c r="O51" s="6"/>
      <c r="P51" s="7"/>
    </row>
    <row r="52" spans="1:16" x14ac:dyDescent="0.25">
      <c r="A52" s="4" t="s">
        <v>16</v>
      </c>
      <c r="B52" s="4" t="s">
        <v>17</v>
      </c>
      <c r="C52" s="4" t="s">
        <v>58</v>
      </c>
      <c r="D52" s="4" t="s">
        <v>85</v>
      </c>
      <c r="E52" s="4" t="s">
        <v>85</v>
      </c>
      <c r="F52" s="4">
        <f t="shared" si="0"/>
        <v>1530</v>
      </c>
      <c r="G52" s="4" t="s">
        <v>92</v>
      </c>
      <c r="H52" s="4">
        <f t="shared" si="1"/>
        <v>2</v>
      </c>
      <c r="I52" s="4">
        <v>5000</v>
      </c>
      <c r="J52" s="4">
        <v>5500</v>
      </c>
      <c r="K52" s="4"/>
      <c r="L52" s="4">
        <v>520</v>
      </c>
      <c r="M52" s="4"/>
      <c r="N52" s="4"/>
      <c r="O52" s="4"/>
      <c r="P52" s="5"/>
    </row>
    <row r="53" spans="1:16" x14ac:dyDescent="0.25">
      <c r="A53" s="6" t="s">
        <v>16</v>
      </c>
      <c r="B53" s="6" t="s">
        <v>17</v>
      </c>
      <c r="C53" s="6" t="s">
        <v>58</v>
      </c>
      <c r="D53" s="6" t="s">
        <v>85</v>
      </c>
      <c r="E53" s="6" t="s">
        <v>85</v>
      </c>
      <c r="F53" s="6">
        <f t="shared" si="0"/>
        <v>1535</v>
      </c>
      <c r="G53" s="6" t="s">
        <v>93</v>
      </c>
      <c r="H53" s="6">
        <f t="shared" si="1"/>
        <v>2</v>
      </c>
      <c r="I53" s="6">
        <v>5000</v>
      </c>
      <c r="J53" s="6">
        <v>5500</v>
      </c>
      <c r="K53" s="6"/>
      <c r="L53" s="6">
        <v>520</v>
      </c>
      <c r="M53" s="6"/>
      <c r="N53" s="6"/>
      <c r="O53" s="6"/>
      <c r="P53" s="7"/>
    </row>
    <row r="54" spans="1:16" x14ac:dyDescent="0.25">
      <c r="A54" s="4" t="s">
        <v>16</v>
      </c>
      <c r="B54" s="4" t="s">
        <v>17</v>
      </c>
      <c r="C54" s="4" t="s">
        <v>58</v>
      </c>
      <c r="D54" s="4" t="s">
        <v>85</v>
      </c>
      <c r="E54" s="4" t="s">
        <v>85</v>
      </c>
      <c r="F54" s="4">
        <f t="shared" si="0"/>
        <v>1536</v>
      </c>
      <c r="G54" s="4" t="s">
        <v>94</v>
      </c>
      <c r="H54" s="4">
        <f t="shared" si="1"/>
        <v>2</v>
      </c>
      <c r="I54" s="4">
        <v>5000</v>
      </c>
      <c r="J54" s="4">
        <v>5500</v>
      </c>
      <c r="K54" s="4"/>
      <c r="L54" s="4">
        <v>520</v>
      </c>
      <c r="M54" s="4"/>
      <c r="N54" s="4"/>
      <c r="O54" s="4"/>
      <c r="P54" s="5"/>
    </row>
    <row r="55" spans="1:16" x14ac:dyDescent="0.25">
      <c r="A55" s="6" t="s">
        <v>16</v>
      </c>
      <c r="B55" s="6" t="s">
        <v>17</v>
      </c>
      <c r="C55" s="6" t="s">
        <v>58</v>
      </c>
      <c r="D55" s="6" t="s">
        <v>85</v>
      </c>
      <c r="E55" s="6" t="s">
        <v>85</v>
      </c>
      <c r="F55" s="6">
        <f t="shared" si="0"/>
        <v>1540</v>
      </c>
      <c r="G55" s="6" t="s">
        <v>95</v>
      </c>
      <c r="H55" s="6">
        <f t="shared" si="1"/>
        <v>2</v>
      </c>
      <c r="I55" s="6">
        <v>5000</v>
      </c>
      <c r="J55" s="6">
        <v>5500</v>
      </c>
      <c r="K55" s="6"/>
      <c r="L55" s="6">
        <v>520</v>
      </c>
      <c r="M55" s="6"/>
      <c r="N55" s="6"/>
      <c r="O55" s="6"/>
      <c r="P55" s="7"/>
    </row>
    <row r="56" spans="1:16" x14ac:dyDescent="0.25">
      <c r="A56" s="4" t="s">
        <v>16</v>
      </c>
      <c r="B56" s="4" t="s">
        <v>17</v>
      </c>
      <c r="C56" s="4" t="s">
        <v>58</v>
      </c>
      <c r="D56" s="4" t="s">
        <v>85</v>
      </c>
      <c r="E56" s="4" t="s">
        <v>85</v>
      </c>
      <c r="F56" s="4">
        <f t="shared" si="0"/>
        <v>1545</v>
      </c>
      <c r="G56" s="4" t="s">
        <v>96</v>
      </c>
      <c r="H56" s="4">
        <f t="shared" si="1"/>
        <v>2</v>
      </c>
      <c r="I56" s="4">
        <v>5000</v>
      </c>
      <c r="J56" s="4">
        <v>5500</v>
      </c>
      <c r="K56" s="4"/>
      <c r="L56" s="4">
        <v>520</v>
      </c>
      <c r="M56" s="4"/>
      <c r="N56" s="4"/>
      <c r="O56" s="4"/>
      <c r="P56" s="5"/>
    </row>
    <row r="57" spans="1:16" x14ac:dyDescent="0.25">
      <c r="A57" s="6" t="s">
        <v>16</v>
      </c>
      <c r="B57" s="6" t="s">
        <v>17</v>
      </c>
      <c r="C57" s="6" t="s">
        <v>58</v>
      </c>
      <c r="D57" s="6" t="s">
        <v>85</v>
      </c>
      <c r="E57" s="6" t="s">
        <v>85</v>
      </c>
      <c r="F57" s="6">
        <f t="shared" si="0"/>
        <v>1551</v>
      </c>
      <c r="G57" s="6" t="s">
        <v>97</v>
      </c>
      <c r="H57" s="6">
        <f t="shared" si="1"/>
        <v>2</v>
      </c>
      <c r="I57" s="6">
        <v>5000</v>
      </c>
      <c r="J57" s="6">
        <v>5500</v>
      </c>
      <c r="K57" s="6"/>
      <c r="L57" s="6">
        <v>520</v>
      </c>
      <c r="M57" s="6"/>
      <c r="N57" s="6"/>
      <c r="O57" s="6"/>
      <c r="P57" s="7"/>
    </row>
    <row r="58" spans="1:16" x14ac:dyDescent="0.25">
      <c r="A58" s="4" t="s">
        <v>16</v>
      </c>
      <c r="B58" s="4" t="s">
        <v>17</v>
      </c>
      <c r="C58" s="4" t="s">
        <v>58</v>
      </c>
      <c r="D58" s="4" t="s">
        <v>85</v>
      </c>
      <c r="E58" s="4" t="s">
        <v>85</v>
      </c>
      <c r="F58" s="4">
        <f t="shared" si="0"/>
        <v>1560</v>
      </c>
      <c r="G58" s="4" t="s">
        <v>98</v>
      </c>
      <c r="H58" s="4">
        <f t="shared" si="1"/>
        <v>2</v>
      </c>
      <c r="I58" s="4">
        <v>5000</v>
      </c>
      <c r="J58" s="4">
        <v>5500</v>
      </c>
      <c r="K58" s="4"/>
      <c r="L58" s="4">
        <v>520</v>
      </c>
      <c r="M58" s="4"/>
      <c r="N58" s="4"/>
      <c r="O58" s="4"/>
      <c r="P58" s="5"/>
    </row>
    <row r="59" spans="1:16" x14ac:dyDescent="0.25">
      <c r="A59" s="6" t="s">
        <v>16</v>
      </c>
      <c r="B59" s="6" t="s">
        <v>17</v>
      </c>
      <c r="C59" s="6" t="s">
        <v>58</v>
      </c>
      <c r="D59" s="6" t="s">
        <v>85</v>
      </c>
      <c r="E59" s="6" t="s">
        <v>85</v>
      </c>
      <c r="F59" s="6">
        <f t="shared" si="0"/>
        <v>1599</v>
      </c>
      <c r="G59" s="6" t="s">
        <v>99</v>
      </c>
      <c r="H59" s="6">
        <f t="shared" si="1"/>
        <v>2</v>
      </c>
      <c r="I59" s="6">
        <v>5000</v>
      </c>
      <c r="J59" s="6">
        <v>5500</v>
      </c>
      <c r="K59" s="6"/>
      <c r="L59" s="6">
        <v>520</v>
      </c>
      <c r="M59" s="6"/>
      <c r="N59" s="6"/>
      <c r="O59" s="6"/>
      <c r="P59" s="7"/>
    </row>
    <row r="60" spans="1:16" x14ac:dyDescent="0.25">
      <c r="A60" s="4" t="s">
        <v>16</v>
      </c>
      <c r="B60" s="4" t="s">
        <v>17</v>
      </c>
      <c r="C60" s="4" t="s">
        <v>58</v>
      </c>
      <c r="D60" s="4" t="s">
        <v>100</v>
      </c>
      <c r="E60" s="4" t="s">
        <v>100</v>
      </c>
      <c r="F60" s="4">
        <f t="shared" si="0"/>
        <v>1602</v>
      </c>
      <c r="G60" s="4" t="s">
        <v>101</v>
      </c>
      <c r="H60" s="4">
        <f t="shared" si="1"/>
        <v>2</v>
      </c>
      <c r="I60" s="4">
        <v>5000</v>
      </c>
      <c r="J60" s="4">
        <v>5400</v>
      </c>
      <c r="K60" s="4"/>
      <c r="L60" s="4">
        <v>530</v>
      </c>
      <c r="M60" s="4"/>
      <c r="N60" s="4"/>
      <c r="O60" s="4"/>
      <c r="P60" s="5"/>
    </row>
    <row r="61" spans="1:16" x14ac:dyDescent="0.25">
      <c r="A61" s="6" t="s">
        <v>16</v>
      </c>
      <c r="B61" s="6" t="s">
        <v>17</v>
      </c>
      <c r="C61" s="6" t="s">
        <v>58</v>
      </c>
      <c r="D61" s="6" t="s">
        <v>100</v>
      </c>
      <c r="E61" s="6" t="s">
        <v>100</v>
      </c>
      <c r="F61" s="6">
        <f t="shared" si="0"/>
        <v>1603</v>
      </c>
      <c r="G61" s="6" t="s">
        <v>102</v>
      </c>
      <c r="H61" s="6">
        <f t="shared" si="1"/>
        <v>2</v>
      </c>
      <c r="I61" s="6">
        <v>5000</v>
      </c>
      <c r="J61" s="6">
        <v>5400</v>
      </c>
      <c r="K61" s="6"/>
      <c r="L61" s="6">
        <v>530</v>
      </c>
      <c r="M61" s="6"/>
      <c r="N61" s="6"/>
      <c r="O61" s="6"/>
      <c r="P61" s="7"/>
    </row>
    <row r="62" spans="1:16" x14ac:dyDescent="0.25">
      <c r="A62" s="4" t="s">
        <v>16</v>
      </c>
      <c r="B62" s="4" t="s">
        <v>17</v>
      </c>
      <c r="C62" s="4" t="s">
        <v>58</v>
      </c>
      <c r="D62" s="4" t="s">
        <v>100</v>
      </c>
      <c r="E62" s="4" t="s">
        <v>100</v>
      </c>
      <c r="F62" s="4">
        <f t="shared" si="0"/>
        <v>1604</v>
      </c>
      <c r="G62" s="4" t="s">
        <v>103</v>
      </c>
      <c r="H62" s="4">
        <f t="shared" si="1"/>
        <v>2</v>
      </c>
      <c r="I62" s="4">
        <v>5000</v>
      </c>
      <c r="J62" s="4">
        <v>5400</v>
      </c>
      <c r="K62" s="4"/>
      <c r="L62" s="4">
        <v>530</v>
      </c>
      <c r="M62" s="4"/>
      <c r="N62" s="4"/>
      <c r="O62" s="4"/>
      <c r="P62" s="5"/>
    </row>
    <row r="63" spans="1:16" x14ac:dyDescent="0.25">
      <c r="A63" s="6" t="s">
        <v>16</v>
      </c>
      <c r="B63" s="6" t="s">
        <v>17</v>
      </c>
      <c r="C63" s="6" t="s">
        <v>58</v>
      </c>
      <c r="D63" s="6" t="s">
        <v>100</v>
      </c>
      <c r="E63" s="6" t="s">
        <v>100</v>
      </c>
      <c r="F63" s="6">
        <f t="shared" si="0"/>
        <v>1608</v>
      </c>
      <c r="G63" s="6" t="s">
        <v>104</v>
      </c>
      <c r="H63" s="6">
        <f t="shared" si="1"/>
        <v>2</v>
      </c>
      <c r="I63" s="6">
        <v>5000</v>
      </c>
      <c r="J63" s="6">
        <v>5400</v>
      </c>
      <c r="K63" s="6"/>
      <c r="L63" s="6">
        <v>530</v>
      </c>
      <c r="M63" s="6"/>
      <c r="N63" s="6"/>
      <c r="O63" s="6"/>
      <c r="P63" s="7"/>
    </row>
    <row r="64" spans="1:16" x14ac:dyDescent="0.25">
      <c r="A64" s="4" t="s">
        <v>16</v>
      </c>
      <c r="B64" s="4" t="s">
        <v>22</v>
      </c>
      <c r="C64" s="4" t="s">
        <v>78</v>
      </c>
      <c r="D64" s="4" t="s">
        <v>79</v>
      </c>
      <c r="E64" s="4" t="s">
        <v>105</v>
      </c>
      <c r="F64" s="4">
        <f t="shared" si="0"/>
        <v>1690</v>
      </c>
      <c r="G64" s="4" t="s">
        <v>106</v>
      </c>
      <c r="H64" s="4">
        <f t="shared" si="1"/>
        <v>1</v>
      </c>
      <c r="I64" s="4">
        <v>2000</v>
      </c>
      <c r="J64" s="4">
        <v>2200</v>
      </c>
      <c r="K64" s="4">
        <v>2210</v>
      </c>
      <c r="L64" s="4">
        <v>200</v>
      </c>
      <c r="M64" s="4"/>
      <c r="N64" s="4"/>
      <c r="O64" s="4"/>
      <c r="P64" s="5"/>
    </row>
    <row r="65" spans="1:16" x14ac:dyDescent="0.25">
      <c r="A65" s="6" t="s">
        <v>16</v>
      </c>
      <c r="B65" s="6" t="s">
        <v>22</v>
      </c>
      <c r="C65" s="6" t="s">
        <v>78</v>
      </c>
      <c r="D65" s="6" t="s">
        <v>79</v>
      </c>
      <c r="E65" s="6" t="s">
        <v>107</v>
      </c>
      <c r="F65" s="6">
        <f t="shared" si="0"/>
        <v>1810</v>
      </c>
      <c r="G65" s="6" t="s">
        <v>108</v>
      </c>
      <c r="H65" s="6">
        <f t="shared" si="1"/>
        <v>1</v>
      </c>
      <c r="I65" s="6">
        <v>2000</v>
      </c>
      <c r="J65" s="6">
        <v>2200</v>
      </c>
      <c r="K65" s="6">
        <v>2220</v>
      </c>
      <c r="L65" s="6">
        <v>200</v>
      </c>
      <c r="M65" s="6"/>
      <c r="N65" s="6"/>
      <c r="O65" s="6"/>
      <c r="P65" s="7"/>
    </row>
    <row r="66" spans="1:16" x14ac:dyDescent="0.25">
      <c r="A66" s="4" t="s">
        <v>16</v>
      </c>
      <c r="B66" s="4" t="s">
        <v>22</v>
      </c>
      <c r="C66" s="4" t="s">
        <v>78</v>
      </c>
      <c r="D66" s="4" t="s">
        <v>79</v>
      </c>
      <c r="E66" s="4" t="s">
        <v>107</v>
      </c>
      <c r="F66" s="4">
        <f t="shared" si="0"/>
        <v>1820</v>
      </c>
      <c r="G66" s="4" t="s">
        <v>109</v>
      </c>
      <c r="H66" s="4">
        <f t="shared" si="1"/>
        <v>1</v>
      </c>
      <c r="I66" s="4">
        <v>2000</v>
      </c>
      <c r="J66" s="4">
        <v>2200</v>
      </c>
      <c r="K66" s="4">
        <v>2220</v>
      </c>
      <c r="L66" s="4">
        <v>200</v>
      </c>
      <c r="M66" s="4"/>
      <c r="N66" s="4"/>
      <c r="O66" s="4"/>
      <c r="P66" s="5"/>
    </row>
    <row r="67" spans="1:16" x14ac:dyDescent="0.25">
      <c r="A67" s="6" t="s">
        <v>16</v>
      </c>
      <c r="B67" s="6" t="s">
        <v>22</v>
      </c>
      <c r="C67" s="6" t="s">
        <v>78</v>
      </c>
      <c r="D67" s="6" t="s">
        <v>79</v>
      </c>
      <c r="E67" s="6" t="s">
        <v>107</v>
      </c>
      <c r="F67" s="6">
        <f t="shared" si="0"/>
        <v>1830</v>
      </c>
      <c r="G67" s="6" t="s">
        <v>110</v>
      </c>
      <c r="H67" s="6">
        <f t="shared" si="1"/>
        <v>1</v>
      </c>
      <c r="I67" s="6">
        <v>2000</v>
      </c>
      <c r="J67" s="6">
        <v>2200</v>
      </c>
      <c r="K67" s="6">
        <v>2220</v>
      </c>
      <c r="L67" s="6">
        <v>200</v>
      </c>
      <c r="M67" s="6"/>
      <c r="N67" s="6"/>
      <c r="O67" s="6"/>
      <c r="P67" s="7"/>
    </row>
    <row r="68" spans="1:16" x14ac:dyDescent="0.25">
      <c r="A68" s="4" t="s">
        <v>16</v>
      </c>
      <c r="B68" s="4" t="s">
        <v>22</v>
      </c>
      <c r="C68" s="4" t="s">
        <v>78</v>
      </c>
      <c r="D68" s="4" t="s">
        <v>79</v>
      </c>
      <c r="E68" s="4" t="s">
        <v>107</v>
      </c>
      <c r="F68" s="4">
        <f t="shared" si="0"/>
        <v>1840</v>
      </c>
      <c r="G68" s="4" t="s">
        <v>111</v>
      </c>
      <c r="H68" s="4">
        <f t="shared" si="1"/>
        <v>1</v>
      </c>
      <c r="I68" s="4">
        <v>2000</v>
      </c>
      <c r="J68" s="4">
        <v>2200</v>
      </c>
      <c r="K68" s="4">
        <v>2220</v>
      </c>
      <c r="L68" s="4">
        <v>200</v>
      </c>
      <c r="M68" s="4"/>
      <c r="N68" s="4"/>
      <c r="O68" s="4"/>
      <c r="P68" s="5"/>
    </row>
    <row r="69" spans="1:16" x14ac:dyDescent="0.25">
      <c r="A69" s="6" t="s">
        <v>16</v>
      </c>
      <c r="B69" s="6" t="s">
        <v>22</v>
      </c>
      <c r="C69" s="6" t="s">
        <v>78</v>
      </c>
      <c r="D69" s="6" t="s">
        <v>79</v>
      </c>
      <c r="E69" s="6" t="s">
        <v>107</v>
      </c>
      <c r="F69" s="6">
        <f t="shared" si="0"/>
        <v>1850</v>
      </c>
      <c r="G69" s="6" t="s">
        <v>112</v>
      </c>
      <c r="H69" s="6">
        <f t="shared" si="1"/>
        <v>1</v>
      </c>
      <c r="I69" s="6">
        <v>2000</v>
      </c>
      <c r="J69" s="6">
        <v>2200</v>
      </c>
      <c r="K69" s="6">
        <v>2220</v>
      </c>
      <c r="L69" s="6">
        <v>200</v>
      </c>
      <c r="M69" s="6"/>
      <c r="N69" s="6"/>
      <c r="O69" s="6"/>
      <c r="P69" s="7"/>
    </row>
    <row r="70" spans="1:16" x14ac:dyDescent="0.25">
      <c r="A70" s="4" t="s">
        <v>16</v>
      </c>
      <c r="B70" s="4" t="s">
        <v>22</v>
      </c>
      <c r="C70" s="4" t="s">
        <v>78</v>
      </c>
      <c r="D70" s="4" t="s">
        <v>79</v>
      </c>
      <c r="E70" s="4" t="s">
        <v>107</v>
      </c>
      <c r="F70" s="4">
        <f t="shared" si="0"/>
        <v>1870</v>
      </c>
      <c r="G70" s="4" t="s">
        <v>113</v>
      </c>
      <c r="H70" s="4">
        <f t="shared" si="1"/>
        <v>1</v>
      </c>
      <c r="I70" s="4">
        <v>2000</v>
      </c>
      <c r="J70" s="4">
        <v>2200</v>
      </c>
      <c r="K70" s="4">
        <v>2220</v>
      </c>
      <c r="L70" s="4">
        <v>200</v>
      </c>
      <c r="M70" s="4"/>
      <c r="N70" s="4"/>
      <c r="O70" s="4"/>
      <c r="P70" s="5"/>
    </row>
    <row r="71" spans="1:16" x14ac:dyDescent="0.25">
      <c r="A71" s="6" t="s">
        <v>16</v>
      </c>
      <c r="B71" s="6" t="s">
        <v>22</v>
      </c>
      <c r="C71" s="6" t="s">
        <v>78</v>
      </c>
      <c r="D71" s="6" t="s">
        <v>79</v>
      </c>
      <c r="E71" s="6" t="s">
        <v>107</v>
      </c>
      <c r="F71" s="6">
        <f t="shared" ref="F71:F140" si="3">VALUE(LEFT(G71,FIND(" -",G71)-1))</f>
        <v>1880</v>
      </c>
      <c r="G71" s="6" t="s">
        <v>114</v>
      </c>
      <c r="H71" s="6">
        <f t="shared" ref="H71:H140" si="4">IF(B71="Activa",1,IF(B71="Passiva",2,IF(B71="Omzet",3,IF(B71="Kosten",4))))</f>
        <v>1</v>
      </c>
      <c r="I71" s="6">
        <v>2000</v>
      </c>
      <c r="J71" s="6">
        <v>2200</v>
      </c>
      <c r="K71" s="6">
        <v>2220</v>
      </c>
      <c r="L71" s="6">
        <v>200</v>
      </c>
      <c r="M71" s="6"/>
      <c r="N71" s="6"/>
      <c r="O71" s="6"/>
      <c r="P71" s="7"/>
    </row>
    <row r="72" spans="1:16" x14ac:dyDescent="0.25">
      <c r="A72" s="4" t="s">
        <v>16</v>
      </c>
      <c r="B72" s="4" t="s">
        <v>22</v>
      </c>
      <c r="C72" s="4" t="s">
        <v>78</v>
      </c>
      <c r="D72" s="4" t="s">
        <v>79</v>
      </c>
      <c r="E72" s="4" t="s">
        <v>107</v>
      </c>
      <c r="F72" s="4">
        <f t="shared" si="3"/>
        <v>1890</v>
      </c>
      <c r="G72" s="4" t="s">
        <v>115</v>
      </c>
      <c r="H72" s="4">
        <f t="shared" si="4"/>
        <v>1</v>
      </c>
      <c r="I72" s="4">
        <v>2000</v>
      </c>
      <c r="J72" s="4">
        <v>2200</v>
      </c>
      <c r="K72" s="4">
        <v>2220</v>
      </c>
      <c r="L72" s="4">
        <v>200</v>
      </c>
      <c r="M72" s="4"/>
      <c r="N72" s="4"/>
      <c r="O72" s="4"/>
      <c r="P72" s="5"/>
    </row>
    <row r="73" spans="1:16" x14ac:dyDescent="0.25">
      <c r="A73" s="6" t="s">
        <v>16</v>
      </c>
      <c r="B73" s="6" t="s">
        <v>22</v>
      </c>
      <c r="C73" s="6" t="s">
        <v>78</v>
      </c>
      <c r="D73" s="6" t="s">
        <v>79</v>
      </c>
      <c r="E73" s="6" t="s">
        <v>116</v>
      </c>
      <c r="F73" s="6">
        <f t="shared" si="3"/>
        <v>1891</v>
      </c>
      <c r="G73" s="6" t="s">
        <v>117</v>
      </c>
      <c r="H73" s="6">
        <f t="shared" si="4"/>
        <v>1</v>
      </c>
      <c r="I73" s="6">
        <v>2000</v>
      </c>
      <c r="J73" s="6">
        <v>2200</v>
      </c>
      <c r="K73" s="6">
        <v>2230</v>
      </c>
      <c r="L73" s="6">
        <v>200</v>
      </c>
      <c r="M73" s="6"/>
      <c r="N73" s="6"/>
      <c r="O73" s="6"/>
      <c r="P73" s="7"/>
    </row>
    <row r="74" spans="1:16" x14ac:dyDescent="0.25">
      <c r="A74" s="4" t="s">
        <v>16</v>
      </c>
      <c r="B74" s="4" t="s">
        <v>17</v>
      </c>
      <c r="C74" s="4" t="s">
        <v>58</v>
      </c>
      <c r="D74" s="4" t="s">
        <v>118</v>
      </c>
      <c r="E74" s="4" t="s">
        <v>118</v>
      </c>
      <c r="F74" s="4">
        <f t="shared" si="3"/>
        <v>1900</v>
      </c>
      <c r="G74" s="4" t="s">
        <v>119</v>
      </c>
      <c r="H74" s="4">
        <f t="shared" si="4"/>
        <v>2</v>
      </c>
      <c r="I74" s="4">
        <v>5000</v>
      </c>
      <c r="J74" s="4">
        <v>5700</v>
      </c>
      <c r="K74" s="4"/>
      <c r="L74" s="4">
        <v>420</v>
      </c>
      <c r="M74" s="4"/>
      <c r="N74" s="4"/>
      <c r="O74" s="4"/>
      <c r="P74" s="5"/>
    </row>
    <row r="75" spans="1:16" x14ac:dyDescent="0.25">
      <c r="A75" s="6" t="s">
        <v>16</v>
      </c>
      <c r="B75" s="6" t="s">
        <v>17</v>
      </c>
      <c r="C75" s="6" t="s">
        <v>58</v>
      </c>
      <c r="D75" s="6" t="s">
        <v>118</v>
      </c>
      <c r="E75" s="6" t="s">
        <v>120</v>
      </c>
      <c r="F75" s="6">
        <f t="shared" si="3"/>
        <v>1901</v>
      </c>
      <c r="G75" s="6" t="s">
        <v>121</v>
      </c>
      <c r="H75" s="6">
        <f t="shared" si="4"/>
        <v>2</v>
      </c>
      <c r="I75" s="6">
        <v>5000</v>
      </c>
      <c r="J75" s="6">
        <v>5700</v>
      </c>
      <c r="K75" s="6"/>
      <c r="L75" s="6">
        <v>420</v>
      </c>
      <c r="M75" s="6"/>
      <c r="N75" s="6"/>
      <c r="O75" s="6"/>
      <c r="P75" s="7"/>
    </row>
    <row r="76" spans="1:16" x14ac:dyDescent="0.25">
      <c r="A76" s="4" t="s">
        <v>16</v>
      </c>
      <c r="B76" s="4" t="s">
        <v>17</v>
      </c>
      <c r="C76" s="4" t="s">
        <v>58</v>
      </c>
      <c r="D76" s="4" t="s">
        <v>118</v>
      </c>
      <c r="E76" s="4" t="s">
        <v>120</v>
      </c>
      <c r="F76" s="4">
        <f t="shared" si="3"/>
        <v>1902</v>
      </c>
      <c r="G76" s="4" t="s">
        <v>122</v>
      </c>
      <c r="H76" s="4">
        <f t="shared" si="4"/>
        <v>2</v>
      </c>
      <c r="I76" s="4">
        <v>5000</v>
      </c>
      <c r="J76" s="4">
        <v>5700</v>
      </c>
      <c r="K76" s="4"/>
      <c r="L76" s="4">
        <v>420</v>
      </c>
      <c r="M76" s="4"/>
      <c r="N76" s="4"/>
      <c r="O76" s="4"/>
      <c r="P76" s="5"/>
    </row>
    <row r="77" spans="1:16" x14ac:dyDescent="0.25">
      <c r="A77" s="6" t="s">
        <v>16</v>
      </c>
      <c r="B77" s="6" t="s">
        <v>17</v>
      </c>
      <c r="C77" s="6" t="s">
        <v>58</v>
      </c>
      <c r="D77" s="6" t="s">
        <v>118</v>
      </c>
      <c r="E77" s="6" t="s">
        <v>120</v>
      </c>
      <c r="F77" s="6">
        <f t="shared" si="3"/>
        <v>1903</v>
      </c>
      <c r="G77" s="6" t="s">
        <v>123</v>
      </c>
      <c r="H77" s="6">
        <f t="shared" si="4"/>
        <v>2</v>
      </c>
      <c r="I77" s="6">
        <v>5000</v>
      </c>
      <c r="J77" s="6">
        <v>5700</v>
      </c>
      <c r="K77" s="6"/>
      <c r="L77" s="6">
        <v>420</v>
      </c>
      <c r="M77" s="6"/>
      <c r="N77" s="6"/>
      <c r="O77" s="6"/>
      <c r="P77" s="7"/>
    </row>
    <row r="78" spans="1:16" x14ac:dyDescent="0.25">
      <c r="A78" s="4" t="s">
        <v>16</v>
      </c>
      <c r="B78" s="4" t="s">
        <v>17</v>
      </c>
      <c r="C78" s="4" t="s">
        <v>58</v>
      </c>
      <c r="D78" s="4" t="s">
        <v>118</v>
      </c>
      <c r="E78" s="4" t="s">
        <v>120</v>
      </c>
      <c r="F78" s="4">
        <f t="shared" si="3"/>
        <v>1904</v>
      </c>
      <c r="G78" s="4" t="s">
        <v>124</v>
      </c>
      <c r="H78" s="4">
        <f t="shared" si="4"/>
        <v>2</v>
      </c>
      <c r="I78" s="4">
        <v>5000</v>
      </c>
      <c r="J78" s="4">
        <v>5700</v>
      </c>
      <c r="K78" s="4"/>
      <c r="L78" s="4">
        <v>420</v>
      </c>
      <c r="M78" s="4"/>
      <c r="N78" s="4"/>
      <c r="O78" s="4"/>
      <c r="P78" s="5"/>
    </row>
    <row r="79" spans="1:16" x14ac:dyDescent="0.25">
      <c r="A79" s="6" t="s">
        <v>16</v>
      </c>
      <c r="B79" s="6" t="s">
        <v>17</v>
      </c>
      <c r="C79" s="6" t="s">
        <v>58</v>
      </c>
      <c r="D79" s="6" t="s">
        <v>118</v>
      </c>
      <c r="E79" s="6" t="s">
        <v>120</v>
      </c>
      <c r="F79" s="6">
        <f t="shared" si="3"/>
        <v>1905</v>
      </c>
      <c r="G79" s="6" t="s">
        <v>125</v>
      </c>
      <c r="H79" s="6">
        <f t="shared" si="4"/>
        <v>2</v>
      </c>
      <c r="I79" s="6">
        <v>5000</v>
      </c>
      <c r="J79" s="6">
        <v>5700</v>
      </c>
      <c r="K79" s="6"/>
      <c r="L79" s="6">
        <v>420</v>
      </c>
      <c r="M79" s="6"/>
      <c r="N79" s="6"/>
      <c r="O79" s="6"/>
      <c r="P79" s="7"/>
    </row>
    <row r="80" spans="1:16" x14ac:dyDescent="0.25">
      <c r="A80" s="4" t="s">
        <v>16</v>
      </c>
      <c r="B80" s="4" t="s">
        <v>17</v>
      </c>
      <c r="C80" s="4" t="s">
        <v>58</v>
      </c>
      <c r="D80" s="4" t="s">
        <v>118</v>
      </c>
      <c r="E80" s="4" t="s">
        <v>120</v>
      </c>
      <c r="F80" s="4">
        <f t="shared" si="3"/>
        <v>1906</v>
      </c>
      <c r="G80" s="4" t="s">
        <v>126</v>
      </c>
      <c r="H80" s="4">
        <f t="shared" si="4"/>
        <v>2</v>
      </c>
      <c r="I80" s="4">
        <v>5000</v>
      </c>
      <c r="J80" s="4">
        <v>5700</v>
      </c>
      <c r="K80" s="4"/>
      <c r="L80" s="4">
        <v>420</v>
      </c>
      <c r="M80" s="4"/>
      <c r="N80" s="4"/>
      <c r="O80" s="4"/>
      <c r="P80" s="5"/>
    </row>
    <row r="81" spans="1:16" x14ac:dyDescent="0.25">
      <c r="A81" s="6" t="s">
        <v>16</v>
      </c>
      <c r="B81" s="6" t="s">
        <v>17</v>
      </c>
      <c r="C81" s="6" t="s">
        <v>58</v>
      </c>
      <c r="D81" s="6" t="s">
        <v>118</v>
      </c>
      <c r="E81" s="6" t="s">
        <v>120</v>
      </c>
      <c r="F81" s="6">
        <f t="shared" si="3"/>
        <v>1907</v>
      </c>
      <c r="G81" s="6" t="s">
        <v>127</v>
      </c>
      <c r="H81" s="6">
        <f t="shared" si="4"/>
        <v>2</v>
      </c>
      <c r="I81" s="6">
        <v>5000</v>
      </c>
      <c r="J81" s="6">
        <v>5700</v>
      </c>
      <c r="K81" s="6"/>
      <c r="L81" s="6">
        <v>420</v>
      </c>
      <c r="M81" s="6"/>
      <c r="N81" s="6"/>
      <c r="O81" s="6"/>
      <c r="P81" s="7"/>
    </row>
    <row r="82" spans="1:16" x14ac:dyDescent="0.25">
      <c r="A82" s="4" t="s">
        <v>16</v>
      </c>
      <c r="B82" s="4" t="s">
        <v>17</v>
      </c>
      <c r="C82" s="4" t="s">
        <v>58</v>
      </c>
      <c r="D82" s="4" t="s">
        <v>118</v>
      </c>
      <c r="E82" s="4" t="s">
        <v>120</v>
      </c>
      <c r="F82" s="4">
        <f t="shared" si="3"/>
        <v>1908</v>
      </c>
      <c r="G82" s="4" t="s">
        <v>128</v>
      </c>
      <c r="H82" s="4">
        <f t="shared" si="4"/>
        <v>2</v>
      </c>
      <c r="I82" s="4">
        <v>5000</v>
      </c>
      <c r="J82" s="4">
        <v>5700</v>
      </c>
      <c r="K82" s="4"/>
      <c r="L82" s="4">
        <v>420</v>
      </c>
      <c r="M82" s="4"/>
      <c r="N82" s="4"/>
      <c r="O82" s="4"/>
      <c r="P82" s="5"/>
    </row>
    <row r="83" spans="1:16" x14ac:dyDescent="0.25">
      <c r="A83" s="6" t="s">
        <v>16</v>
      </c>
      <c r="B83" s="6" t="s">
        <v>17</v>
      </c>
      <c r="C83" s="6" t="s">
        <v>58</v>
      </c>
      <c r="D83" s="6" t="s">
        <v>118</v>
      </c>
      <c r="E83" s="6" t="s">
        <v>120</v>
      </c>
      <c r="F83" s="6">
        <f t="shared" si="3"/>
        <v>1909</v>
      </c>
      <c r="G83" s="6" t="s">
        <v>129</v>
      </c>
      <c r="H83" s="6">
        <f t="shared" si="4"/>
        <v>2</v>
      </c>
      <c r="I83" s="6">
        <v>5000</v>
      </c>
      <c r="J83" s="6">
        <v>5700</v>
      </c>
      <c r="K83" s="6"/>
      <c r="L83" s="6">
        <v>420</v>
      </c>
      <c r="M83" s="6"/>
      <c r="N83" s="6"/>
      <c r="O83" s="6"/>
      <c r="P83" s="7"/>
    </row>
    <row r="84" spans="1:16" x14ac:dyDescent="0.25">
      <c r="A84" s="4" t="s">
        <v>16</v>
      </c>
      <c r="B84" s="4" t="s">
        <v>17</v>
      </c>
      <c r="C84" s="4" t="s">
        <v>58</v>
      </c>
      <c r="D84" s="4" t="s">
        <v>118</v>
      </c>
      <c r="E84" s="4" t="s">
        <v>118</v>
      </c>
      <c r="F84" s="4">
        <f t="shared" si="3"/>
        <v>1910</v>
      </c>
      <c r="G84" s="4" t="s">
        <v>130</v>
      </c>
      <c r="H84" s="4">
        <f t="shared" si="4"/>
        <v>2</v>
      </c>
      <c r="I84" s="4">
        <v>5000</v>
      </c>
      <c r="J84" s="4">
        <v>5700</v>
      </c>
      <c r="K84" s="4"/>
      <c r="L84" s="4">
        <v>420</v>
      </c>
      <c r="M84" s="4"/>
      <c r="N84" s="4"/>
      <c r="O84" s="4"/>
      <c r="P84" s="5"/>
    </row>
    <row r="85" spans="1:16" x14ac:dyDescent="0.25">
      <c r="A85" s="6" t="s">
        <v>16</v>
      </c>
      <c r="B85" s="6" t="s">
        <v>17</v>
      </c>
      <c r="C85" s="6" t="s">
        <v>58</v>
      </c>
      <c r="D85" s="6" t="s">
        <v>118</v>
      </c>
      <c r="E85" s="6" t="s">
        <v>120</v>
      </c>
      <c r="F85" s="6">
        <f t="shared" si="3"/>
        <v>1911</v>
      </c>
      <c r="G85" s="6" t="s">
        <v>131</v>
      </c>
      <c r="H85" s="6">
        <f t="shared" si="4"/>
        <v>2</v>
      </c>
      <c r="I85" s="6">
        <v>5000</v>
      </c>
      <c r="J85" s="6">
        <v>5700</v>
      </c>
      <c r="K85" s="6"/>
      <c r="L85" s="6">
        <v>420</v>
      </c>
      <c r="M85" s="6"/>
      <c r="N85" s="6"/>
      <c r="O85" s="6"/>
      <c r="P85" s="7"/>
    </row>
    <row r="86" spans="1:16" x14ac:dyDescent="0.25">
      <c r="A86" s="4" t="s">
        <v>16</v>
      </c>
      <c r="B86" s="4" t="s">
        <v>17</v>
      </c>
      <c r="C86" s="4" t="s">
        <v>58</v>
      </c>
      <c r="D86" s="4" t="s">
        <v>118</v>
      </c>
      <c r="E86" s="4" t="s">
        <v>120</v>
      </c>
      <c r="F86" s="4">
        <f t="shared" si="3"/>
        <v>1913</v>
      </c>
      <c r="G86" s="4" t="s">
        <v>132</v>
      </c>
      <c r="H86" s="4">
        <f t="shared" si="4"/>
        <v>2</v>
      </c>
      <c r="I86" s="4">
        <v>5000</v>
      </c>
      <c r="J86" s="4">
        <v>5700</v>
      </c>
      <c r="K86" s="4"/>
      <c r="L86" s="4">
        <v>420</v>
      </c>
      <c r="M86" s="4"/>
      <c r="N86" s="4"/>
      <c r="O86" s="4"/>
      <c r="P86" s="5"/>
    </row>
    <row r="87" spans="1:16" x14ac:dyDescent="0.25">
      <c r="A87" s="6" t="s">
        <v>16</v>
      </c>
      <c r="B87" s="6" t="s">
        <v>17</v>
      </c>
      <c r="C87" s="6" t="s">
        <v>58</v>
      </c>
      <c r="D87" s="6" t="s">
        <v>118</v>
      </c>
      <c r="E87" s="6" t="s">
        <v>120</v>
      </c>
      <c r="F87" s="6">
        <f t="shared" si="3"/>
        <v>1914</v>
      </c>
      <c r="G87" s="6" t="s">
        <v>133</v>
      </c>
      <c r="H87" s="6">
        <f t="shared" si="4"/>
        <v>2</v>
      </c>
      <c r="I87" s="6">
        <v>5000</v>
      </c>
      <c r="J87" s="6">
        <v>5700</v>
      </c>
      <c r="K87" s="6"/>
      <c r="L87" s="6">
        <v>420</v>
      </c>
      <c r="M87" s="6"/>
      <c r="N87" s="6"/>
      <c r="O87" s="6"/>
      <c r="P87" s="7"/>
    </row>
    <row r="88" spans="1:16" x14ac:dyDescent="0.25">
      <c r="A88" s="4" t="s">
        <v>16</v>
      </c>
      <c r="B88" s="4" t="s">
        <v>17</v>
      </c>
      <c r="C88" s="4" t="s">
        <v>58</v>
      </c>
      <c r="D88" s="4" t="s">
        <v>118</v>
      </c>
      <c r="E88" s="4" t="s">
        <v>120</v>
      </c>
      <c r="F88" s="4">
        <f t="shared" si="3"/>
        <v>1916</v>
      </c>
      <c r="G88" s="4" t="s">
        <v>134</v>
      </c>
      <c r="H88" s="4">
        <f t="shared" si="4"/>
        <v>2</v>
      </c>
      <c r="I88" s="4">
        <v>5000</v>
      </c>
      <c r="J88" s="4">
        <v>5700</v>
      </c>
      <c r="K88" s="4"/>
      <c r="L88" s="4">
        <v>420</v>
      </c>
      <c r="M88" s="4"/>
      <c r="N88" s="4"/>
      <c r="O88" s="4"/>
      <c r="P88" s="5"/>
    </row>
    <row r="89" spans="1:16" x14ac:dyDescent="0.25">
      <c r="A89" s="6" t="s">
        <v>16</v>
      </c>
      <c r="B89" s="6" t="s">
        <v>17</v>
      </c>
      <c r="C89" s="6" t="s">
        <v>58</v>
      </c>
      <c r="D89" s="6" t="s">
        <v>118</v>
      </c>
      <c r="E89" s="6" t="s">
        <v>120</v>
      </c>
      <c r="F89" s="6">
        <f t="shared" si="3"/>
        <v>1917</v>
      </c>
      <c r="G89" s="6" t="s">
        <v>135</v>
      </c>
      <c r="H89" s="6">
        <f t="shared" si="4"/>
        <v>2</v>
      </c>
      <c r="I89" s="6">
        <v>5000</v>
      </c>
      <c r="J89" s="6">
        <v>5700</v>
      </c>
      <c r="K89" s="6"/>
      <c r="L89" s="6">
        <v>420</v>
      </c>
      <c r="M89" s="6"/>
      <c r="N89" s="6"/>
      <c r="O89" s="6"/>
      <c r="P89" s="7"/>
    </row>
    <row r="90" spans="1:16" x14ac:dyDescent="0.25">
      <c r="A90" s="4" t="s">
        <v>16</v>
      </c>
      <c r="B90" s="4" t="s">
        <v>17</v>
      </c>
      <c r="C90" s="4" t="s">
        <v>58</v>
      </c>
      <c r="D90" s="4" t="s">
        <v>118</v>
      </c>
      <c r="E90" s="4" t="s">
        <v>120</v>
      </c>
      <c r="F90" s="4">
        <f t="shared" si="3"/>
        <v>1919</v>
      </c>
      <c r="G90" s="4" t="s">
        <v>136</v>
      </c>
      <c r="H90" s="4">
        <f t="shared" si="4"/>
        <v>2</v>
      </c>
      <c r="I90" s="4">
        <v>5000</v>
      </c>
      <c r="J90" s="4">
        <v>5700</v>
      </c>
      <c r="K90" s="4"/>
      <c r="L90" s="4">
        <v>420</v>
      </c>
      <c r="M90" s="4"/>
      <c r="N90" s="4"/>
      <c r="O90" s="4"/>
      <c r="P90" s="5"/>
    </row>
    <row r="91" spans="1:16" x14ac:dyDescent="0.25">
      <c r="A91" s="6" t="s">
        <v>16</v>
      </c>
      <c r="B91" s="6" t="s">
        <v>17</v>
      </c>
      <c r="C91" s="6" t="s">
        <v>58</v>
      </c>
      <c r="D91" s="6" t="s">
        <v>118</v>
      </c>
      <c r="E91" s="6" t="s">
        <v>118</v>
      </c>
      <c r="F91" s="6">
        <f t="shared" si="3"/>
        <v>1920</v>
      </c>
      <c r="G91" s="6" t="s">
        <v>137</v>
      </c>
      <c r="H91" s="6">
        <f t="shared" si="4"/>
        <v>2</v>
      </c>
      <c r="I91" s="6">
        <v>5000</v>
      </c>
      <c r="J91" s="6">
        <v>5700</v>
      </c>
      <c r="K91" s="6"/>
      <c r="L91" s="6">
        <v>420</v>
      </c>
      <c r="M91" s="6"/>
      <c r="N91" s="6"/>
      <c r="O91" s="6"/>
      <c r="P91" s="7"/>
    </row>
    <row r="92" spans="1:16" x14ac:dyDescent="0.25">
      <c r="A92" s="4" t="s">
        <v>16</v>
      </c>
      <c r="B92" s="4" t="s">
        <v>17</v>
      </c>
      <c r="C92" s="4" t="s">
        <v>58</v>
      </c>
      <c r="D92" s="4" t="s">
        <v>118</v>
      </c>
      <c r="E92" s="4" t="s">
        <v>120</v>
      </c>
      <c r="F92" s="4">
        <f t="shared" si="3"/>
        <v>1926</v>
      </c>
      <c r="G92" s="4" t="s">
        <v>138</v>
      </c>
      <c r="H92" s="4">
        <f t="shared" si="4"/>
        <v>2</v>
      </c>
      <c r="I92" s="4">
        <v>5000</v>
      </c>
      <c r="J92" s="4">
        <v>5700</v>
      </c>
      <c r="K92" s="4"/>
      <c r="L92" s="4">
        <v>420</v>
      </c>
      <c r="M92" s="4"/>
      <c r="N92" s="4"/>
      <c r="O92" s="4"/>
      <c r="P92" s="5"/>
    </row>
    <row r="93" spans="1:16" x14ac:dyDescent="0.25">
      <c r="A93" s="6" t="s">
        <v>16</v>
      </c>
      <c r="B93" s="6" t="s">
        <v>17</v>
      </c>
      <c r="C93" s="6" t="s">
        <v>58</v>
      </c>
      <c r="D93" s="6" t="s">
        <v>118</v>
      </c>
      <c r="E93" s="6" t="s">
        <v>120</v>
      </c>
      <c r="F93" s="6">
        <f t="shared" si="3"/>
        <v>1929</v>
      </c>
      <c r="G93" s="6" t="s">
        <v>139</v>
      </c>
      <c r="H93" s="6">
        <f t="shared" si="4"/>
        <v>2</v>
      </c>
      <c r="I93" s="6">
        <v>5000</v>
      </c>
      <c r="J93" s="6">
        <v>5700</v>
      </c>
      <c r="K93" s="6"/>
      <c r="L93" s="6">
        <v>420</v>
      </c>
      <c r="M93" s="6"/>
      <c r="N93" s="6"/>
      <c r="O93" s="6"/>
      <c r="P93" s="7"/>
    </row>
    <row r="94" spans="1:16" x14ac:dyDescent="0.25">
      <c r="A94" s="4" t="s">
        <v>16</v>
      </c>
      <c r="B94" s="4" t="s">
        <v>17</v>
      </c>
      <c r="C94" s="4" t="s">
        <v>58</v>
      </c>
      <c r="D94" s="4" t="s">
        <v>118</v>
      </c>
      <c r="E94" s="4" t="s">
        <v>120</v>
      </c>
      <c r="F94" s="4">
        <f t="shared" si="3"/>
        <v>1931</v>
      </c>
      <c r="G94" s="4" t="s">
        <v>140</v>
      </c>
      <c r="H94" s="4">
        <f t="shared" si="4"/>
        <v>2</v>
      </c>
      <c r="I94" s="4">
        <v>5000</v>
      </c>
      <c r="J94" s="4">
        <v>5700</v>
      </c>
      <c r="K94" s="4"/>
      <c r="L94" s="4">
        <v>420</v>
      </c>
      <c r="M94" s="4"/>
      <c r="N94" s="4"/>
      <c r="O94" s="4"/>
      <c r="P94" s="5"/>
    </row>
    <row r="95" spans="1:16" x14ac:dyDescent="0.25">
      <c r="A95" s="6" t="s">
        <v>16</v>
      </c>
      <c r="B95" s="6" t="s">
        <v>17</v>
      </c>
      <c r="C95" s="6" t="s">
        <v>58</v>
      </c>
      <c r="D95" s="6" t="s">
        <v>118</v>
      </c>
      <c r="E95" s="6" t="s">
        <v>120</v>
      </c>
      <c r="F95" s="6">
        <f t="shared" si="3"/>
        <v>1933</v>
      </c>
      <c r="G95" s="6" t="s">
        <v>141</v>
      </c>
      <c r="H95" s="6">
        <f t="shared" si="4"/>
        <v>2</v>
      </c>
      <c r="I95" s="6">
        <v>5000</v>
      </c>
      <c r="J95" s="6">
        <v>5700</v>
      </c>
      <c r="K95" s="6"/>
      <c r="L95" s="6">
        <v>420</v>
      </c>
      <c r="M95" s="6"/>
      <c r="N95" s="6"/>
      <c r="O95" s="6"/>
      <c r="P95" s="7"/>
    </row>
    <row r="96" spans="1:16" x14ac:dyDescent="0.25">
      <c r="A96" s="4" t="s">
        <v>16</v>
      </c>
      <c r="B96" s="4" t="s">
        <v>17</v>
      </c>
      <c r="C96" s="4" t="s">
        <v>58</v>
      </c>
      <c r="D96" s="4" t="s">
        <v>118</v>
      </c>
      <c r="E96" s="4" t="s">
        <v>120</v>
      </c>
      <c r="F96" s="4">
        <f>VALUE(LEFT(G96,FIND(" -",G96)-1))</f>
        <v>1934</v>
      </c>
      <c r="G96" s="4" t="s">
        <v>142</v>
      </c>
      <c r="H96" s="4">
        <f t="shared" si="4"/>
        <v>2</v>
      </c>
      <c r="I96" s="4">
        <v>5000</v>
      </c>
      <c r="J96" s="4">
        <v>5700</v>
      </c>
      <c r="K96" s="4"/>
      <c r="L96" s="4">
        <v>420</v>
      </c>
      <c r="M96" s="4"/>
      <c r="N96" s="4"/>
      <c r="O96" s="4"/>
      <c r="P96" s="5"/>
    </row>
    <row r="97" spans="1:16" x14ac:dyDescent="0.25">
      <c r="A97" s="6" t="s">
        <v>16</v>
      </c>
      <c r="B97" s="6" t="s">
        <v>17</v>
      </c>
      <c r="C97" s="6" t="s">
        <v>58</v>
      </c>
      <c r="D97" s="6" t="s">
        <v>118</v>
      </c>
      <c r="E97" s="6" t="s">
        <v>120</v>
      </c>
      <c r="F97" s="6">
        <f>VALUE(LEFT(G97,FIND(" -",G97)-1))</f>
        <v>1937</v>
      </c>
      <c r="G97" s="6" t="s">
        <v>143</v>
      </c>
      <c r="H97" s="6">
        <f t="shared" si="4"/>
        <v>2</v>
      </c>
      <c r="I97" s="6">
        <v>5000</v>
      </c>
      <c r="J97" s="6">
        <v>5700</v>
      </c>
      <c r="K97" s="6"/>
      <c r="L97" s="6">
        <v>420</v>
      </c>
      <c r="M97" s="6"/>
      <c r="N97" s="6"/>
      <c r="O97" s="6"/>
      <c r="P97" s="7"/>
    </row>
    <row r="98" spans="1:16" x14ac:dyDescent="0.25">
      <c r="A98" s="4" t="s">
        <v>16</v>
      </c>
      <c r="B98" s="4" t="s">
        <v>17</v>
      </c>
      <c r="C98" s="4" t="s">
        <v>58</v>
      </c>
      <c r="D98" s="4" t="s">
        <v>118</v>
      </c>
      <c r="E98" s="4" t="s">
        <v>120</v>
      </c>
      <c r="F98" s="4">
        <f>VALUE(LEFT(G98,FIND(" -",G98)-1))</f>
        <v>1939</v>
      </c>
      <c r="G98" s="4" t="s">
        <v>144</v>
      </c>
      <c r="H98" s="4">
        <f t="shared" si="4"/>
        <v>2</v>
      </c>
      <c r="I98" s="4">
        <v>5000</v>
      </c>
      <c r="J98" s="4">
        <v>5700</v>
      </c>
      <c r="K98" s="4"/>
      <c r="L98" s="4">
        <v>420</v>
      </c>
      <c r="M98" s="4"/>
      <c r="N98" s="4"/>
      <c r="O98" s="4"/>
      <c r="P98" s="5"/>
    </row>
    <row r="99" spans="1:16" x14ac:dyDescent="0.25">
      <c r="A99" s="6" t="s">
        <v>16</v>
      </c>
      <c r="B99" s="6" t="s">
        <v>17</v>
      </c>
      <c r="C99" s="6" t="s">
        <v>58</v>
      </c>
      <c r="D99" s="6" t="s">
        <v>118</v>
      </c>
      <c r="E99" s="6" t="s">
        <v>118</v>
      </c>
      <c r="F99" s="6">
        <f t="shared" si="3"/>
        <v>1940</v>
      </c>
      <c r="G99" s="6" t="s">
        <v>145</v>
      </c>
      <c r="H99" s="6">
        <f t="shared" si="4"/>
        <v>2</v>
      </c>
      <c r="I99" s="6">
        <v>5000</v>
      </c>
      <c r="J99" s="6">
        <v>5700</v>
      </c>
      <c r="K99" s="6"/>
      <c r="L99" s="6">
        <v>420</v>
      </c>
      <c r="M99" s="6"/>
      <c r="N99" s="6"/>
      <c r="O99" s="6"/>
      <c r="P99" s="7"/>
    </row>
    <row r="100" spans="1:16" x14ac:dyDescent="0.25">
      <c r="A100" s="4" t="s">
        <v>16</v>
      </c>
      <c r="B100" s="4" t="s">
        <v>17</v>
      </c>
      <c r="C100" s="4" t="s">
        <v>58</v>
      </c>
      <c r="D100" s="4" t="s">
        <v>118</v>
      </c>
      <c r="E100" s="4" t="s">
        <v>118</v>
      </c>
      <c r="F100" s="4">
        <f t="shared" si="3"/>
        <v>1950</v>
      </c>
      <c r="G100" s="4" t="s">
        <v>146</v>
      </c>
      <c r="H100" s="4">
        <f t="shared" si="4"/>
        <v>2</v>
      </c>
      <c r="I100" s="4">
        <v>5000</v>
      </c>
      <c r="J100" s="4">
        <v>5700</v>
      </c>
      <c r="K100" s="4"/>
      <c r="L100" s="4">
        <v>420</v>
      </c>
      <c r="M100" s="4"/>
      <c r="N100" s="4"/>
      <c r="O100" s="4"/>
      <c r="P100" s="5"/>
    </row>
    <row r="101" spans="1:16" x14ac:dyDescent="0.25">
      <c r="A101" s="6" t="s">
        <v>16</v>
      </c>
      <c r="B101" s="6" t="s">
        <v>17</v>
      </c>
      <c r="C101" s="6" t="s">
        <v>58</v>
      </c>
      <c r="D101" s="6" t="s">
        <v>62</v>
      </c>
      <c r="E101" s="6" t="s">
        <v>62</v>
      </c>
      <c r="F101" s="6">
        <f t="shared" si="3"/>
        <v>1960</v>
      </c>
      <c r="G101" s="6" t="s">
        <v>147</v>
      </c>
      <c r="H101" s="6">
        <f t="shared" si="4"/>
        <v>2</v>
      </c>
      <c r="I101" s="6">
        <v>5000</v>
      </c>
      <c r="J101" s="6">
        <v>5600</v>
      </c>
      <c r="K101" s="6"/>
      <c r="L101" s="6">
        <v>540</v>
      </c>
      <c r="M101" s="6"/>
      <c r="N101" s="6"/>
      <c r="O101" s="6"/>
      <c r="P101" s="7"/>
    </row>
    <row r="102" spans="1:16" x14ac:dyDescent="0.25">
      <c r="A102" s="4" t="s">
        <v>16</v>
      </c>
      <c r="B102" s="4" t="s">
        <v>17</v>
      </c>
      <c r="C102" s="4" t="s">
        <v>58</v>
      </c>
      <c r="D102" s="4" t="s">
        <v>118</v>
      </c>
      <c r="E102" s="4" t="s">
        <v>120</v>
      </c>
      <c r="F102" s="4">
        <f t="shared" si="3"/>
        <v>1970</v>
      </c>
      <c r="G102" s="4" t="s">
        <v>148</v>
      </c>
      <c r="H102" s="4">
        <f t="shared" si="4"/>
        <v>2</v>
      </c>
      <c r="I102" s="4">
        <v>5000</v>
      </c>
      <c r="J102" s="4">
        <v>5700</v>
      </c>
      <c r="K102" s="4"/>
      <c r="L102" s="4">
        <v>420</v>
      </c>
      <c r="M102" s="4"/>
      <c r="N102" s="4"/>
      <c r="O102" s="4"/>
      <c r="P102" s="5"/>
    </row>
    <row r="103" spans="1:16" x14ac:dyDescent="0.25">
      <c r="A103" s="6" t="s">
        <v>16</v>
      </c>
      <c r="B103" s="6" t="s">
        <v>17</v>
      </c>
      <c r="C103" s="6" t="s">
        <v>58</v>
      </c>
      <c r="D103" s="6" t="s">
        <v>118</v>
      </c>
      <c r="E103" s="6" t="s">
        <v>120</v>
      </c>
      <c r="F103" s="6">
        <f t="shared" si="3"/>
        <v>1971</v>
      </c>
      <c r="G103" s="6" t="s">
        <v>149</v>
      </c>
      <c r="H103" s="6">
        <f t="shared" si="4"/>
        <v>2</v>
      </c>
      <c r="I103" s="6">
        <v>5000</v>
      </c>
      <c r="J103" s="6">
        <v>5700</v>
      </c>
      <c r="K103" s="6"/>
      <c r="L103" s="6">
        <v>420</v>
      </c>
      <c r="M103" s="6"/>
      <c r="N103" s="6"/>
      <c r="O103" s="6"/>
      <c r="P103" s="7"/>
    </row>
    <row r="104" spans="1:16" x14ac:dyDescent="0.25">
      <c r="A104" s="4" t="s">
        <v>16</v>
      </c>
      <c r="B104" s="4" t="s">
        <v>17</v>
      </c>
      <c r="C104" s="4" t="s">
        <v>58</v>
      </c>
      <c r="D104" s="4" t="s">
        <v>118</v>
      </c>
      <c r="E104" s="4" t="s">
        <v>120</v>
      </c>
      <c r="F104" s="4">
        <f>VALUE(LEFT(G104,FIND(" -",G104)-1))</f>
        <v>1973</v>
      </c>
      <c r="G104" s="8" t="s">
        <v>150</v>
      </c>
      <c r="H104" s="4">
        <f t="shared" si="4"/>
        <v>2</v>
      </c>
      <c r="I104" s="4">
        <v>5000</v>
      </c>
      <c r="J104" s="4">
        <v>5700</v>
      </c>
      <c r="K104" s="4"/>
      <c r="L104" s="4">
        <v>420</v>
      </c>
      <c r="M104" s="4"/>
      <c r="N104" s="4"/>
      <c r="O104" s="4"/>
      <c r="P104" s="5"/>
    </row>
    <row r="105" spans="1:16" x14ac:dyDescent="0.25">
      <c r="A105" s="6" t="s">
        <v>16</v>
      </c>
      <c r="B105" s="6" t="s">
        <v>17</v>
      </c>
      <c r="C105" s="6" t="s">
        <v>58</v>
      </c>
      <c r="D105" s="6" t="s">
        <v>118</v>
      </c>
      <c r="E105" s="6" t="s">
        <v>120</v>
      </c>
      <c r="F105" s="6">
        <f>VALUE(LEFT(G105,FIND(" -",G105)-1))</f>
        <v>1974</v>
      </c>
      <c r="G105" s="8" t="s">
        <v>151</v>
      </c>
      <c r="H105" s="6">
        <f t="shared" si="4"/>
        <v>2</v>
      </c>
      <c r="I105" s="6">
        <v>5000</v>
      </c>
      <c r="J105" s="6">
        <v>5700</v>
      </c>
      <c r="K105" s="6"/>
      <c r="L105" s="6">
        <v>420</v>
      </c>
      <c r="M105" s="6"/>
      <c r="N105" s="6"/>
      <c r="O105" s="6"/>
      <c r="P105" s="7"/>
    </row>
    <row r="106" spans="1:16" x14ac:dyDescent="0.25">
      <c r="A106" s="4" t="s">
        <v>16</v>
      </c>
      <c r="B106" s="4" t="s">
        <v>17</v>
      </c>
      <c r="C106" s="4" t="s">
        <v>58</v>
      </c>
      <c r="D106" s="4" t="s">
        <v>118</v>
      </c>
      <c r="E106" s="4" t="s">
        <v>120</v>
      </c>
      <c r="F106" s="4">
        <f t="shared" si="3"/>
        <v>1980</v>
      </c>
      <c r="G106" s="4" t="s">
        <v>152</v>
      </c>
      <c r="H106" s="4">
        <f t="shared" si="4"/>
        <v>2</v>
      </c>
      <c r="I106" s="4">
        <v>5000</v>
      </c>
      <c r="J106" s="4">
        <v>5700</v>
      </c>
      <c r="K106" s="4"/>
      <c r="L106" s="4">
        <v>420</v>
      </c>
      <c r="M106" s="4"/>
      <c r="N106" s="4"/>
      <c r="O106" s="4"/>
      <c r="P106" s="5"/>
    </row>
    <row r="107" spans="1:16" x14ac:dyDescent="0.25">
      <c r="A107" s="6" t="s">
        <v>16</v>
      </c>
      <c r="B107" s="6" t="s">
        <v>17</v>
      </c>
      <c r="C107" s="6" t="s">
        <v>58</v>
      </c>
      <c r="D107" s="6" t="s">
        <v>118</v>
      </c>
      <c r="E107" s="6" t="s">
        <v>120</v>
      </c>
      <c r="F107" s="6">
        <f t="shared" si="3"/>
        <v>1981</v>
      </c>
      <c r="G107" s="6" t="s">
        <v>153</v>
      </c>
      <c r="H107" s="6">
        <f t="shared" si="4"/>
        <v>2</v>
      </c>
      <c r="I107" s="6">
        <v>5000</v>
      </c>
      <c r="J107" s="6">
        <v>5700</v>
      </c>
      <c r="K107" s="6"/>
      <c r="L107" s="6">
        <v>420</v>
      </c>
      <c r="M107" s="6"/>
      <c r="N107" s="6"/>
      <c r="O107" s="6"/>
      <c r="P107" s="7"/>
    </row>
    <row r="108" spans="1:16" x14ac:dyDescent="0.25">
      <c r="A108" s="4" t="s">
        <v>16</v>
      </c>
      <c r="B108" s="4" t="s">
        <v>17</v>
      </c>
      <c r="C108" s="4" t="s">
        <v>58</v>
      </c>
      <c r="D108" s="4" t="s">
        <v>118</v>
      </c>
      <c r="E108" s="4" t="s">
        <v>120</v>
      </c>
      <c r="F108" s="4">
        <f t="shared" si="3"/>
        <v>1990</v>
      </c>
      <c r="G108" s="4" t="s">
        <v>154</v>
      </c>
      <c r="H108" s="4">
        <f t="shared" si="4"/>
        <v>2</v>
      </c>
      <c r="I108" s="4">
        <v>5000</v>
      </c>
      <c r="J108" s="4">
        <v>5700</v>
      </c>
      <c r="K108" s="4"/>
      <c r="L108" s="4">
        <v>420</v>
      </c>
      <c r="M108" s="4"/>
      <c r="N108" s="4"/>
      <c r="O108" s="4"/>
      <c r="P108" s="5"/>
    </row>
    <row r="109" spans="1:16" x14ac:dyDescent="0.25">
      <c r="A109" s="6" t="s">
        <v>16</v>
      </c>
      <c r="B109" s="6" t="s">
        <v>17</v>
      </c>
      <c r="C109" s="6" t="s">
        <v>58</v>
      </c>
      <c r="D109" s="6" t="s">
        <v>118</v>
      </c>
      <c r="E109" s="6" t="s">
        <v>120</v>
      </c>
      <c r="F109" s="6">
        <f t="shared" si="3"/>
        <v>1991</v>
      </c>
      <c r="G109" s="6" t="s">
        <v>155</v>
      </c>
      <c r="H109" s="6">
        <f t="shared" si="4"/>
        <v>2</v>
      </c>
      <c r="I109" s="6">
        <v>5000</v>
      </c>
      <c r="J109" s="6">
        <v>5700</v>
      </c>
      <c r="K109" s="6"/>
      <c r="L109" s="6">
        <v>420</v>
      </c>
      <c r="M109" s="6"/>
      <c r="N109" s="6"/>
      <c r="O109" s="6"/>
      <c r="P109" s="7"/>
    </row>
    <row r="110" spans="1:16" x14ac:dyDescent="0.25">
      <c r="A110" s="4" t="s">
        <v>16</v>
      </c>
      <c r="B110" s="4" t="s">
        <v>17</v>
      </c>
      <c r="C110" s="4" t="s">
        <v>58</v>
      </c>
      <c r="D110" s="4" t="s">
        <v>118</v>
      </c>
      <c r="E110" s="4" t="s">
        <v>118</v>
      </c>
      <c r="F110" s="4">
        <f t="shared" si="3"/>
        <v>1999</v>
      </c>
      <c r="G110" s="4" t="s">
        <v>156</v>
      </c>
      <c r="H110" s="4">
        <f t="shared" si="4"/>
        <v>2</v>
      </c>
      <c r="I110" s="4">
        <v>5000</v>
      </c>
      <c r="J110" s="4">
        <v>5700</v>
      </c>
      <c r="K110" s="4"/>
      <c r="L110" s="4">
        <v>420</v>
      </c>
      <c r="M110" s="4"/>
      <c r="N110" s="4"/>
      <c r="O110" s="4"/>
      <c r="P110" s="5"/>
    </row>
    <row r="111" spans="1:16" x14ac:dyDescent="0.25">
      <c r="A111" s="6" t="s">
        <v>16</v>
      </c>
      <c r="B111" s="6" t="s">
        <v>17</v>
      </c>
      <c r="C111" s="6" t="s">
        <v>58</v>
      </c>
      <c r="D111" s="6" t="s">
        <v>62</v>
      </c>
      <c r="E111" s="6" t="s">
        <v>62</v>
      </c>
      <c r="F111" s="6">
        <f t="shared" si="3"/>
        <v>2000</v>
      </c>
      <c r="G111" s="6" t="s">
        <v>157</v>
      </c>
      <c r="H111" s="6">
        <f t="shared" si="4"/>
        <v>2</v>
      </c>
      <c r="I111" s="6">
        <v>5000</v>
      </c>
      <c r="J111" s="6">
        <v>5600</v>
      </c>
      <c r="K111" s="6"/>
      <c r="L111" s="6">
        <v>540</v>
      </c>
      <c r="M111" s="6"/>
      <c r="N111" s="6"/>
      <c r="O111" s="6"/>
      <c r="P111" s="7"/>
    </row>
    <row r="112" spans="1:16" x14ac:dyDescent="0.25">
      <c r="A112" s="4" t="s">
        <v>16</v>
      </c>
      <c r="B112" s="4" t="s">
        <v>22</v>
      </c>
      <c r="C112" s="4" t="s">
        <v>78</v>
      </c>
      <c r="D112" s="4" t="s">
        <v>79</v>
      </c>
      <c r="E112" s="4" t="s">
        <v>158</v>
      </c>
      <c r="F112" s="4">
        <f t="shared" si="3"/>
        <v>2800</v>
      </c>
      <c r="G112" s="4" t="s">
        <v>159</v>
      </c>
      <c r="H112" s="4">
        <f t="shared" si="4"/>
        <v>1</v>
      </c>
      <c r="I112" s="4">
        <v>2000</v>
      </c>
      <c r="J112" s="4">
        <v>2200</v>
      </c>
      <c r="K112" s="4">
        <v>2250</v>
      </c>
      <c r="L112" s="4">
        <v>200</v>
      </c>
      <c r="M112" s="4"/>
      <c r="N112" s="4"/>
      <c r="O112" s="4"/>
      <c r="P112" s="5"/>
    </row>
    <row r="113" spans="1:16" x14ac:dyDescent="0.25">
      <c r="A113" s="6" t="s">
        <v>16</v>
      </c>
      <c r="B113" s="6" t="s">
        <v>22</v>
      </c>
      <c r="C113" s="6" t="s">
        <v>78</v>
      </c>
      <c r="D113" s="6" t="s">
        <v>79</v>
      </c>
      <c r="E113" s="6" t="s">
        <v>158</v>
      </c>
      <c r="F113" s="6">
        <f t="shared" si="3"/>
        <v>2810</v>
      </c>
      <c r="G113" s="6" t="s">
        <v>160</v>
      </c>
      <c r="H113" s="6">
        <f t="shared" si="4"/>
        <v>1</v>
      </c>
      <c r="I113" s="6">
        <v>2000</v>
      </c>
      <c r="J113" s="6">
        <v>2200</v>
      </c>
      <c r="K113" s="6">
        <v>2250</v>
      </c>
      <c r="L113" s="6">
        <v>200</v>
      </c>
      <c r="M113" s="6"/>
      <c r="N113" s="6"/>
      <c r="O113" s="6"/>
      <c r="P113" s="7"/>
    </row>
    <row r="114" spans="1:16" x14ac:dyDescent="0.25">
      <c r="A114" s="4" t="s">
        <v>16</v>
      </c>
      <c r="B114" s="4" t="s">
        <v>22</v>
      </c>
      <c r="C114" s="4" t="s">
        <v>78</v>
      </c>
      <c r="D114" s="4" t="s">
        <v>79</v>
      </c>
      <c r="E114" s="4" t="s">
        <v>158</v>
      </c>
      <c r="F114" s="4">
        <f t="shared" si="3"/>
        <v>2900</v>
      </c>
      <c r="G114" s="4" t="s">
        <v>161</v>
      </c>
      <c r="H114" s="4">
        <f t="shared" si="4"/>
        <v>1</v>
      </c>
      <c r="I114" s="4">
        <v>2000</v>
      </c>
      <c r="J114" s="4">
        <v>2200</v>
      </c>
      <c r="K114" s="4">
        <v>2250</v>
      </c>
      <c r="L114" s="4">
        <v>200</v>
      </c>
      <c r="M114" s="4"/>
      <c r="N114" s="4"/>
      <c r="O114" s="4"/>
      <c r="P114" s="5"/>
    </row>
    <row r="115" spans="1:16" x14ac:dyDescent="0.25">
      <c r="A115" s="6" t="s">
        <v>16</v>
      </c>
      <c r="B115" s="6" t="s">
        <v>22</v>
      </c>
      <c r="C115" s="6" t="s">
        <v>78</v>
      </c>
      <c r="D115" s="6" t="s">
        <v>162</v>
      </c>
      <c r="E115" s="6" t="s">
        <v>162</v>
      </c>
      <c r="F115" s="6">
        <f t="shared" si="3"/>
        <v>3000</v>
      </c>
      <c r="G115" s="6" t="s">
        <v>163</v>
      </c>
      <c r="H115" s="6">
        <f t="shared" si="4"/>
        <v>1</v>
      </c>
      <c r="I115" s="6">
        <v>2000</v>
      </c>
      <c r="J115" s="6">
        <v>2100</v>
      </c>
      <c r="K115" s="6"/>
      <c r="L115" s="6">
        <v>200</v>
      </c>
      <c r="M115" s="6"/>
      <c r="N115" s="6"/>
      <c r="O115" s="6"/>
      <c r="P115" s="7"/>
    </row>
    <row r="116" spans="1:16" x14ac:dyDescent="0.25">
      <c r="A116" s="4" t="s">
        <v>16</v>
      </c>
      <c r="B116" s="4" t="s">
        <v>22</v>
      </c>
      <c r="C116" s="4" t="s">
        <v>78</v>
      </c>
      <c r="D116" s="4" t="s">
        <v>162</v>
      </c>
      <c r="E116" s="4" t="s">
        <v>162</v>
      </c>
      <c r="F116" s="4">
        <f>VALUE(LEFT(G116,FIND(" -",G116)-1))</f>
        <v>3010</v>
      </c>
      <c r="G116" s="4" t="s">
        <v>164</v>
      </c>
      <c r="H116" s="4">
        <f>IF(B116="Activa",1,IF(B116="Passiva",2,IF(B116="Omzet",3,IF(B116="Kosten",4))))</f>
        <v>1</v>
      </c>
      <c r="I116" s="4">
        <v>2000</v>
      </c>
      <c r="J116" s="4">
        <v>2100</v>
      </c>
      <c r="K116" s="4"/>
      <c r="L116" s="4">
        <v>200</v>
      </c>
      <c r="M116" s="4"/>
      <c r="N116" s="4"/>
      <c r="O116" s="4"/>
      <c r="P116" s="5"/>
    </row>
    <row r="117" spans="1:16" x14ac:dyDescent="0.25">
      <c r="A117" s="6" t="s">
        <v>16</v>
      </c>
      <c r="B117" s="6" t="s">
        <v>22</v>
      </c>
      <c r="C117" s="6" t="s">
        <v>78</v>
      </c>
      <c r="D117" s="6" t="s">
        <v>162</v>
      </c>
      <c r="E117" s="6" t="s">
        <v>162</v>
      </c>
      <c r="F117" s="6">
        <f t="shared" si="3"/>
        <v>3020</v>
      </c>
      <c r="G117" s="6" t="s">
        <v>165</v>
      </c>
      <c r="H117" s="6">
        <f t="shared" si="4"/>
        <v>1</v>
      </c>
      <c r="I117" s="6">
        <v>2000</v>
      </c>
      <c r="J117" s="6">
        <v>2100</v>
      </c>
      <c r="K117" s="6"/>
      <c r="L117" s="6">
        <v>200</v>
      </c>
      <c r="M117" s="6"/>
      <c r="N117" s="6"/>
      <c r="O117" s="6"/>
      <c r="P117" s="7"/>
    </row>
    <row r="118" spans="1:16" x14ac:dyDescent="0.25">
      <c r="A118" s="4" t="s">
        <v>16</v>
      </c>
      <c r="B118" s="4" t="s">
        <v>22</v>
      </c>
      <c r="C118" s="4" t="s">
        <v>78</v>
      </c>
      <c r="D118" s="4" t="s">
        <v>162</v>
      </c>
      <c r="E118" s="4" t="s">
        <v>162</v>
      </c>
      <c r="F118" s="4">
        <f t="shared" si="3"/>
        <v>3050</v>
      </c>
      <c r="G118" s="4" t="s">
        <v>166</v>
      </c>
      <c r="H118" s="4">
        <f t="shared" si="4"/>
        <v>1</v>
      </c>
      <c r="I118" s="4">
        <v>2000</v>
      </c>
      <c r="J118" s="4">
        <v>2100</v>
      </c>
      <c r="K118" s="4"/>
      <c r="L118" s="4">
        <v>200</v>
      </c>
      <c r="M118" s="4"/>
      <c r="N118" s="4"/>
      <c r="O118" s="4"/>
      <c r="P118" s="5"/>
    </row>
    <row r="119" spans="1:16" x14ac:dyDescent="0.25">
      <c r="A119" s="6" t="s">
        <v>167</v>
      </c>
      <c r="B119" s="6" t="s">
        <v>168</v>
      </c>
      <c r="C119" s="6" t="s">
        <v>169</v>
      </c>
      <c r="D119" s="9" t="s">
        <v>170</v>
      </c>
      <c r="E119" s="6"/>
      <c r="F119" s="6">
        <f t="shared" si="3"/>
        <v>4000</v>
      </c>
      <c r="G119" s="6" t="s">
        <v>171</v>
      </c>
      <c r="H119" s="6">
        <f t="shared" si="4"/>
        <v>4</v>
      </c>
      <c r="I119" s="6">
        <v>8100</v>
      </c>
      <c r="J119" s="6">
        <v>8100</v>
      </c>
      <c r="K119" s="6"/>
      <c r="L119" s="6">
        <v>600</v>
      </c>
      <c r="M119" s="6"/>
      <c r="N119" s="6"/>
      <c r="O119" s="6"/>
      <c r="P119" s="7"/>
    </row>
    <row r="120" spans="1:16" x14ac:dyDescent="0.25">
      <c r="A120" s="4" t="s">
        <v>167</v>
      </c>
      <c r="B120" s="4" t="s">
        <v>168</v>
      </c>
      <c r="C120" s="4" t="s">
        <v>169</v>
      </c>
      <c r="D120" s="10" t="s">
        <v>170</v>
      </c>
      <c r="E120" s="4"/>
      <c r="F120" s="4">
        <f t="shared" si="3"/>
        <v>4005</v>
      </c>
      <c r="G120" s="4" t="s">
        <v>172</v>
      </c>
      <c r="H120" s="4">
        <f t="shared" si="4"/>
        <v>4</v>
      </c>
      <c r="I120" s="4">
        <v>8100</v>
      </c>
      <c r="J120" s="4">
        <v>8100</v>
      </c>
      <c r="K120" s="4"/>
      <c r="L120" s="4">
        <v>600</v>
      </c>
      <c r="M120" s="4"/>
      <c r="N120" s="4"/>
      <c r="O120" s="4"/>
      <c r="P120" s="5"/>
    </row>
    <row r="121" spans="1:16" x14ac:dyDescent="0.25">
      <c r="A121" s="6" t="s">
        <v>167</v>
      </c>
      <c r="B121" s="6" t="s">
        <v>168</v>
      </c>
      <c r="C121" s="6" t="s">
        <v>169</v>
      </c>
      <c r="D121" s="9" t="s">
        <v>170</v>
      </c>
      <c r="E121" s="6"/>
      <c r="F121" s="6">
        <f t="shared" si="3"/>
        <v>4006</v>
      </c>
      <c r="G121" s="6" t="s">
        <v>173</v>
      </c>
      <c r="H121" s="6">
        <f t="shared" si="4"/>
        <v>4</v>
      </c>
      <c r="I121" s="6">
        <v>8100</v>
      </c>
      <c r="J121" s="6">
        <v>8100</v>
      </c>
      <c r="K121" s="6"/>
      <c r="L121" s="6">
        <v>600</v>
      </c>
      <c r="M121" s="6"/>
      <c r="N121" s="6"/>
      <c r="O121" s="6"/>
      <c r="P121" s="7"/>
    </row>
    <row r="122" spans="1:16" x14ac:dyDescent="0.25">
      <c r="A122" s="4" t="s">
        <v>167</v>
      </c>
      <c r="B122" s="4" t="s">
        <v>168</v>
      </c>
      <c r="C122" s="4" t="s">
        <v>169</v>
      </c>
      <c r="D122" s="4" t="s">
        <v>174</v>
      </c>
      <c r="E122" s="4"/>
      <c r="F122" s="4">
        <f t="shared" si="3"/>
        <v>4010</v>
      </c>
      <c r="G122" s="4" t="s">
        <v>175</v>
      </c>
      <c r="H122" s="4">
        <f t="shared" si="4"/>
        <v>4</v>
      </c>
      <c r="I122" s="4">
        <v>8100</v>
      </c>
      <c r="J122" s="4">
        <v>8100</v>
      </c>
      <c r="K122" s="4"/>
      <c r="L122" s="4">
        <v>600</v>
      </c>
      <c r="M122" s="4"/>
      <c r="N122" s="4"/>
      <c r="O122" s="4"/>
      <c r="P122" s="5"/>
    </row>
    <row r="123" spans="1:16" x14ac:dyDescent="0.25">
      <c r="A123" s="6" t="s">
        <v>167</v>
      </c>
      <c r="B123" s="6" t="s">
        <v>168</v>
      </c>
      <c r="C123" s="6" t="s">
        <v>169</v>
      </c>
      <c r="D123" s="6" t="s">
        <v>170</v>
      </c>
      <c r="E123" s="6"/>
      <c r="F123" s="6">
        <f t="shared" si="3"/>
        <v>4014</v>
      </c>
      <c r="G123" s="6" t="s">
        <v>176</v>
      </c>
      <c r="H123" s="6">
        <f t="shared" si="4"/>
        <v>4</v>
      </c>
      <c r="I123" s="6">
        <v>8100</v>
      </c>
      <c r="J123" s="6">
        <v>8100</v>
      </c>
      <c r="K123" s="6"/>
      <c r="L123" s="6">
        <v>600</v>
      </c>
      <c r="M123" s="6"/>
      <c r="N123" s="6"/>
      <c r="O123" s="6"/>
      <c r="P123" s="7"/>
    </row>
    <row r="124" spans="1:16" x14ac:dyDescent="0.25">
      <c r="A124" s="4" t="s">
        <v>167</v>
      </c>
      <c r="B124" s="4" t="s">
        <v>168</v>
      </c>
      <c r="C124" s="4" t="s">
        <v>169</v>
      </c>
      <c r="D124" s="4" t="s">
        <v>174</v>
      </c>
      <c r="E124" s="4"/>
      <c r="F124" s="4">
        <f t="shared" si="3"/>
        <v>4016</v>
      </c>
      <c r="G124" s="4" t="s">
        <v>177</v>
      </c>
      <c r="H124" s="4">
        <f t="shared" si="4"/>
        <v>4</v>
      </c>
      <c r="I124" s="4">
        <v>8100</v>
      </c>
      <c r="J124" s="4">
        <v>8100</v>
      </c>
      <c r="K124" s="4"/>
      <c r="L124" s="4">
        <v>600</v>
      </c>
      <c r="M124" s="4"/>
      <c r="N124" s="4"/>
      <c r="O124" s="4"/>
      <c r="P124" s="5"/>
    </row>
    <row r="125" spans="1:16" x14ac:dyDescent="0.25">
      <c r="A125" s="6" t="s">
        <v>167</v>
      </c>
      <c r="B125" s="6" t="s">
        <v>168</v>
      </c>
      <c r="C125" s="6" t="s">
        <v>169</v>
      </c>
      <c r="D125" s="9" t="s">
        <v>170</v>
      </c>
      <c r="E125" s="6"/>
      <c r="F125" s="6">
        <f t="shared" si="3"/>
        <v>4020</v>
      </c>
      <c r="G125" s="6" t="s">
        <v>178</v>
      </c>
      <c r="H125" s="6">
        <f t="shared" si="4"/>
        <v>4</v>
      </c>
      <c r="I125" s="6">
        <v>8100</v>
      </c>
      <c r="J125" s="6">
        <v>8100</v>
      </c>
      <c r="K125" s="6"/>
      <c r="L125" s="6">
        <v>600</v>
      </c>
      <c r="M125" s="6"/>
      <c r="N125" s="6"/>
      <c r="O125" s="6"/>
      <c r="P125" s="7"/>
    </row>
    <row r="126" spans="1:16" x14ac:dyDescent="0.25">
      <c r="A126" s="4" t="s">
        <v>167</v>
      </c>
      <c r="B126" s="4" t="s">
        <v>168</v>
      </c>
      <c r="C126" s="4" t="s">
        <v>169</v>
      </c>
      <c r="D126" s="10" t="s">
        <v>179</v>
      </c>
      <c r="E126" s="4"/>
      <c r="F126" s="4">
        <f t="shared" si="3"/>
        <v>4030</v>
      </c>
      <c r="G126" s="4" t="s">
        <v>180</v>
      </c>
      <c r="H126" s="4">
        <f t="shared" si="4"/>
        <v>4</v>
      </c>
      <c r="I126" s="4">
        <v>8100</v>
      </c>
      <c r="J126" s="4">
        <v>8100</v>
      </c>
      <c r="K126" s="4"/>
      <c r="L126" s="4">
        <v>600</v>
      </c>
      <c r="M126" s="4"/>
      <c r="N126" s="4"/>
      <c r="O126" s="4"/>
      <c r="P126" s="5"/>
    </row>
    <row r="127" spans="1:16" x14ac:dyDescent="0.25">
      <c r="A127" s="6" t="s">
        <v>167</v>
      </c>
      <c r="B127" s="6" t="s">
        <v>168</v>
      </c>
      <c r="C127" s="6" t="s">
        <v>169</v>
      </c>
      <c r="D127" s="9" t="s">
        <v>179</v>
      </c>
      <c r="E127" s="6"/>
      <c r="F127" s="6">
        <f t="shared" si="3"/>
        <v>4035</v>
      </c>
      <c r="G127" s="6" t="s">
        <v>181</v>
      </c>
      <c r="H127" s="6">
        <f t="shared" si="4"/>
        <v>4</v>
      </c>
      <c r="I127" s="6">
        <v>8100</v>
      </c>
      <c r="J127" s="6">
        <v>8100</v>
      </c>
      <c r="K127" s="6"/>
      <c r="L127" s="6">
        <v>600</v>
      </c>
      <c r="M127" s="6"/>
      <c r="N127" s="6"/>
      <c r="O127" s="6"/>
      <c r="P127" s="7"/>
    </row>
    <row r="128" spans="1:16" x14ac:dyDescent="0.25">
      <c r="A128" s="4" t="s">
        <v>167</v>
      </c>
      <c r="B128" s="4" t="s">
        <v>168</v>
      </c>
      <c r="C128" s="4" t="s">
        <v>169</v>
      </c>
      <c r="D128" s="10" t="s">
        <v>179</v>
      </c>
      <c r="E128" s="4"/>
      <c r="F128" s="4">
        <f t="shared" si="3"/>
        <v>4040</v>
      </c>
      <c r="G128" s="4" t="s">
        <v>182</v>
      </c>
      <c r="H128" s="4">
        <f t="shared" si="4"/>
        <v>4</v>
      </c>
      <c r="I128" s="4">
        <v>8100</v>
      </c>
      <c r="J128" s="4">
        <v>8100</v>
      </c>
      <c r="K128" s="4"/>
      <c r="L128" s="4">
        <v>600</v>
      </c>
      <c r="M128" s="4"/>
      <c r="N128" s="4"/>
      <c r="O128" s="4"/>
      <c r="P128" s="5"/>
    </row>
    <row r="129" spans="1:16" x14ac:dyDescent="0.25">
      <c r="A129" s="6" t="s">
        <v>167</v>
      </c>
      <c r="B129" s="6" t="s">
        <v>168</v>
      </c>
      <c r="C129" s="6" t="s">
        <v>169</v>
      </c>
      <c r="D129" s="6" t="s">
        <v>170</v>
      </c>
      <c r="E129" s="6"/>
      <c r="F129" s="6">
        <f t="shared" si="3"/>
        <v>4041</v>
      </c>
      <c r="G129" s="6" t="s">
        <v>183</v>
      </c>
      <c r="H129" s="6">
        <f t="shared" si="4"/>
        <v>4</v>
      </c>
      <c r="I129" s="6">
        <v>8100</v>
      </c>
      <c r="J129" s="6">
        <v>8100</v>
      </c>
      <c r="K129" s="6"/>
      <c r="L129" s="6">
        <v>600</v>
      </c>
      <c r="M129" s="6"/>
      <c r="N129" s="6"/>
      <c r="O129" s="6"/>
      <c r="P129" s="7"/>
    </row>
    <row r="130" spans="1:16" x14ac:dyDescent="0.25">
      <c r="A130" s="4" t="s">
        <v>167</v>
      </c>
      <c r="B130" s="4" t="s">
        <v>168</v>
      </c>
      <c r="C130" s="4" t="s">
        <v>169</v>
      </c>
      <c r="D130" s="4" t="s">
        <v>170</v>
      </c>
      <c r="E130" s="4"/>
      <c r="F130" s="4">
        <f t="shared" si="3"/>
        <v>4043</v>
      </c>
      <c r="G130" s="4" t="s">
        <v>184</v>
      </c>
      <c r="H130" s="4">
        <f t="shared" si="4"/>
        <v>4</v>
      </c>
      <c r="I130" s="4">
        <v>8100</v>
      </c>
      <c r="J130" s="4">
        <v>8100</v>
      </c>
      <c r="K130" s="4"/>
      <c r="L130" s="4">
        <v>600</v>
      </c>
      <c r="M130" s="4"/>
      <c r="N130" s="4"/>
      <c r="O130" s="4"/>
      <c r="P130" s="5"/>
    </row>
    <row r="131" spans="1:16" x14ac:dyDescent="0.25">
      <c r="A131" s="6" t="s">
        <v>167</v>
      </c>
      <c r="B131" s="6" t="s">
        <v>168</v>
      </c>
      <c r="C131" s="6" t="s">
        <v>169</v>
      </c>
      <c r="D131" s="9" t="s">
        <v>179</v>
      </c>
      <c r="E131" s="6"/>
      <c r="F131" s="6">
        <f t="shared" si="3"/>
        <v>4044</v>
      </c>
      <c r="G131" s="6" t="s">
        <v>185</v>
      </c>
      <c r="H131" s="6">
        <f t="shared" si="4"/>
        <v>4</v>
      </c>
      <c r="I131" s="6">
        <v>8100</v>
      </c>
      <c r="J131" s="6">
        <v>8100</v>
      </c>
      <c r="K131" s="6"/>
      <c r="L131" s="6">
        <v>600</v>
      </c>
      <c r="M131" s="6"/>
      <c r="N131" s="6"/>
      <c r="O131" s="6"/>
      <c r="P131" s="7"/>
    </row>
    <row r="132" spans="1:16" x14ac:dyDescent="0.25">
      <c r="A132" s="4" t="s">
        <v>167</v>
      </c>
      <c r="B132" s="4" t="s">
        <v>168</v>
      </c>
      <c r="C132" s="4" t="s">
        <v>169</v>
      </c>
      <c r="D132" s="10" t="s">
        <v>179</v>
      </c>
      <c r="E132" s="4"/>
      <c r="F132" s="4">
        <f t="shared" si="3"/>
        <v>4060</v>
      </c>
      <c r="G132" s="4" t="s">
        <v>186</v>
      </c>
      <c r="H132" s="4">
        <f t="shared" si="4"/>
        <v>4</v>
      </c>
      <c r="I132" s="4">
        <v>8100</v>
      </c>
      <c r="J132" s="4">
        <v>8100</v>
      </c>
      <c r="K132" s="4"/>
      <c r="L132" s="4">
        <v>600</v>
      </c>
      <c r="M132" s="4"/>
      <c r="N132" s="4"/>
      <c r="O132" s="4"/>
      <c r="P132" s="5"/>
    </row>
    <row r="133" spans="1:16" x14ac:dyDescent="0.25">
      <c r="A133" s="6" t="s">
        <v>167</v>
      </c>
      <c r="B133" s="6" t="s">
        <v>168</v>
      </c>
      <c r="C133" s="6" t="s">
        <v>169</v>
      </c>
      <c r="D133" s="9" t="s">
        <v>179</v>
      </c>
      <c r="E133" s="6"/>
      <c r="F133" s="6">
        <f t="shared" si="3"/>
        <v>4065</v>
      </c>
      <c r="G133" s="6" t="s">
        <v>187</v>
      </c>
      <c r="H133" s="6">
        <f t="shared" si="4"/>
        <v>4</v>
      </c>
      <c r="I133" s="6">
        <v>8100</v>
      </c>
      <c r="J133" s="6">
        <v>8100</v>
      </c>
      <c r="K133" s="6"/>
      <c r="L133" s="6">
        <v>600</v>
      </c>
      <c r="M133" s="6"/>
      <c r="N133" s="6"/>
      <c r="O133" s="6"/>
      <c r="P133" s="7"/>
    </row>
    <row r="134" spans="1:16" x14ac:dyDescent="0.25">
      <c r="A134" s="4" t="s">
        <v>167</v>
      </c>
      <c r="B134" s="4" t="s">
        <v>168</v>
      </c>
      <c r="C134" s="4" t="s">
        <v>169</v>
      </c>
      <c r="D134" s="10" t="s">
        <v>179</v>
      </c>
      <c r="E134" s="4"/>
      <c r="F134" s="4">
        <f t="shared" si="3"/>
        <v>4070</v>
      </c>
      <c r="G134" s="4" t="s">
        <v>188</v>
      </c>
      <c r="H134" s="4">
        <f t="shared" si="4"/>
        <v>4</v>
      </c>
      <c r="I134" s="4">
        <v>8100</v>
      </c>
      <c r="J134" s="4">
        <v>8100</v>
      </c>
      <c r="K134" s="4"/>
      <c r="L134" s="4">
        <v>600</v>
      </c>
      <c r="M134" s="4"/>
      <c r="N134" s="4"/>
      <c r="O134" s="4"/>
      <c r="P134" s="5"/>
    </row>
    <row r="135" spans="1:16" x14ac:dyDescent="0.25">
      <c r="A135" s="6" t="s">
        <v>167</v>
      </c>
      <c r="B135" s="6" t="s">
        <v>168</v>
      </c>
      <c r="C135" s="6" t="s">
        <v>169</v>
      </c>
      <c r="D135" s="9" t="s">
        <v>179</v>
      </c>
      <c r="E135" s="6"/>
      <c r="F135" s="6">
        <f t="shared" si="3"/>
        <v>4080</v>
      </c>
      <c r="G135" s="6" t="s">
        <v>189</v>
      </c>
      <c r="H135" s="6">
        <f t="shared" si="4"/>
        <v>4</v>
      </c>
      <c r="I135" s="6">
        <v>8100</v>
      </c>
      <c r="J135" s="6">
        <v>8100</v>
      </c>
      <c r="K135" s="6"/>
      <c r="L135" s="6">
        <v>600</v>
      </c>
      <c r="M135" s="6"/>
      <c r="N135" s="6"/>
      <c r="O135" s="6"/>
      <c r="P135" s="7"/>
    </row>
    <row r="136" spans="1:16" x14ac:dyDescent="0.25">
      <c r="A136" s="4" t="s">
        <v>167</v>
      </c>
      <c r="B136" s="4" t="s">
        <v>168</v>
      </c>
      <c r="C136" s="4" t="s">
        <v>169</v>
      </c>
      <c r="D136" s="4" t="s">
        <v>170</v>
      </c>
      <c r="E136" s="4"/>
      <c r="F136" s="4">
        <f t="shared" si="3"/>
        <v>4086</v>
      </c>
      <c r="G136" s="4" t="s">
        <v>190</v>
      </c>
      <c r="H136" s="4">
        <f t="shared" si="4"/>
        <v>4</v>
      </c>
      <c r="I136" s="4">
        <v>8100</v>
      </c>
      <c r="J136" s="4">
        <v>8100</v>
      </c>
      <c r="K136" s="4"/>
      <c r="L136" s="4">
        <v>600</v>
      </c>
      <c r="M136" s="4"/>
      <c r="N136" s="4"/>
      <c r="O136" s="4"/>
      <c r="P136" s="5"/>
    </row>
    <row r="137" spans="1:16" x14ac:dyDescent="0.25">
      <c r="A137" s="6" t="s">
        <v>167</v>
      </c>
      <c r="B137" s="6" t="s">
        <v>168</v>
      </c>
      <c r="C137" s="6" t="s">
        <v>169</v>
      </c>
      <c r="D137" s="6" t="s">
        <v>170</v>
      </c>
      <c r="E137" s="6"/>
      <c r="F137" s="6">
        <f t="shared" si="3"/>
        <v>4087</v>
      </c>
      <c r="G137" s="6" t="s">
        <v>191</v>
      </c>
      <c r="H137" s="6">
        <f t="shared" si="4"/>
        <v>4</v>
      </c>
      <c r="I137" s="6">
        <v>8100</v>
      </c>
      <c r="J137" s="6">
        <v>8100</v>
      </c>
      <c r="K137" s="6"/>
      <c r="L137" s="6">
        <v>600</v>
      </c>
      <c r="M137" s="6"/>
      <c r="N137" s="6"/>
      <c r="O137" s="6"/>
      <c r="P137" s="7"/>
    </row>
    <row r="138" spans="1:16" x14ac:dyDescent="0.25">
      <c r="A138" s="4" t="s">
        <v>167</v>
      </c>
      <c r="B138" s="4" t="s">
        <v>168</v>
      </c>
      <c r="C138" s="4" t="s">
        <v>169</v>
      </c>
      <c r="D138" s="4" t="s">
        <v>170</v>
      </c>
      <c r="E138" s="4"/>
      <c r="F138" s="4">
        <f t="shared" si="3"/>
        <v>4088</v>
      </c>
      <c r="G138" s="4" t="s">
        <v>192</v>
      </c>
      <c r="H138" s="4">
        <f t="shared" si="4"/>
        <v>4</v>
      </c>
      <c r="I138" s="4">
        <v>8100</v>
      </c>
      <c r="J138" s="4">
        <v>8100</v>
      </c>
      <c r="K138" s="4"/>
      <c r="L138" s="4">
        <v>600</v>
      </c>
      <c r="M138" s="4"/>
      <c r="N138" s="4"/>
      <c r="O138" s="4"/>
      <c r="P138" s="5"/>
    </row>
    <row r="139" spans="1:16" x14ac:dyDescent="0.25">
      <c r="A139" s="6" t="s">
        <v>167</v>
      </c>
      <c r="B139" s="6" t="s">
        <v>168</v>
      </c>
      <c r="C139" s="6" t="s">
        <v>169</v>
      </c>
      <c r="D139" s="6" t="s">
        <v>170</v>
      </c>
      <c r="E139" s="6"/>
      <c r="F139" s="6">
        <f t="shared" si="3"/>
        <v>4089</v>
      </c>
      <c r="G139" s="6" t="s">
        <v>193</v>
      </c>
      <c r="H139" s="6">
        <f t="shared" si="4"/>
        <v>4</v>
      </c>
      <c r="I139" s="6">
        <v>8100</v>
      </c>
      <c r="J139" s="6">
        <v>8100</v>
      </c>
      <c r="K139" s="6"/>
      <c r="L139" s="6">
        <v>600</v>
      </c>
      <c r="M139" s="6"/>
      <c r="N139" s="6"/>
      <c r="O139" s="6"/>
      <c r="P139" s="7"/>
    </row>
    <row r="140" spans="1:16" x14ac:dyDescent="0.25">
      <c r="A140" s="4" t="s">
        <v>167</v>
      </c>
      <c r="B140" s="4" t="s">
        <v>168</v>
      </c>
      <c r="C140" s="4" t="s">
        <v>169</v>
      </c>
      <c r="D140" s="10" t="s">
        <v>179</v>
      </c>
      <c r="E140" s="4"/>
      <c r="F140" s="4">
        <f t="shared" si="3"/>
        <v>4090</v>
      </c>
      <c r="G140" s="4" t="s">
        <v>194</v>
      </c>
      <c r="H140" s="4">
        <f t="shared" si="4"/>
        <v>4</v>
      </c>
      <c r="I140" s="4">
        <v>8100</v>
      </c>
      <c r="J140" s="4">
        <v>8100</v>
      </c>
      <c r="K140" s="4"/>
      <c r="L140" s="4">
        <v>600</v>
      </c>
      <c r="M140" s="4"/>
      <c r="N140" s="4"/>
      <c r="O140" s="4"/>
      <c r="P140" s="5"/>
    </row>
    <row r="141" spans="1:16" x14ac:dyDescent="0.25">
      <c r="A141" s="6" t="s">
        <v>167</v>
      </c>
      <c r="B141" s="6" t="s">
        <v>168</v>
      </c>
      <c r="C141" s="6" t="s">
        <v>169</v>
      </c>
      <c r="D141" s="9" t="s">
        <v>179</v>
      </c>
      <c r="E141" s="6"/>
      <c r="F141" s="6">
        <f t="shared" ref="F141:F208" si="5">VALUE(LEFT(G141,FIND(" -",G141)-1))</f>
        <v>4093</v>
      </c>
      <c r="G141" s="6" t="s">
        <v>195</v>
      </c>
      <c r="H141" s="6">
        <f t="shared" ref="H141:H206" si="6">IF(B141="Activa",1,IF(B141="Passiva",2,IF(B141="Omzet",3,IF(B141="Kosten",4))))</f>
        <v>4</v>
      </c>
      <c r="I141" s="6">
        <v>8100</v>
      </c>
      <c r="J141" s="6">
        <v>8100</v>
      </c>
      <c r="K141" s="6"/>
      <c r="L141" s="6">
        <v>600</v>
      </c>
      <c r="M141" s="6"/>
      <c r="N141" s="6"/>
      <c r="O141" s="6"/>
      <c r="P141" s="7"/>
    </row>
    <row r="142" spans="1:16" x14ac:dyDescent="0.25">
      <c r="A142" s="4" t="s">
        <v>167</v>
      </c>
      <c r="B142" s="4" t="s">
        <v>168</v>
      </c>
      <c r="C142" s="4" t="s">
        <v>169</v>
      </c>
      <c r="D142" s="10" t="s">
        <v>179</v>
      </c>
      <c r="E142" s="4"/>
      <c r="F142" s="4">
        <f t="shared" si="5"/>
        <v>4094</v>
      </c>
      <c r="G142" s="4" t="s">
        <v>196</v>
      </c>
      <c r="H142" s="4">
        <f t="shared" si="6"/>
        <v>4</v>
      </c>
      <c r="I142" s="4">
        <v>8100</v>
      </c>
      <c r="J142" s="4">
        <v>8100</v>
      </c>
      <c r="K142" s="4"/>
      <c r="L142" s="4">
        <v>600</v>
      </c>
      <c r="M142" s="4"/>
      <c r="N142" s="4"/>
      <c r="O142" s="4"/>
      <c r="P142" s="5"/>
    </row>
    <row r="143" spans="1:16" x14ac:dyDescent="0.25">
      <c r="A143" s="6" t="s">
        <v>167</v>
      </c>
      <c r="B143" s="6" t="s">
        <v>168</v>
      </c>
      <c r="C143" s="6" t="s">
        <v>169</v>
      </c>
      <c r="D143" s="9" t="s">
        <v>179</v>
      </c>
      <c r="E143" s="6"/>
      <c r="F143" s="6">
        <f t="shared" si="5"/>
        <v>4095</v>
      </c>
      <c r="G143" s="6" t="s">
        <v>197</v>
      </c>
      <c r="H143" s="6">
        <f t="shared" si="6"/>
        <v>4</v>
      </c>
      <c r="I143" s="6">
        <v>8100</v>
      </c>
      <c r="J143" s="6">
        <v>8100</v>
      </c>
      <c r="K143" s="6"/>
      <c r="L143" s="6">
        <v>600</v>
      </c>
      <c r="M143" s="6"/>
      <c r="N143" s="6"/>
      <c r="O143" s="6"/>
      <c r="P143" s="7"/>
    </row>
    <row r="144" spans="1:16" x14ac:dyDescent="0.25">
      <c r="A144" s="4" t="s">
        <v>167</v>
      </c>
      <c r="B144" s="4" t="s">
        <v>168</v>
      </c>
      <c r="C144" s="4" t="s">
        <v>169</v>
      </c>
      <c r="D144" s="10" t="s">
        <v>179</v>
      </c>
      <c r="E144" s="4"/>
      <c r="F144" s="4">
        <f t="shared" si="5"/>
        <v>4097</v>
      </c>
      <c r="G144" s="4" t="s">
        <v>198</v>
      </c>
      <c r="H144" s="4">
        <f t="shared" si="6"/>
        <v>4</v>
      </c>
      <c r="I144" s="4">
        <v>8100</v>
      </c>
      <c r="J144" s="4">
        <v>8100</v>
      </c>
      <c r="K144" s="4"/>
      <c r="L144" s="4">
        <v>600</v>
      </c>
      <c r="M144" s="4"/>
      <c r="N144" s="4"/>
      <c r="O144" s="4"/>
      <c r="P144" s="5"/>
    </row>
    <row r="145" spans="1:16" x14ac:dyDescent="0.25">
      <c r="A145" s="6" t="s">
        <v>167</v>
      </c>
      <c r="B145" s="6" t="s">
        <v>168</v>
      </c>
      <c r="C145" s="6" t="s">
        <v>169</v>
      </c>
      <c r="D145" s="6" t="s">
        <v>174</v>
      </c>
      <c r="E145" s="6"/>
      <c r="F145" s="6">
        <f t="shared" si="5"/>
        <v>4098</v>
      </c>
      <c r="G145" s="6" t="s">
        <v>199</v>
      </c>
      <c r="H145" s="6">
        <f t="shared" si="6"/>
        <v>4</v>
      </c>
      <c r="I145" s="6">
        <v>8100</v>
      </c>
      <c r="J145" s="6">
        <v>8100</v>
      </c>
      <c r="K145" s="6"/>
      <c r="L145" s="6">
        <v>600</v>
      </c>
      <c r="M145" s="6"/>
      <c r="N145" s="6"/>
      <c r="O145" s="6"/>
      <c r="P145" s="7"/>
    </row>
    <row r="146" spans="1:16" x14ac:dyDescent="0.25">
      <c r="A146" s="4" t="s">
        <v>167</v>
      </c>
      <c r="B146" s="4" t="s">
        <v>168</v>
      </c>
      <c r="C146" s="4" t="s">
        <v>169</v>
      </c>
      <c r="D146" s="10" t="s">
        <v>170</v>
      </c>
      <c r="E146" s="4"/>
      <c r="F146" s="4">
        <f t="shared" si="5"/>
        <v>4099</v>
      </c>
      <c r="G146" s="4" t="s">
        <v>200</v>
      </c>
      <c r="H146" s="4">
        <f t="shared" si="6"/>
        <v>4</v>
      </c>
      <c r="I146" s="4">
        <v>8100</v>
      </c>
      <c r="J146" s="4">
        <v>8100</v>
      </c>
      <c r="K146" s="4"/>
      <c r="L146" s="4">
        <v>600</v>
      </c>
      <c r="M146" s="4"/>
      <c r="N146" s="4"/>
      <c r="O146" s="4"/>
      <c r="P146" s="5"/>
    </row>
    <row r="147" spans="1:16" x14ac:dyDescent="0.25">
      <c r="A147" s="6" t="s">
        <v>167</v>
      </c>
      <c r="B147" s="6" t="s">
        <v>168</v>
      </c>
      <c r="C147" s="9" t="s">
        <v>201</v>
      </c>
      <c r="D147" s="9" t="s">
        <v>202</v>
      </c>
      <c r="E147" s="6" t="s">
        <v>20</v>
      </c>
      <c r="F147" s="6">
        <f t="shared" si="5"/>
        <v>4100</v>
      </c>
      <c r="G147" s="6" t="s">
        <v>203</v>
      </c>
      <c r="H147" s="6">
        <f t="shared" si="6"/>
        <v>4</v>
      </c>
      <c r="I147" s="6">
        <v>8200</v>
      </c>
      <c r="J147" s="6">
        <v>8200</v>
      </c>
      <c r="K147" s="6"/>
      <c r="L147" s="6">
        <v>600</v>
      </c>
      <c r="M147" s="6"/>
      <c r="N147" s="6"/>
      <c r="O147" s="6"/>
      <c r="P147" s="7"/>
    </row>
    <row r="148" spans="1:16" x14ac:dyDescent="0.25">
      <c r="A148" s="4" t="s">
        <v>167</v>
      </c>
      <c r="B148" s="4" t="s">
        <v>168</v>
      </c>
      <c r="C148" s="10" t="s">
        <v>201</v>
      </c>
      <c r="D148" s="10" t="s">
        <v>204</v>
      </c>
      <c r="E148" s="4" t="s">
        <v>20</v>
      </c>
      <c r="F148" s="4">
        <f t="shared" si="5"/>
        <v>4120</v>
      </c>
      <c r="G148" s="4" t="s">
        <v>205</v>
      </c>
      <c r="H148" s="4">
        <f t="shared" si="6"/>
        <v>4</v>
      </c>
      <c r="I148" s="4">
        <v>8200</v>
      </c>
      <c r="J148" s="4">
        <v>8200</v>
      </c>
      <c r="K148" s="4"/>
      <c r="L148" s="4">
        <v>600</v>
      </c>
      <c r="M148" s="4"/>
      <c r="N148" s="4"/>
      <c r="O148" s="4"/>
      <c r="P148" s="5"/>
    </row>
    <row r="149" spans="1:16" x14ac:dyDescent="0.25">
      <c r="A149" s="6" t="s">
        <v>167</v>
      </c>
      <c r="B149" s="6" t="s">
        <v>168</v>
      </c>
      <c r="C149" s="9" t="s">
        <v>201</v>
      </c>
      <c r="D149" s="9" t="s">
        <v>204</v>
      </c>
      <c r="E149" s="6" t="s">
        <v>20</v>
      </c>
      <c r="F149" s="6">
        <f t="shared" si="5"/>
        <v>4130</v>
      </c>
      <c r="G149" s="6" t="s">
        <v>206</v>
      </c>
      <c r="H149" s="6">
        <f t="shared" si="6"/>
        <v>4</v>
      </c>
      <c r="I149" s="6">
        <v>8200</v>
      </c>
      <c r="J149" s="6">
        <v>8200</v>
      </c>
      <c r="K149" s="6"/>
      <c r="L149" s="6">
        <v>600</v>
      </c>
      <c r="M149" s="6"/>
      <c r="N149" s="6"/>
      <c r="O149" s="6"/>
      <c r="P149" s="7"/>
    </row>
    <row r="150" spans="1:16" x14ac:dyDescent="0.25">
      <c r="A150" s="4" t="s">
        <v>167</v>
      </c>
      <c r="B150" s="4" t="s">
        <v>168</v>
      </c>
      <c r="C150" s="10" t="s">
        <v>201</v>
      </c>
      <c r="D150" s="10" t="s">
        <v>204</v>
      </c>
      <c r="E150" s="4" t="s">
        <v>20</v>
      </c>
      <c r="F150" s="4">
        <f t="shared" si="5"/>
        <v>4150</v>
      </c>
      <c r="G150" s="4" t="s">
        <v>207</v>
      </c>
      <c r="H150" s="4">
        <f t="shared" si="6"/>
        <v>4</v>
      </c>
      <c r="I150" s="4">
        <v>8200</v>
      </c>
      <c r="J150" s="4">
        <v>8200</v>
      </c>
      <c r="K150" s="4"/>
      <c r="L150" s="4">
        <v>600</v>
      </c>
      <c r="M150" s="4"/>
      <c r="N150" s="4"/>
      <c r="O150" s="4"/>
      <c r="P150" s="5"/>
    </row>
    <row r="151" spans="1:16" x14ac:dyDescent="0.25">
      <c r="A151" s="6" t="s">
        <v>167</v>
      </c>
      <c r="B151" s="6" t="s">
        <v>168</v>
      </c>
      <c r="C151" s="9" t="s">
        <v>201</v>
      </c>
      <c r="D151" s="9" t="s">
        <v>204</v>
      </c>
      <c r="E151" s="6" t="s">
        <v>20</v>
      </c>
      <c r="F151" s="6">
        <f t="shared" si="5"/>
        <v>4160</v>
      </c>
      <c r="G151" s="6" t="s">
        <v>208</v>
      </c>
      <c r="H151" s="6">
        <f t="shared" si="6"/>
        <v>4</v>
      </c>
      <c r="I151" s="6">
        <v>8200</v>
      </c>
      <c r="J151" s="6">
        <v>8200</v>
      </c>
      <c r="K151" s="6"/>
      <c r="L151" s="6">
        <v>600</v>
      </c>
      <c r="M151" s="6"/>
      <c r="N151" s="6"/>
      <c r="O151" s="6"/>
      <c r="P151" s="7"/>
    </row>
    <row r="152" spans="1:16" x14ac:dyDescent="0.25">
      <c r="A152" s="4" t="s">
        <v>167</v>
      </c>
      <c r="B152" s="4" t="s">
        <v>168</v>
      </c>
      <c r="C152" s="10" t="s">
        <v>201</v>
      </c>
      <c r="D152" s="10" t="s">
        <v>204</v>
      </c>
      <c r="E152" s="4" t="s">
        <v>20</v>
      </c>
      <c r="F152" s="4">
        <v>4195</v>
      </c>
      <c r="G152" s="4" t="s">
        <v>209</v>
      </c>
      <c r="H152" s="4">
        <f t="shared" si="6"/>
        <v>4</v>
      </c>
      <c r="I152" s="4">
        <v>8200</v>
      </c>
      <c r="J152" s="4">
        <v>8200</v>
      </c>
      <c r="K152" s="4"/>
      <c r="L152" s="4">
        <v>600</v>
      </c>
      <c r="M152" s="4"/>
      <c r="N152" s="4"/>
      <c r="O152" s="4"/>
      <c r="P152" s="5"/>
    </row>
    <row r="153" spans="1:16" x14ac:dyDescent="0.25">
      <c r="A153" s="6" t="s">
        <v>167</v>
      </c>
      <c r="B153" s="6" t="s">
        <v>168</v>
      </c>
      <c r="C153" s="9" t="s">
        <v>201</v>
      </c>
      <c r="D153" s="9" t="s">
        <v>204</v>
      </c>
      <c r="E153" s="6" t="s">
        <v>20</v>
      </c>
      <c r="F153" s="6">
        <f t="shared" si="5"/>
        <v>4198</v>
      </c>
      <c r="G153" s="6" t="s">
        <v>210</v>
      </c>
      <c r="H153" s="6">
        <f t="shared" si="6"/>
        <v>4</v>
      </c>
      <c r="I153" s="6">
        <v>8200</v>
      </c>
      <c r="J153" s="6">
        <v>8200</v>
      </c>
      <c r="K153" s="6"/>
      <c r="L153" s="6">
        <v>600</v>
      </c>
      <c r="M153" s="6"/>
      <c r="N153" s="6"/>
      <c r="O153" s="6"/>
      <c r="P153" s="7"/>
    </row>
    <row r="154" spans="1:16" x14ac:dyDescent="0.25">
      <c r="A154" s="4" t="s">
        <v>167</v>
      </c>
      <c r="B154" s="4" t="s">
        <v>168</v>
      </c>
      <c r="C154" s="10" t="s">
        <v>201</v>
      </c>
      <c r="D154" s="10" t="s">
        <v>204</v>
      </c>
      <c r="E154" s="4" t="s">
        <v>20</v>
      </c>
      <c r="F154" s="4">
        <f t="shared" si="5"/>
        <v>4199</v>
      </c>
      <c r="G154" s="4" t="s">
        <v>211</v>
      </c>
      <c r="H154" s="4">
        <f t="shared" si="6"/>
        <v>4</v>
      </c>
      <c r="I154" s="4">
        <v>8200</v>
      </c>
      <c r="J154" s="4">
        <v>8200</v>
      </c>
      <c r="K154" s="4"/>
      <c r="L154" s="4">
        <v>600</v>
      </c>
      <c r="M154" s="4"/>
      <c r="N154" s="4"/>
      <c r="O154" s="4"/>
      <c r="P154" s="5"/>
    </row>
    <row r="155" spans="1:16" x14ac:dyDescent="0.25">
      <c r="A155" s="6" t="s">
        <v>167</v>
      </c>
      <c r="B155" s="6" t="s">
        <v>168</v>
      </c>
      <c r="C155" s="9" t="s">
        <v>212</v>
      </c>
      <c r="D155" s="9" t="s">
        <v>213</v>
      </c>
      <c r="E155" s="6" t="s">
        <v>20</v>
      </c>
      <c r="F155" s="6">
        <f t="shared" si="5"/>
        <v>4200</v>
      </c>
      <c r="G155" s="6" t="s">
        <v>214</v>
      </c>
      <c r="H155" s="6">
        <f t="shared" si="6"/>
        <v>4</v>
      </c>
      <c r="I155" s="6">
        <v>8300</v>
      </c>
      <c r="J155" s="6">
        <v>8300</v>
      </c>
      <c r="K155" s="6"/>
      <c r="L155" s="6">
        <v>600</v>
      </c>
      <c r="M155" s="6"/>
      <c r="N155" s="6"/>
      <c r="O155" s="6"/>
      <c r="P155" s="7"/>
    </row>
    <row r="156" spans="1:16" x14ac:dyDescent="0.25">
      <c r="A156" s="4" t="s">
        <v>167</v>
      </c>
      <c r="B156" s="4" t="s">
        <v>168</v>
      </c>
      <c r="C156" s="10" t="s">
        <v>212</v>
      </c>
      <c r="D156" s="10" t="s">
        <v>213</v>
      </c>
      <c r="E156" s="4" t="s">
        <v>20</v>
      </c>
      <c r="F156" s="4">
        <f t="shared" si="5"/>
        <v>4210</v>
      </c>
      <c r="G156" s="4" t="s">
        <v>215</v>
      </c>
      <c r="H156" s="4">
        <f t="shared" si="6"/>
        <v>4</v>
      </c>
      <c r="I156" s="4">
        <v>8300</v>
      </c>
      <c r="J156" s="4">
        <v>8300</v>
      </c>
      <c r="K156" s="4"/>
      <c r="L156" s="4">
        <v>600</v>
      </c>
      <c r="M156" s="4"/>
      <c r="N156" s="4"/>
      <c r="O156" s="4"/>
      <c r="P156" s="5"/>
    </row>
    <row r="157" spans="1:16" x14ac:dyDescent="0.25">
      <c r="A157" s="6" t="s">
        <v>167</v>
      </c>
      <c r="B157" s="6" t="s">
        <v>168</v>
      </c>
      <c r="C157" s="9" t="s">
        <v>212</v>
      </c>
      <c r="D157" s="9" t="s">
        <v>213</v>
      </c>
      <c r="E157" s="6" t="s">
        <v>20</v>
      </c>
      <c r="F157" s="6">
        <f t="shared" si="5"/>
        <v>4220</v>
      </c>
      <c r="G157" s="6" t="s">
        <v>216</v>
      </c>
      <c r="H157" s="6">
        <f t="shared" si="6"/>
        <v>4</v>
      </c>
      <c r="I157" s="6">
        <v>8300</v>
      </c>
      <c r="J157" s="6">
        <v>8300</v>
      </c>
      <c r="K157" s="6"/>
      <c r="L157" s="6">
        <v>600</v>
      </c>
      <c r="M157" s="6"/>
      <c r="N157" s="6"/>
      <c r="O157" s="6"/>
      <c r="P157" s="7"/>
    </row>
    <row r="158" spans="1:16" x14ac:dyDescent="0.25">
      <c r="A158" s="4" t="s">
        <v>167</v>
      </c>
      <c r="B158" s="4" t="s">
        <v>168</v>
      </c>
      <c r="C158" s="10" t="s">
        <v>212</v>
      </c>
      <c r="D158" s="10" t="s">
        <v>213</v>
      </c>
      <c r="E158" s="4" t="s">
        <v>20</v>
      </c>
      <c r="F158" s="4">
        <f t="shared" si="5"/>
        <v>4230</v>
      </c>
      <c r="G158" s="4" t="s">
        <v>217</v>
      </c>
      <c r="H158" s="4">
        <f t="shared" si="6"/>
        <v>4</v>
      </c>
      <c r="I158" s="4">
        <v>8300</v>
      </c>
      <c r="J158" s="4">
        <v>8300</v>
      </c>
      <c r="K158" s="4"/>
      <c r="L158" s="4">
        <v>600</v>
      </c>
      <c r="M158" s="4"/>
      <c r="N158" s="4"/>
      <c r="O158" s="4"/>
      <c r="P158" s="5"/>
    </row>
    <row r="159" spans="1:16" x14ac:dyDescent="0.25">
      <c r="A159" s="6" t="s">
        <v>167</v>
      </c>
      <c r="B159" s="6" t="s">
        <v>168</v>
      </c>
      <c r="C159" s="9" t="s">
        <v>212</v>
      </c>
      <c r="D159" s="9" t="s">
        <v>213</v>
      </c>
      <c r="E159" s="6" t="s">
        <v>20</v>
      </c>
      <c r="F159" s="6">
        <f t="shared" si="5"/>
        <v>4240</v>
      </c>
      <c r="G159" s="6" t="s">
        <v>218</v>
      </c>
      <c r="H159" s="6">
        <f t="shared" si="6"/>
        <v>4</v>
      </c>
      <c r="I159" s="6">
        <v>8300</v>
      </c>
      <c r="J159" s="6">
        <v>8300</v>
      </c>
      <c r="K159" s="6"/>
      <c r="L159" s="6">
        <v>600</v>
      </c>
      <c r="M159" s="6"/>
      <c r="N159" s="6"/>
      <c r="O159" s="6"/>
      <c r="P159" s="7"/>
    </row>
    <row r="160" spans="1:16" x14ac:dyDescent="0.25">
      <c r="A160" s="4" t="s">
        <v>167</v>
      </c>
      <c r="B160" s="4" t="s">
        <v>168</v>
      </c>
      <c r="C160" s="10" t="s">
        <v>212</v>
      </c>
      <c r="D160" s="10" t="s">
        <v>213</v>
      </c>
      <c r="E160" s="4" t="s">
        <v>20</v>
      </c>
      <c r="F160" s="4">
        <f t="shared" si="5"/>
        <v>4250</v>
      </c>
      <c r="G160" s="4" t="s">
        <v>219</v>
      </c>
      <c r="H160" s="4">
        <f t="shared" si="6"/>
        <v>4</v>
      </c>
      <c r="I160" s="4">
        <v>8300</v>
      </c>
      <c r="J160" s="4">
        <v>8300</v>
      </c>
      <c r="K160" s="4"/>
      <c r="L160" s="4">
        <v>600</v>
      </c>
      <c r="M160" s="4"/>
      <c r="N160" s="4"/>
      <c r="O160" s="4"/>
      <c r="P160" s="5"/>
    </row>
    <row r="161" spans="1:16" x14ac:dyDescent="0.25">
      <c r="A161" s="6" t="s">
        <v>167</v>
      </c>
      <c r="B161" s="6" t="s">
        <v>168</v>
      </c>
      <c r="C161" s="9" t="s">
        <v>212</v>
      </c>
      <c r="D161" s="9" t="s">
        <v>213</v>
      </c>
      <c r="E161" s="6" t="s">
        <v>20</v>
      </c>
      <c r="F161" s="6">
        <f t="shared" si="5"/>
        <v>4255</v>
      </c>
      <c r="G161" s="6" t="s">
        <v>220</v>
      </c>
      <c r="H161" s="6">
        <f t="shared" si="6"/>
        <v>4</v>
      </c>
      <c r="I161" s="6">
        <v>8300</v>
      </c>
      <c r="J161" s="6">
        <v>8300</v>
      </c>
      <c r="K161" s="6"/>
      <c r="L161" s="6">
        <v>600</v>
      </c>
      <c r="M161" s="6"/>
      <c r="N161" s="6"/>
      <c r="O161" s="6"/>
      <c r="P161" s="7"/>
    </row>
    <row r="162" spans="1:16" x14ac:dyDescent="0.25">
      <c r="A162" s="4" t="s">
        <v>167</v>
      </c>
      <c r="B162" s="4" t="s">
        <v>168</v>
      </c>
      <c r="C162" s="10" t="s">
        <v>212</v>
      </c>
      <c r="D162" s="10" t="s">
        <v>213</v>
      </c>
      <c r="E162" s="4" t="s">
        <v>20</v>
      </c>
      <c r="F162" s="4">
        <f t="shared" si="5"/>
        <v>4260</v>
      </c>
      <c r="G162" s="4" t="s">
        <v>221</v>
      </c>
      <c r="H162" s="4">
        <f t="shared" si="6"/>
        <v>4</v>
      </c>
      <c r="I162" s="4">
        <v>8300</v>
      </c>
      <c r="J162" s="4">
        <v>8300</v>
      </c>
      <c r="K162" s="4"/>
      <c r="L162" s="4">
        <v>600</v>
      </c>
      <c r="M162" s="4"/>
      <c r="N162" s="4"/>
      <c r="O162" s="4"/>
      <c r="P162" s="5"/>
    </row>
    <row r="163" spans="1:16" x14ac:dyDescent="0.25">
      <c r="A163" s="6" t="s">
        <v>167</v>
      </c>
      <c r="B163" s="6" t="s">
        <v>168</v>
      </c>
      <c r="C163" s="9" t="s">
        <v>212</v>
      </c>
      <c r="D163" s="9" t="s">
        <v>213</v>
      </c>
      <c r="E163" s="6" t="s">
        <v>20</v>
      </c>
      <c r="F163" s="6">
        <f t="shared" si="5"/>
        <v>4265</v>
      </c>
      <c r="G163" s="6" t="s">
        <v>222</v>
      </c>
      <c r="H163" s="6">
        <f t="shared" si="6"/>
        <v>4</v>
      </c>
      <c r="I163" s="6">
        <v>8300</v>
      </c>
      <c r="J163" s="6">
        <v>8300</v>
      </c>
      <c r="K163" s="6"/>
      <c r="L163" s="6">
        <v>600</v>
      </c>
      <c r="M163" s="6"/>
      <c r="N163" s="6"/>
      <c r="O163" s="6"/>
      <c r="P163" s="7"/>
    </row>
    <row r="164" spans="1:16" x14ac:dyDescent="0.25">
      <c r="A164" s="4" t="s">
        <v>167</v>
      </c>
      <c r="B164" s="4" t="s">
        <v>168</v>
      </c>
      <c r="C164" s="10" t="s">
        <v>212</v>
      </c>
      <c r="D164" s="4" t="s">
        <v>213</v>
      </c>
      <c r="E164" s="4" t="s">
        <v>20</v>
      </c>
      <c r="F164" s="4">
        <f t="shared" si="5"/>
        <v>4280</v>
      </c>
      <c r="G164" s="4" t="s">
        <v>223</v>
      </c>
      <c r="H164" s="4">
        <f t="shared" si="6"/>
        <v>4</v>
      </c>
      <c r="I164" s="4">
        <v>8300</v>
      </c>
      <c r="J164" s="4">
        <v>8300</v>
      </c>
      <c r="K164" s="4"/>
      <c r="L164" s="4">
        <v>600</v>
      </c>
      <c r="M164" s="4"/>
      <c r="N164" s="4"/>
      <c r="O164" s="4"/>
      <c r="P164" s="5"/>
    </row>
    <row r="165" spans="1:16" x14ac:dyDescent="0.25">
      <c r="A165" s="6" t="s">
        <v>167</v>
      </c>
      <c r="B165" s="6" t="s">
        <v>168</v>
      </c>
      <c r="C165" s="9" t="s">
        <v>212</v>
      </c>
      <c r="D165" s="9" t="s">
        <v>213</v>
      </c>
      <c r="E165" s="6" t="s">
        <v>20</v>
      </c>
      <c r="F165" s="6">
        <f t="shared" si="5"/>
        <v>4290</v>
      </c>
      <c r="G165" s="6" t="s">
        <v>224</v>
      </c>
      <c r="H165" s="6">
        <f t="shared" si="6"/>
        <v>4</v>
      </c>
      <c r="I165" s="6">
        <v>8300</v>
      </c>
      <c r="J165" s="6">
        <v>8300</v>
      </c>
      <c r="K165" s="6"/>
      <c r="L165" s="6">
        <v>600</v>
      </c>
      <c r="M165" s="6"/>
      <c r="N165" s="6"/>
      <c r="O165" s="6"/>
      <c r="P165" s="7"/>
    </row>
    <row r="166" spans="1:16" x14ac:dyDescent="0.25">
      <c r="A166" s="4" t="s">
        <v>167</v>
      </c>
      <c r="B166" s="4" t="s">
        <v>168</v>
      </c>
      <c r="C166" s="10" t="s">
        <v>212</v>
      </c>
      <c r="D166" s="10" t="s">
        <v>225</v>
      </c>
      <c r="E166" s="4" t="s">
        <v>20</v>
      </c>
      <c r="F166" s="4">
        <f t="shared" si="5"/>
        <v>4300</v>
      </c>
      <c r="G166" s="4" t="s">
        <v>226</v>
      </c>
      <c r="H166" s="4">
        <f t="shared" si="6"/>
        <v>4</v>
      </c>
      <c r="I166" s="4">
        <v>8300</v>
      </c>
      <c r="J166" s="4">
        <v>8400</v>
      </c>
      <c r="K166" s="4"/>
      <c r="L166" s="4">
        <v>600</v>
      </c>
      <c r="M166" s="4"/>
      <c r="N166" s="4"/>
      <c r="O166" s="4"/>
      <c r="P166" s="5"/>
    </row>
    <row r="167" spans="1:16" x14ac:dyDescent="0.25">
      <c r="A167" s="6" t="s">
        <v>167</v>
      </c>
      <c r="B167" s="6" t="s">
        <v>168</v>
      </c>
      <c r="C167" s="9" t="s">
        <v>212</v>
      </c>
      <c r="D167" s="9" t="s">
        <v>225</v>
      </c>
      <c r="E167" s="6" t="s">
        <v>20</v>
      </c>
      <c r="F167" s="6">
        <f t="shared" si="5"/>
        <v>4310</v>
      </c>
      <c r="G167" s="6" t="s">
        <v>227</v>
      </c>
      <c r="H167" s="6">
        <f t="shared" si="6"/>
        <v>4</v>
      </c>
      <c r="I167" s="6">
        <v>8300</v>
      </c>
      <c r="J167" s="6">
        <v>8400</v>
      </c>
      <c r="K167" s="6"/>
      <c r="L167" s="6">
        <v>600</v>
      </c>
      <c r="M167" s="6"/>
      <c r="N167" s="6"/>
      <c r="O167" s="6"/>
      <c r="P167" s="7"/>
    </row>
    <row r="168" spans="1:16" x14ac:dyDescent="0.25">
      <c r="A168" s="4" t="s">
        <v>167</v>
      </c>
      <c r="B168" s="4" t="s">
        <v>168</v>
      </c>
      <c r="C168" s="10" t="s">
        <v>212</v>
      </c>
      <c r="D168" s="10" t="s">
        <v>228</v>
      </c>
      <c r="E168" s="4" t="s">
        <v>20</v>
      </c>
      <c r="F168" s="4">
        <f t="shared" si="5"/>
        <v>4400</v>
      </c>
      <c r="G168" s="4" t="s">
        <v>229</v>
      </c>
      <c r="H168" s="4">
        <f t="shared" si="6"/>
        <v>4</v>
      </c>
      <c r="I168" s="4">
        <v>8300</v>
      </c>
      <c r="J168" s="4">
        <v>8400</v>
      </c>
      <c r="K168" s="4"/>
      <c r="L168" s="4">
        <v>600</v>
      </c>
      <c r="M168" s="4"/>
      <c r="N168" s="4"/>
      <c r="O168" s="4"/>
      <c r="P168" s="5"/>
    </row>
    <row r="169" spans="1:16" x14ac:dyDescent="0.25">
      <c r="A169" s="6" t="s">
        <v>167</v>
      </c>
      <c r="B169" s="6" t="s">
        <v>168</v>
      </c>
      <c r="C169" s="9" t="s">
        <v>212</v>
      </c>
      <c r="D169" s="9" t="s">
        <v>228</v>
      </c>
      <c r="E169" s="6" t="s">
        <v>20</v>
      </c>
      <c r="F169" s="6">
        <f t="shared" si="5"/>
        <v>4410</v>
      </c>
      <c r="G169" s="6" t="s">
        <v>230</v>
      </c>
      <c r="H169" s="6">
        <f t="shared" si="6"/>
        <v>4</v>
      </c>
      <c r="I169" s="6">
        <v>8300</v>
      </c>
      <c r="J169" s="6">
        <v>8400</v>
      </c>
      <c r="K169" s="6"/>
      <c r="L169" s="6">
        <v>600</v>
      </c>
      <c r="M169" s="6"/>
      <c r="N169" s="6"/>
      <c r="O169" s="6"/>
      <c r="P169" s="7"/>
    </row>
    <row r="170" spans="1:16" x14ac:dyDescent="0.25">
      <c r="A170" s="4" t="s">
        <v>167</v>
      </c>
      <c r="B170" s="4" t="s">
        <v>168</v>
      </c>
      <c r="C170" s="10" t="s">
        <v>212</v>
      </c>
      <c r="D170" s="10" t="s">
        <v>228</v>
      </c>
      <c r="E170" s="4" t="s">
        <v>20</v>
      </c>
      <c r="F170" s="4">
        <f t="shared" si="5"/>
        <v>4411</v>
      </c>
      <c r="G170" s="4" t="s">
        <v>231</v>
      </c>
      <c r="H170" s="4">
        <f t="shared" si="6"/>
        <v>4</v>
      </c>
      <c r="I170" s="4">
        <v>8300</v>
      </c>
      <c r="J170" s="4">
        <v>8400</v>
      </c>
      <c r="K170" s="4"/>
      <c r="L170" s="4">
        <v>600</v>
      </c>
      <c r="M170" s="4"/>
      <c r="N170" s="4"/>
      <c r="O170" s="4"/>
      <c r="P170" s="5"/>
    </row>
    <row r="171" spans="1:16" x14ac:dyDescent="0.25">
      <c r="A171" s="6" t="s">
        <v>167</v>
      </c>
      <c r="B171" s="6" t="s">
        <v>168</v>
      </c>
      <c r="C171" s="9" t="s">
        <v>212</v>
      </c>
      <c r="D171" s="9" t="s">
        <v>228</v>
      </c>
      <c r="E171" s="6" t="s">
        <v>20</v>
      </c>
      <c r="F171" s="6">
        <f t="shared" si="5"/>
        <v>4420</v>
      </c>
      <c r="G171" s="6" t="s">
        <v>232</v>
      </c>
      <c r="H171" s="6">
        <f t="shared" si="6"/>
        <v>4</v>
      </c>
      <c r="I171" s="6">
        <v>8300</v>
      </c>
      <c r="J171" s="6">
        <v>8400</v>
      </c>
      <c r="K171" s="6"/>
      <c r="L171" s="6">
        <v>600</v>
      </c>
      <c r="M171" s="6"/>
      <c r="N171" s="6"/>
      <c r="O171" s="6"/>
      <c r="P171" s="7"/>
    </row>
    <row r="172" spans="1:16" x14ac:dyDescent="0.25">
      <c r="A172" s="4" t="s">
        <v>167</v>
      </c>
      <c r="B172" s="4" t="s">
        <v>168</v>
      </c>
      <c r="C172" s="10" t="s">
        <v>212</v>
      </c>
      <c r="D172" s="10" t="s">
        <v>228</v>
      </c>
      <c r="E172" s="4" t="s">
        <v>20</v>
      </c>
      <c r="F172" s="4">
        <f t="shared" si="5"/>
        <v>4430</v>
      </c>
      <c r="G172" s="4" t="s">
        <v>233</v>
      </c>
      <c r="H172" s="4">
        <f t="shared" si="6"/>
        <v>4</v>
      </c>
      <c r="I172" s="4">
        <v>8300</v>
      </c>
      <c r="J172" s="4">
        <v>8400</v>
      </c>
      <c r="K172" s="4"/>
      <c r="L172" s="4">
        <v>600</v>
      </c>
      <c r="M172" s="4"/>
      <c r="N172" s="4"/>
      <c r="O172" s="4"/>
      <c r="P172" s="5"/>
    </row>
    <row r="173" spans="1:16" x14ac:dyDescent="0.25">
      <c r="A173" s="6" t="s">
        <v>167</v>
      </c>
      <c r="B173" s="6" t="s">
        <v>168</v>
      </c>
      <c r="C173" s="9" t="s">
        <v>212</v>
      </c>
      <c r="D173" s="9" t="s">
        <v>228</v>
      </c>
      <c r="E173" s="6" t="s">
        <v>20</v>
      </c>
      <c r="F173" s="6">
        <f t="shared" si="5"/>
        <v>4440</v>
      </c>
      <c r="G173" s="6" t="s">
        <v>234</v>
      </c>
      <c r="H173" s="6">
        <f t="shared" si="6"/>
        <v>4</v>
      </c>
      <c r="I173" s="6">
        <v>8300</v>
      </c>
      <c r="J173" s="6">
        <v>8400</v>
      </c>
      <c r="K173" s="6"/>
      <c r="L173" s="6">
        <v>600</v>
      </c>
      <c r="M173" s="6"/>
      <c r="N173" s="6"/>
      <c r="O173" s="6"/>
      <c r="P173" s="7"/>
    </row>
    <row r="174" spans="1:16" x14ac:dyDescent="0.25">
      <c r="A174" s="4" t="s">
        <v>167</v>
      </c>
      <c r="B174" s="4" t="s">
        <v>168</v>
      </c>
      <c r="C174" s="10" t="s">
        <v>212</v>
      </c>
      <c r="D174" s="10" t="s">
        <v>228</v>
      </c>
      <c r="E174" s="4" t="s">
        <v>20</v>
      </c>
      <c r="F174" s="4">
        <f t="shared" si="5"/>
        <v>4450</v>
      </c>
      <c r="G174" s="4" t="s">
        <v>235</v>
      </c>
      <c r="H174" s="4">
        <f t="shared" si="6"/>
        <v>4</v>
      </c>
      <c r="I174" s="4">
        <v>8300</v>
      </c>
      <c r="J174" s="4">
        <v>8400</v>
      </c>
      <c r="K174" s="4"/>
      <c r="L174" s="4">
        <v>600</v>
      </c>
      <c r="M174" s="4"/>
      <c r="N174" s="4"/>
      <c r="O174" s="4"/>
      <c r="P174" s="5"/>
    </row>
    <row r="175" spans="1:16" x14ac:dyDescent="0.25">
      <c r="A175" s="6" t="s">
        <v>167</v>
      </c>
      <c r="B175" s="6" t="s">
        <v>168</v>
      </c>
      <c r="C175" s="9" t="s">
        <v>212</v>
      </c>
      <c r="D175" s="9" t="s">
        <v>228</v>
      </c>
      <c r="E175" s="6" t="s">
        <v>20</v>
      </c>
      <c r="F175" s="6">
        <f t="shared" si="5"/>
        <v>4460</v>
      </c>
      <c r="G175" s="6" t="s">
        <v>236</v>
      </c>
      <c r="H175" s="6">
        <f t="shared" si="6"/>
        <v>4</v>
      </c>
      <c r="I175" s="6">
        <v>8300</v>
      </c>
      <c r="J175" s="6">
        <v>8400</v>
      </c>
      <c r="K175" s="6"/>
      <c r="L175" s="6">
        <v>600</v>
      </c>
      <c r="M175" s="6"/>
      <c r="N175" s="6"/>
      <c r="O175" s="6"/>
      <c r="P175" s="7"/>
    </row>
    <row r="176" spans="1:16" x14ac:dyDescent="0.25">
      <c r="A176" s="4" t="s">
        <v>167</v>
      </c>
      <c r="B176" s="4" t="s">
        <v>168</v>
      </c>
      <c r="C176" s="10" t="s">
        <v>212</v>
      </c>
      <c r="D176" s="10" t="s">
        <v>228</v>
      </c>
      <c r="E176" s="4" t="s">
        <v>20</v>
      </c>
      <c r="F176" s="4">
        <f t="shared" si="5"/>
        <v>4485</v>
      </c>
      <c r="G176" s="4" t="s">
        <v>237</v>
      </c>
      <c r="H176" s="4">
        <f t="shared" si="6"/>
        <v>4</v>
      </c>
      <c r="I176" s="4">
        <v>8300</v>
      </c>
      <c r="J176" s="4">
        <v>8400</v>
      </c>
      <c r="K176" s="4"/>
      <c r="L176" s="4">
        <v>600</v>
      </c>
      <c r="M176" s="4"/>
      <c r="N176" s="4"/>
      <c r="O176" s="4"/>
      <c r="P176" s="5"/>
    </row>
    <row r="177" spans="1:16" x14ac:dyDescent="0.25">
      <c r="A177" s="6" t="s">
        <v>167</v>
      </c>
      <c r="B177" s="6" t="s">
        <v>168</v>
      </c>
      <c r="C177" s="9" t="s">
        <v>212</v>
      </c>
      <c r="D177" s="9" t="s">
        <v>228</v>
      </c>
      <c r="E177" s="6" t="s">
        <v>20</v>
      </c>
      <c r="F177" s="6">
        <f t="shared" si="5"/>
        <v>4486</v>
      </c>
      <c r="G177" s="6" t="s">
        <v>238</v>
      </c>
      <c r="H177" s="6">
        <f t="shared" si="6"/>
        <v>4</v>
      </c>
      <c r="I177" s="6">
        <v>8300</v>
      </c>
      <c r="J177" s="6">
        <v>8400</v>
      </c>
      <c r="K177" s="6"/>
      <c r="L177" s="6">
        <v>600</v>
      </c>
      <c r="M177" s="6"/>
      <c r="N177" s="6"/>
      <c r="O177" s="6"/>
      <c r="P177" s="7"/>
    </row>
    <row r="178" spans="1:16" x14ac:dyDescent="0.25">
      <c r="A178" s="4" t="s">
        <v>167</v>
      </c>
      <c r="B178" s="4" t="s">
        <v>168</v>
      </c>
      <c r="C178" s="10" t="s">
        <v>212</v>
      </c>
      <c r="D178" s="10" t="s">
        <v>228</v>
      </c>
      <c r="E178" s="4" t="s">
        <v>20</v>
      </c>
      <c r="F178" s="4">
        <f t="shared" si="5"/>
        <v>4490</v>
      </c>
      <c r="G178" s="4" t="s">
        <v>239</v>
      </c>
      <c r="H178" s="4">
        <f t="shared" si="6"/>
        <v>4</v>
      </c>
      <c r="I178" s="4">
        <v>8300</v>
      </c>
      <c r="J178" s="4">
        <v>8400</v>
      </c>
      <c r="K178" s="4"/>
      <c r="L178" s="4">
        <v>600</v>
      </c>
      <c r="M178" s="4"/>
      <c r="N178" s="4"/>
      <c r="O178" s="4"/>
      <c r="P178" s="5"/>
    </row>
    <row r="179" spans="1:16" x14ac:dyDescent="0.25">
      <c r="A179" s="6" t="s">
        <v>167</v>
      </c>
      <c r="B179" s="6" t="s">
        <v>168</v>
      </c>
      <c r="C179" s="9" t="s">
        <v>212</v>
      </c>
      <c r="D179" s="9" t="s">
        <v>240</v>
      </c>
      <c r="E179" s="6" t="s">
        <v>20</v>
      </c>
      <c r="F179" s="6">
        <f t="shared" si="5"/>
        <v>4500</v>
      </c>
      <c r="G179" s="6" t="s">
        <v>241</v>
      </c>
      <c r="H179" s="6">
        <f t="shared" si="6"/>
        <v>4</v>
      </c>
      <c r="I179" s="6">
        <v>8300</v>
      </c>
      <c r="J179" s="6">
        <v>8500</v>
      </c>
      <c r="K179" s="6"/>
      <c r="L179" s="6">
        <v>600</v>
      </c>
      <c r="M179" s="6"/>
      <c r="N179" s="6"/>
      <c r="O179" s="6"/>
      <c r="P179" s="7"/>
    </row>
    <row r="180" spans="1:16" x14ac:dyDescent="0.25">
      <c r="A180" s="4" t="s">
        <v>167</v>
      </c>
      <c r="B180" s="4" t="s">
        <v>168</v>
      </c>
      <c r="C180" s="10" t="s">
        <v>212</v>
      </c>
      <c r="D180" s="10" t="s">
        <v>240</v>
      </c>
      <c r="E180" s="4" t="s">
        <v>20</v>
      </c>
      <c r="F180" s="4">
        <f t="shared" si="5"/>
        <v>4510</v>
      </c>
      <c r="G180" s="4" t="s">
        <v>242</v>
      </c>
      <c r="H180" s="4">
        <f t="shared" si="6"/>
        <v>4</v>
      </c>
      <c r="I180" s="4">
        <v>8300</v>
      </c>
      <c r="J180" s="4">
        <v>8500</v>
      </c>
      <c r="K180" s="4"/>
      <c r="L180" s="4">
        <v>600</v>
      </c>
      <c r="M180" s="4"/>
      <c r="N180" s="4"/>
      <c r="O180" s="4"/>
      <c r="P180" s="5"/>
    </row>
    <row r="181" spans="1:16" x14ac:dyDescent="0.25">
      <c r="A181" s="6" t="s">
        <v>167</v>
      </c>
      <c r="B181" s="6" t="s">
        <v>168</v>
      </c>
      <c r="C181" s="9" t="s">
        <v>212</v>
      </c>
      <c r="D181" s="9" t="s">
        <v>240</v>
      </c>
      <c r="E181" s="6" t="s">
        <v>20</v>
      </c>
      <c r="F181" s="6">
        <f t="shared" si="5"/>
        <v>4520</v>
      </c>
      <c r="G181" s="6" t="s">
        <v>243</v>
      </c>
      <c r="H181" s="6">
        <f t="shared" si="6"/>
        <v>4</v>
      </c>
      <c r="I181" s="6">
        <v>8300</v>
      </c>
      <c r="J181" s="6">
        <v>8500</v>
      </c>
      <c r="K181" s="6"/>
      <c r="L181" s="6">
        <v>600</v>
      </c>
      <c r="M181" s="6"/>
      <c r="N181" s="6"/>
      <c r="O181" s="6"/>
      <c r="P181" s="7"/>
    </row>
    <row r="182" spans="1:16" x14ac:dyDescent="0.25">
      <c r="A182" s="4" t="s">
        <v>167</v>
      </c>
      <c r="B182" s="4" t="s">
        <v>168</v>
      </c>
      <c r="C182" s="10" t="s">
        <v>212</v>
      </c>
      <c r="D182" s="10" t="s">
        <v>240</v>
      </c>
      <c r="E182" s="4" t="s">
        <v>20</v>
      </c>
      <c r="F182" s="4">
        <f t="shared" si="5"/>
        <v>4525</v>
      </c>
      <c r="G182" s="4" t="s">
        <v>244</v>
      </c>
      <c r="H182" s="4">
        <f t="shared" si="6"/>
        <v>4</v>
      </c>
      <c r="I182" s="4">
        <v>8300</v>
      </c>
      <c r="J182" s="4">
        <v>8500</v>
      </c>
      <c r="K182" s="4"/>
      <c r="L182" s="4">
        <v>600</v>
      </c>
      <c r="M182" s="4"/>
      <c r="N182" s="4"/>
      <c r="O182" s="4"/>
      <c r="P182" s="5"/>
    </row>
    <row r="183" spans="1:16" x14ac:dyDescent="0.25">
      <c r="A183" s="6" t="s">
        <v>167</v>
      </c>
      <c r="B183" s="6" t="s">
        <v>168</v>
      </c>
      <c r="C183" s="9" t="s">
        <v>212</v>
      </c>
      <c r="D183" s="9" t="s">
        <v>240</v>
      </c>
      <c r="E183" s="6" t="s">
        <v>20</v>
      </c>
      <c r="F183" s="6">
        <f>VALUE(LEFT(G183,FIND(" -",G183)-1))</f>
        <v>4526</v>
      </c>
      <c r="G183" s="6" t="s">
        <v>245</v>
      </c>
      <c r="H183" s="8">
        <v>4</v>
      </c>
      <c r="I183" s="6">
        <v>8300</v>
      </c>
      <c r="J183" s="6">
        <v>8500</v>
      </c>
      <c r="K183" s="6"/>
      <c r="L183" s="6">
        <v>600</v>
      </c>
      <c r="M183" s="6"/>
      <c r="N183" s="6"/>
      <c r="O183" s="6"/>
      <c r="P183" s="7"/>
    </row>
    <row r="184" spans="1:16" x14ac:dyDescent="0.25">
      <c r="A184" s="4" t="s">
        <v>167</v>
      </c>
      <c r="B184" s="4" t="s">
        <v>168</v>
      </c>
      <c r="C184" s="10" t="s">
        <v>212</v>
      </c>
      <c r="D184" s="10" t="s">
        <v>240</v>
      </c>
      <c r="E184" s="4" t="s">
        <v>20</v>
      </c>
      <c r="F184" s="4">
        <f t="shared" si="5"/>
        <v>4540</v>
      </c>
      <c r="G184" s="4" t="s">
        <v>246</v>
      </c>
      <c r="H184" s="4">
        <f t="shared" si="6"/>
        <v>4</v>
      </c>
      <c r="I184" s="4">
        <v>8300</v>
      </c>
      <c r="J184" s="4">
        <v>8500</v>
      </c>
      <c r="K184" s="4"/>
      <c r="L184" s="4">
        <v>600</v>
      </c>
      <c r="M184" s="4"/>
      <c r="N184" s="4"/>
      <c r="O184" s="4"/>
      <c r="P184" s="5"/>
    </row>
    <row r="185" spans="1:16" x14ac:dyDescent="0.25">
      <c r="A185" s="6" t="s">
        <v>167</v>
      </c>
      <c r="B185" s="6" t="s">
        <v>168</v>
      </c>
      <c r="C185" s="9" t="s">
        <v>212</v>
      </c>
      <c r="D185" s="9" t="s">
        <v>240</v>
      </c>
      <c r="E185" s="6" t="s">
        <v>20</v>
      </c>
      <c r="F185" s="6">
        <f t="shared" si="5"/>
        <v>4550</v>
      </c>
      <c r="G185" s="6" t="s">
        <v>247</v>
      </c>
      <c r="H185" s="6">
        <f t="shared" si="6"/>
        <v>4</v>
      </c>
      <c r="I185" s="6">
        <v>8300</v>
      </c>
      <c r="J185" s="6">
        <v>8500</v>
      </c>
      <c r="K185" s="6"/>
      <c r="L185" s="6">
        <v>600</v>
      </c>
      <c r="M185" s="6"/>
      <c r="N185" s="6"/>
      <c r="O185" s="6"/>
      <c r="P185" s="7"/>
    </row>
    <row r="186" spans="1:16" x14ac:dyDescent="0.25">
      <c r="A186" s="4" t="s">
        <v>167</v>
      </c>
      <c r="B186" s="4" t="s">
        <v>168</v>
      </c>
      <c r="C186" s="10" t="s">
        <v>212</v>
      </c>
      <c r="D186" s="10" t="s">
        <v>240</v>
      </c>
      <c r="E186" s="4" t="s">
        <v>20</v>
      </c>
      <c r="F186" s="4">
        <f t="shared" si="5"/>
        <v>4551</v>
      </c>
      <c r="G186" s="4" t="s">
        <v>248</v>
      </c>
      <c r="H186" s="4">
        <f t="shared" si="6"/>
        <v>4</v>
      </c>
      <c r="I186" s="4">
        <v>8300</v>
      </c>
      <c r="J186" s="4">
        <v>8500</v>
      </c>
      <c r="K186" s="4"/>
      <c r="L186" s="4">
        <v>600</v>
      </c>
      <c r="M186" s="4"/>
      <c r="N186" s="4"/>
      <c r="O186" s="4"/>
      <c r="P186" s="5"/>
    </row>
    <row r="187" spans="1:16" x14ac:dyDescent="0.25">
      <c r="A187" s="6" t="s">
        <v>167</v>
      </c>
      <c r="B187" s="6" t="s">
        <v>168</v>
      </c>
      <c r="C187" s="9" t="s">
        <v>212</v>
      </c>
      <c r="D187" s="9" t="s">
        <v>240</v>
      </c>
      <c r="E187" s="6" t="s">
        <v>20</v>
      </c>
      <c r="F187" s="6">
        <f t="shared" si="5"/>
        <v>4552</v>
      </c>
      <c r="G187" s="6" t="s">
        <v>249</v>
      </c>
      <c r="H187" s="6">
        <f t="shared" si="6"/>
        <v>4</v>
      </c>
      <c r="I187" s="6">
        <v>8300</v>
      </c>
      <c r="J187" s="6">
        <v>8500</v>
      </c>
      <c r="K187" s="6"/>
      <c r="L187" s="6">
        <v>600</v>
      </c>
      <c r="M187" s="6"/>
      <c r="N187" s="6"/>
      <c r="O187" s="6"/>
      <c r="P187" s="7"/>
    </row>
    <row r="188" spans="1:16" x14ac:dyDescent="0.25">
      <c r="A188" s="4" t="s">
        <v>167</v>
      </c>
      <c r="B188" s="4" t="s">
        <v>168</v>
      </c>
      <c r="C188" s="10" t="s">
        <v>212</v>
      </c>
      <c r="D188" s="10" t="s">
        <v>240</v>
      </c>
      <c r="E188" s="4" t="s">
        <v>20</v>
      </c>
      <c r="F188" s="4">
        <f t="shared" si="5"/>
        <v>4556</v>
      </c>
      <c r="G188" s="4" t="s">
        <v>250</v>
      </c>
      <c r="H188" s="4">
        <f t="shared" si="6"/>
        <v>4</v>
      </c>
      <c r="I188" s="4">
        <v>8300</v>
      </c>
      <c r="J188" s="4">
        <v>8500</v>
      </c>
      <c r="K188" s="4"/>
      <c r="L188" s="4">
        <v>600</v>
      </c>
      <c r="M188" s="4"/>
      <c r="N188" s="4"/>
      <c r="O188" s="4"/>
      <c r="P188" s="5"/>
    </row>
    <row r="189" spans="1:16" x14ac:dyDescent="0.25">
      <c r="A189" s="6" t="s">
        <v>167</v>
      </c>
      <c r="B189" s="6" t="s">
        <v>168</v>
      </c>
      <c r="C189" s="9" t="s">
        <v>212</v>
      </c>
      <c r="D189" s="9" t="s">
        <v>240</v>
      </c>
      <c r="E189" s="6" t="s">
        <v>20</v>
      </c>
      <c r="F189" s="6">
        <f t="shared" si="5"/>
        <v>4555</v>
      </c>
      <c r="G189" s="6" t="s">
        <v>251</v>
      </c>
      <c r="H189" s="6">
        <f t="shared" si="6"/>
        <v>4</v>
      </c>
      <c r="I189" s="6">
        <v>8300</v>
      </c>
      <c r="J189" s="6">
        <v>8500</v>
      </c>
      <c r="K189" s="6"/>
      <c r="L189" s="6">
        <v>600</v>
      </c>
      <c r="M189" s="6"/>
      <c r="N189" s="6"/>
      <c r="O189" s="6"/>
      <c r="P189" s="7"/>
    </row>
    <row r="190" spans="1:16" x14ac:dyDescent="0.25">
      <c r="A190" s="4" t="s">
        <v>167</v>
      </c>
      <c r="B190" s="4" t="s">
        <v>168</v>
      </c>
      <c r="C190" s="10" t="s">
        <v>212</v>
      </c>
      <c r="D190" s="10" t="s">
        <v>240</v>
      </c>
      <c r="E190" s="4" t="s">
        <v>20</v>
      </c>
      <c r="F190" s="4">
        <f t="shared" si="5"/>
        <v>4560</v>
      </c>
      <c r="G190" s="4" t="s">
        <v>252</v>
      </c>
      <c r="H190" s="4">
        <f t="shared" si="6"/>
        <v>4</v>
      </c>
      <c r="I190" s="4">
        <v>8300</v>
      </c>
      <c r="J190" s="4">
        <v>8500</v>
      </c>
      <c r="K190" s="4"/>
      <c r="L190" s="4">
        <v>600</v>
      </c>
      <c r="M190" s="4"/>
      <c r="N190" s="4"/>
      <c r="O190" s="4"/>
      <c r="P190" s="5"/>
    </row>
    <row r="191" spans="1:16" x14ac:dyDescent="0.25">
      <c r="A191" s="6" t="s">
        <v>167</v>
      </c>
      <c r="B191" s="6" t="s">
        <v>168</v>
      </c>
      <c r="C191" s="9" t="s">
        <v>212</v>
      </c>
      <c r="D191" s="9" t="s">
        <v>240</v>
      </c>
      <c r="E191" s="6" t="s">
        <v>20</v>
      </c>
      <c r="F191" s="6">
        <f t="shared" si="5"/>
        <v>4561</v>
      </c>
      <c r="G191" s="6" t="s">
        <v>253</v>
      </c>
      <c r="H191" s="6">
        <f t="shared" si="6"/>
        <v>4</v>
      </c>
      <c r="I191" s="6">
        <v>8300</v>
      </c>
      <c r="J191" s="6">
        <v>8500</v>
      </c>
      <c r="K191" s="6"/>
      <c r="L191" s="6">
        <v>600</v>
      </c>
      <c r="M191" s="6"/>
      <c r="N191" s="6"/>
      <c r="O191" s="6"/>
      <c r="P191" s="7"/>
    </row>
    <row r="192" spans="1:16" x14ac:dyDescent="0.25">
      <c r="A192" s="4" t="s">
        <v>167</v>
      </c>
      <c r="B192" s="4" t="s">
        <v>168</v>
      </c>
      <c r="C192" s="10" t="s">
        <v>212</v>
      </c>
      <c r="D192" s="10" t="s">
        <v>240</v>
      </c>
      <c r="E192" s="4" t="s">
        <v>20</v>
      </c>
      <c r="F192" s="4">
        <f t="shared" si="5"/>
        <v>4590</v>
      </c>
      <c r="G192" s="4" t="s">
        <v>254</v>
      </c>
      <c r="H192" s="4">
        <f t="shared" si="6"/>
        <v>4</v>
      </c>
      <c r="I192" s="4">
        <v>8300</v>
      </c>
      <c r="J192" s="4">
        <v>8500</v>
      </c>
      <c r="K192" s="4"/>
      <c r="L192" s="4">
        <v>600</v>
      </c>
      <c r="M192" s="4"/>
      <c r="N192" s="4"/>
      <c r="O192" s="4"/>
      <c r="P192" s="5"/>
    </row>
    <row r="193" spans="1:16" x14ac:dyDescent="0.25">
      <c r="A193" s="6" t="s">
        <v>167</v>
      </c>
      <c r="B193" s="6" t="s">
        <v>168</v>
      </c>
      <c r="C193" s="9" t="s">
        <v>212</v>
      </c>
      <c r="D193" s="9" t="s">
        <v>255</v>
      </c>
      <c r="E193" s="6" t="s">
        <v>20</v>
      </c>
      <c r="F193" s="6">
        <f t="shared" si="5"/>
        <v>4600</v>
      </c>
      <c r="G193" s="6" t="s">
        <v>256</v>
      </c>
      <c r="H193" s="6">
        <f t="shared" si="6"/>
        <v>4</v>
      </c>
      <c r="I193" s="6">
        <v>8300</v>
      </c>
      <c r="J193" s="6">
        <v>8600</v>
      </c>
      <c r="K193" s="6"/>
      <c r="L193" s="6">
        <v>600</v>
      </c>
      <c r="M193" s="6"/>
      <c r="N193" s="6"/>
      <c r="O193" s="6"/>
      <c r="P193" s="7"/>
    </row>
    <row r="194" spans="1:16" x14ac:dyDescent="0.25">
      <c r="A194" s="4" t="s">
        <v>167</v>
      </c>
      <c r="B194" s="4" t="s">
        <v>168</v>
      </c>
      <c r="C194" s="10" t="s">
        <v>212</v>
      </c>
      <c r="D194" s="10" t="s">
        <v>255</v>
      </c>
      <c r="E194" s="4" t="s">
        <v>20</v>
      </c>
      <c r="F194" s="4">
        <f t="shared" si="5"/>
        <v>4601</v>
      </c>
      <c r="G194" s="4" t="s">
        <v>257</v>
      </c>
      <c r="H194" s="4">
        <f t="shared" si="6"/>
        <v>4</v>
      </c>
      <c r="I194" s="4">
        <v>8300</v>
      </c>
      <c r="J194" s="4">
        <v>8600</v>
      </c>
      <c r="K194" s="4"/>
      <c r="L194" s="4">
        <v>600</v>
      </c>
      <c r="M194" s="4"/>
      <c r="N194" s="4"/>
      <c r="O194" s="4"/>
      <c r="P194" s="5"/>
    </row>
    <row r="195" spans="1:16" x14ac:dyDescent="0.25">
      <c r="A195" s="6" t="s">
        <v>167</v>
      </c>
      <c r="B195" s="6" t="s">
        <v>168</v>
      </c>
      <c r="C195" s="9" t="s">
        <v>212</v>
      </c>
      <c r="D195" s="9" t="s">
        <v>255</v>
      </c>
      <c r="E195" s="6" t="s">
        <v>20</v>
      </c>
      <c r="F195" s="6">
        <f t="shared" si="5"/>
        <v>4610</v>
      </c>
      <c r="G195" s="6" t="s">
        <v>258</v>
      </c>
      <c r="H195" s="6">
        <f t="shared" si="6"/>
        <v>4</v>
      </c>
      <c r="I195" s="6">
        <v>8300</v>
      </c>
      <c r="J195" s="6">
        <v>8600</v>
      </c>
      <c r="K195" s="6"/>
      <c r="L195" s="6">
        <v>600</v>
      </c>
      <c r="M195" s="6"/>
      <c r="N195" s="6"/>
      <c r="O195" s="6"/>
      <c r="P195" s="7"/>
    </row>
    <row r="196" spans="1:16" x14ac:dyDescent="0.25">
      <c r="A196" s="4" t="s">
        <v>167</v>
      </c>
      <c r="B196" s="4" t="s">
        <v>168</v>
      </c>
      <c r="C196" s="10" t="s">
        <v>212</v>
      </c>
      <c r="D196" s="10" t="s">
        <v>255</v>
      </c>
      <c r="E196" s="4" t="s">
        <v>20</v>
      </c>
      <c r="F196" s="4">
        <f t="shared" si="5"/>
        <v>4612</v>
      </c>
      <c r="G196" s="4" t="s">
        <v>259</v>
      </c>
      <c r="H196" s="4">
        <f t="shared" si="6"/>
        <v>4</v>
      </c>
      <c r="I196" s="4">
        <v>8300</v>
      </c>
      <c r="J196" s="4">
        <v>8600</v>
      </c>
      <c r="K196" s="4"/>
      <c r="L196" s="4">
        <v>600</v>
      </c>
      <c r="M196" s="4"/>
      <c r="N196" s="4"/>
      <c r="O196" s="4"/>
      <c r="P196" s="5"/>
    </row>
    <row r="197" spans="1:16" x14ac:dyDescent="0.25">
      <c r="A197" s="6" t="s">
        <v>167</v>
      </c>
      <c r="B197" s="6" t="s">
        <v>168</v>
      </c>
      <c r="C197" s="9" t="s">
        <v>212</v>
      </c>
      <c r="D197" s="9" t="s">
        <v>255</v>
      </c>
      <c r="E197" s="6" t="s">
        <v>20</v>
      </c>
      <c r="F197" s="6">
        <f t="shared" si="5"/>
        <v>4630</v>
      </c>
      <c r="G197" s="6" t="s">
        <v>260</v>
      </c>
      <c r="H197" s="6">
        <f t="shared" si="6"/>
        <v>4</v>
      </c>
      <c r="I197" s="6">
        <v>8300</v>
      </c>
      <c r="J197" s="6">
        <v>8600</v>
      </c>
      <c r="K197" s="6"/>
      <c r="L197" s="6">
        <v>600</v>
      </c>
      <c r="M197" s="6"/>
      <c r="N197" s="6"/>
      <c r="O197" s="6"/>
      <c r="P197" s="7"/>
    </row>
    <row r="198" spans="1:16" x14ac:dyDescent="0.25">
      <c r="A198" s="4" t="s">
        <v>167</v>
      </c>
      <c r="B198" s="4" t="s">
        <v>168</v>
      </c>
      <c r="C198" s="10" t="s">
        <v>212</v>
      </c>
      <c r="D198" s="10" t="s">
        <v>255</v>
      </c>
      <c r="E198" s="4" t="s">
        <v>20</v>
      </c>
      <c r="F198" s="4">
        <f t="shared" si="5"/>
        <v>4645</v>
      </c>
      <c r="G198" s="4" t="s">
        <v>261</v>
      </c>
      <c r="H198" s="4">
        <f t="shared" si="6"/>
        <v>4</v>
      </c>
      <c r="I198" s="4">
        <v>8300</v>
      </c>
      <c r="J198" s="4">
        <v>8600</v>
      </c>
      <c r="K198" s="4"/>
      <c r="L198" s="4">
        <v>600</v>
      </c>
      <c r="M198" s="4"/>
      <c r="N198" s="4"/>
      <c r="O198" s="4"/>
      <c r="P198" s="5"/>
    </row>
    <row r="199" spans="1:16" x14ac:dyDescent="0.25">
      <c r="A199" s="6" t="s">
        <v>167</v>
      </c>
      <c r="B199" s="6" t="s">
        <v>168</v>
      </c>
      <c r="C199" s="9" t="s">
        <v>212</v>
      </c>
      <c r="D199" s="9" t="s">
        <v>255</v>
      </c>
      <c r="E199" s="6" t="s">
        <v>20</v>
      </c>
      <c r="F199" s="6">
        <f t="shared" si="5"/>
        <v>4656</v>
      </c>
      <c r="G199" s="6" t="s">
        <v>262</v>
      </c>
      <c r="H199" s="6">
        <f t="shared" si="6"/>
        <v>4</v>
      </c>
      <c r="I199" s="6">
        <v>8300</v>
      </c>
      <c r="J199" s="6">
        <v>8600</v>
      </c>
      <c r="K199" s="6"/>
      <c r="L199" s="6">
        <v>600</v>
      </c>
      <c r="M199" s="6"/>
      <c r="N199" s="6"/>
      <c r="O199" s="6"/>
      <c r="P199" s="7"/>
    </row>
    <row r="200" spans="1:16" x14ac:dyDescent="0.25">
      <c r="A200" s="4" t="s">
        <v>167</v>
      </c>
      <c r="B200" s="4" t="s">
        <v>168</v>
      </c>
      <c r="C200" s="10" t="s">
        <v>212</v>
      </c>
      <c r="D200" s="10" t="s">
        <v>255</v>
      </c>
      <c r="E200" s="4" t="s">
        <v>20</v>
      </c>
      <c r="F200" s="4">
        <f t="shared" si="5"/>
        <v>4660</v>
      </c>
      <c r="G200" s="4" t="s">
        <v>263</v>
      </c>
      <c r="H200" s="4">
        <f t="shared" si="6"/>
        <v>4</v>
      </c>
      <c r="I200" s="4">
        <v>8300</v>
      </c>
      <c r="J200" s="4">
        <v>8600</v>
      </c>
      <c r="K200" s="4"/>
      <c r="L200" s="4">
        <v>600</v>
      </c>
      <c r="M200" s="4"/>
      <c r="N200" s="4"/>
      <c r="O200" s="4"/>
      <c r="P200" s="5"/>
    </row>
    <row r="201" spans="1:16" x14ac:dyDescent="0.25">
      <c r="A201" s="6" t="s">
        <v>167</v>
      </c>
      <c r="B201" s="6" t="s">
        <v>168</v>
      </c>
      <c r="C201" s="9" t="s">
        <v>212</v>
      </c>
      <c r="D201" s="9" t="s">
        <v>255</v>
      </c>
      <c r="E201" s="6" t="s">
        <v>20</v>
      </c>
      <c r="F201" s="6">
        <f t="shared" si="5"/>
        <v>4670</v>
      </c>
      <c r="G201" s="6" t="s">
        <v>264</v>
      </c>
      <c r="H201" s="6">
        <f t="shared" si="6"/>
        <v>4</v>
      </c>
      <c r="I201" s="6">
        <v>8300</v>
      </c>
      <c r="J201" s="6">
        <v>8600</v>
      </c>
      <c r="K201" s="6"/>
      <c r="L201" s="6">
        <v>600</v>
      </c>
      <c r="M201" s="6"/>
      <c r="N201" s="6"/>
      <c r="O201" s="6"/>
      <c r="P201" s="7"/>
    </row>
    <row r="202" spans="1:16" x14ac:dyDescent="0.25">
      <c r="A202" s="4" t="s">
        <v>167</v>
      </c>
      <c r="B202" s="4" t="s">
        <v>168</v>
      </c>
      <c r="C202" s="10" t="s">
        <v>212</v>
      </c>
      <c r="D202" s="10" t="s">
        <v>255</v>
      </c>
      <c r="E202" s="4" t="s">
        <v>20</v>
      </c>
      <c r="F202" s="4">
        <f t="shared" si="5"/>
        <v>4680</v>
      </c>
      <c r="G202" s="4" t="s">
        <v>265</v>
      </c>
      <c r="H202" s="4">
        <f t="shared" si="6"/>
        <v>4</v>
      </c>
      <c r="I202" s="4">
        <v>8300</v>
      </c>
      <c r="J202" s="4">
        <v>8600</v>
      </c>
      <c r="K202" s="4"/>
      <c r="L202" s="4">
        <v>600</v>
      </c>
      <c r="M202" s="4"/>
      <c r="N202" s="4"/>
      <c r="O202" s="4"/>
      <c r="P202" s="5"/>
    </row>
    <row r="203" spans="1:16" x14ac:dyDescent="0.25">
      <c r="A203" s="6" t="s">
        <v>167</v>
      </c>
      <c r="B203" s="6" t="s">
        <v>168</v>
      </c>
      <c r="C203" s="9" t="s">
        <v>212</v>
      </c>
      <c r="D203" s="9" t="s">
        <v>255</v>
      </c>
      <c r="E203" s="6" t="s">
        <v>20</v>
      </c>
      <c r="F203" s="6">
        <f t="shared" si="5"/>
        <v>4690</v>
      </c>
      <c r="G203" s="6" t="s">
        <v>266</v>
      </c>
      <c r="H203" s="6">
        <f t="shared" si="6"/>
        <v>4</v>
      </c>
      <c r="I203" s="6">
        <v>8300</v>
      </c>
      <c r="J203" s="6">
        <v>8600</v>
      </c>
      <c r="K203" s="6"/>
      <c r="L203" s="6">
        <v>600</v>
      </c>
      <c r="M203" s="6"/>
      <c r="N203" s="6"/>
      <c r="O203" s="6"/>
      <c r="P203" s="7"/>
    </row>
    <row r="204" spans="1:16" x14ac:dyDescent="0.25">
      <c r="A204" s="4" t="s">
        <v>167</v>
      </c>
      <c r="B204" s="4" t="s">
        <v>168</v>
      </c>
      <c r="C204" s="10" t="s">
        <v>212</v>
      </c>
      <c r="D204" s="10" t="s">
        <v>255</v>
      </c>
      <c r="E204" s="4" t="s">
        <v>20</v>
      </c>
      <c r="F204" s="4">
        <f t="shared" si="5"/>
        <v>4696</v>
      </c>
      <c r="G204" s="4" t="s">
        <v>267</v>
      </c>
      <c r="H204" s="4">
        <f t="shared" si="6"/>
        <v>4</v>
      </c>
      <c r="I204" s="4">
        <v>8300</v>
      </c>
      <c r="J204" s="4">
        <v>8600</v>
      </c>
      <c r="K204" s="4"/>
      <c r="L204" s="4">
        <v>600</v>
      </c>
      <c r="M204" s="4"/>
      <c r="N204" s="4"/>
      <c r="O204" s="4"/>
      <c r="P204" s="5"/>
    </row>
    <row r="205" spans="1:16" x14ac:dyDescent="0.25">
      <c r="A205" s="6" t="s">
        <v>167</v>
      </c>
      <c r="B205" s="6" t="s">
        <v>168</v>
      </c>
      <c r="C205" s="9" t="s">
        <v>212</v>
      </c>
      <c r="D205" s="9" t="s">
        <v>255</v>
      </c>
      <c r="E205" s="6" t="s">
        <v>20</v>
      </c>
      <c r="F205" s="6">
        <f>VALUE(LEFT(G205,FIND(" -",G205)-1))</f>
        <v>4699</v>
      </c>
      <c r="G205" s="6" t="s">
        <v>268</v>
      </c>
      <c r="H205" s="6">
        <f>IF(B205="Activa",1,IF(B205="Passiva",2,IF(B205="Omzet",3,IF(B205="Kosten",4))))</f>
        <v>4</v>
      </c>
      <c r="I205" s="6">
        <v>8300</v>
      </c>
      <c r="J205" s="6">
        <v>8600</v>
      </c>
      <c r="K205" s="6"/>
      <c r="L205" s="6">
        <v>600</v>
      </c>
      <c r="M205" s="6"/>
      <c r="N205" s="6"/>
      <c r="O205" s="6"/>
      <c r="P205" s="7"/>
    </row>
    <row r="206" spans="1:16" x14ac:dyDescent="0.25">
      <c r="A206" s="4" t="s">
        <v>167</v>
      </c>
      <c r="B206" s="4" t="s">
        <v>168</v>
      </c>
      <c r="C206" s="10" t="s">
        <v>212</v>
      </c>
      <c r="D206" s="10" t="s">
        <v>255</v>
      </c>
      <c r="E206" s="4" t="s">
        <v>20</v>
      </c>
      <c r="F206" s="4">
        <f t="shared" si="5"/>
        <v>4999</v>
      </c>
      <c r="G206" s="4" t="s">
        <v>269</v>
      </c>
      <c r="H206" s="4">
        <f t="shared" si="6"/>
        <v>4</v>
      </c>
      <c r="I206" s="4">
        <v>8300</v>
      </c>
      <c r="J206" s="4">
        <v>8600</v>
      </c>
      <c r="K206" s="4"/>
      <c r="L206" s="4">
        <v>600</v>
      </c>
      <c r="M206" s="4"/>
      <c r="N206" s="4"/>
      <c r="O206" s="4"/>
      <c r="P206" s="5"/>
    </row>
    <row r="207" spans="1:16" x14ac:dyDescent="0.25">
      <c r="A207" s="6" t="s">
        <v>167</v>
      </c>
      <c r="B207" s="6" t="s">
        <v>270</v>
      </c>
      <c r="C207" s="6" t="s">
        <v>271</v>
      </c>
      <c r="D207" s="6" t="s">
        <v>272</v>
      </c>
      <c r="E207" s="6" t="s">
        <v>20</v>
      </c>
      <c r="F207" s="6">
        <f t="shared" si="5"/>
        <v>7000</v>
      </c>
      <c r="G207" s="6" t="s">
        <v>273</v>
      </c>
      <c r="H207" s="6">
        <f t="shared" ref="H207:H230" si="7">IF(B207="Activa",1,IF(B207="Passiva",2,IF(B207="Marge",3,IF(B207="Kosten",4))))</f>
        <v>3</v>
      </c>
      <c r="I207" s="6">
        <v>6100</v>
      </c>
      <c r="J207" s="6">
        <v>6140</v>
      </c>
      <c r="K207" s="6"/>
      <c r="L207" s="6">
        <v>600</v>
      </c>
      <c r="M207" s="6"/>
      <c r="N207" s="6"/>
      <c r="O207" s="6"/>
      <c r="P207" s="7"/>
    </row>
    <row r="208" spans="1:16" x14ac:dyDescent="0.25">
      <c r="A208" s="4" t="s">
        <v>167</v>
      </c>
      <c r="B208" s="4" t="s">
        <v>270</v>
      </c>
      <c r="C208" s="4" t="s">
        <v>271</v>
      </c>
      <c r="D208" s="4" t="s">
        <v>274</v>
      </c>
      <c r="E208" s="4" t="s">
        <v>20</v>
      </c>
      <c r="F208" s="4">
        <f t="shared" si="5"/>
        <v>7100</v>
      </c>
      <c r="G208" s="4" t="s">
        <v>275</v>
      </c>
      <c r="H208" s="4">
        <f t="shared" si="7"/>
        <v>3</v>
      </c>
      <c r="I208" s="4">
        <v>6100</v>
      </c>
      <c r="J208" s="4">
        <v>6160</v>
      </c>
      <c r="K208" s="4"/>
      <c r="L208" s="4">
        <v>600</v>
      </c>
      <c r="M208" s="4"/>
      <c r="N208" s="4"/>
      <c r="O208" s="4"/>
      <c r="P208" s="5"/>
    </row>
    <row r="209" spans="1:16" x14ac:dyDescent="0.25">
      <c r="A209" s="6" t="s">
        <v>167</v>
      </c>
      <c r="B209" s="6" t="s">
        <v>270</v>
      </c>
      <c r="C209" s="6" t="s">
        <v>271</v>
      </c>
      <c r="D209" s="6" t="s">
        <v>276</v>
      </c>
      <c r="E209" s="6" t="s">
        <v>20</v>
      </c>
      <c r="F209" s="6">
        <f t="shared" ref="F209:F264" si="8">VALUE(LEFT(G209,FIND(" -",G209)-1))</f>
        <v>7200</v>
      </c>
      <c r="G209" s="6" t="s">
        <v>277</v>
      </c>
      <c r="H209" s="6">
        <f t="shared" si="7"/>
        <v>3</v>
      </c>
      <c r="I209" s="6">
        <v>6100</v>
      </c>
      <c r="J209" s="6">
        <v>6110</v>
      </c>
      <c r="K209" s="6"/>
      <c r="L209" s="6">
        <v>600</v>
      </c>
      <c r="M209" s="6"/>
      <c r="N209" s="6"/>
      <c r="O209" s="6"/>
      <c r="P209" s="7"/>
    </row>
    <row r="210" spans="1:16" x14ac:dyDescent="0.25">
      <c r="A210" s="4" t="s">
        <v>167</v>
      </c>
      <c r="B210" s="4" t="s">
        <v>270</v>
      </c>
      <c r="C210" s="4" t="s">
        <v>271</v>
      </c>
      <c r="D210" s="4" t="s">
        <v>272</v>
      </c>
      <c r="E210" s="4" t="s">
        <v>20</v>
      </c>
      <c r="F210" s="4">
        <f t="shared" si="8"/>
        <v>7400</v>
      </c>
      <c r="G210" s="4" t="s">
        <v>278</v>
      </c>
      <c r="H210" s="4">
        <f t="shared" si="7"/>
        <v>3</v>
      </c>
      <c r="I210" s="4">
        <v>6100</v>
      </c>
      <c r="J210" s="4">
        <v>6140</v>
      </c>
      <c r="K210" s="4"/>
      <c r="L210" s="4">
        <v>600</v>
      </c>
      <c r="M210" s="4"/>
      <c r="N210" s="4"/>
      <c r="O210" s="4"/>
      <c r="P210" s="5"/>
    </row>
    <row r="211" spans="1:16" x14ac:dyDescent="0.25">
      <c r="A211" s="6" t="s">
        <v>167</v>
      </c>
      <c r="B211" s="6" t="s">
        <v>270</v>
      </c>
      <c r="C211" s="6" t="s">
        <v>271</v>
      </c>
      <c r="D211" s="6" t="s">
        <v>272</v>
      </c>
      <c r="E211" s="6" t="s">
        <v>20</v>
      </c>
      <c r="F211" s="6">
        <f t="shared" si="8"/>
        <v>7501</v>
      </c>
      <c r="G211" s="6" t="s">
        <v>279</v>
      </c>
      <c r="H211" s="6">
        <f t="shared" si="7"/>
        <v>3</v>
      </c>
      <c r="I211" s="6">
        <v>6100</v>
      </c>
      <c r="J211" s="6">
        <v>6140</v>
      </c>
      <c r="K211" s="6"/>
      <c r="L211" s="6">
        <v>600</v>
      </c>
      <c r="M211" s="6"/>
      <c r="N211" s="6"/>
      <c r="O211" s="6"/>
      <c r="P211" s="7"/>
    </row>
    <row r="212" spans="1:16" x14ac:dyDescent="0.25">
      <c r="A212" s="4" t="s">
        <v>167</v>
      </c>
      <c r="B212" s="4" t="s">
        <v>270</v>
      </c>
      <c r="C212" s="4" t="s">
        <v>271</v>
      </c>
      <c r="D212" s="4" t="s">
        <v>272</v>
      </c>
      <c r="E212" s="4" t="s">
        <v>20</v>
      </c>
      <c r="F212" s="4">
        <f t="shared" si="8"/>
        <v>7502</v>
      </c>
      <c r="G212" s="4" t="s">
        <v>280</v>
      </c>
      <c r="H212" s="4">
        <f t="shared" si="7"/>
        <v>3</v>
      </c>
      <c r="I212" s="4">
        <v>6100</v>
      </c>
      <c r="J212" s="4">
        <v>6140</v>
      </c>
      <c r="K212" s="4"/>
      <c r="L212" s="4">
        <v>600</v>
      </c>
      <c r="M212" s="4"/>
      <c r="N212" s="4"/>
      <c r="O212" s="4"/>
      <c r="P212" s="5"/>
    </row>
    <row r="213" spans="1:16" x14ac:dyDescent="0.25">
      <c r="A213" s="6" t="s">
        <v>167</v>
      </c>
      <c r="B213" s="6" t="s">
        <v>270</v>
      </c>
      <c r="C213" s="6" t="s">
        <v>271</v>
      </c>
      <c r="D213" s="6" t="s">
        <v>272</v>
      </c>
      <c r="E213" s="6" t="s">
        <v>20</v>
      </c>
      <c r="F213" s="6">
        <f>VALUE(LEFT(G213,FIND(" -",G213)-1))</f>
        <v>7506</v>
      </c>
      <c r="G213" s="6" t="s">
        <v>281</v>
      </c>
      <c r="H213" s="6">
        <f t="shared" si="7"/>
        <v>3</v>
      </c>
      <c r="I213" s="6">
        <v>6100</v>
      </c>
      <c r="J213" s="6">
        <v>6140</v>
      </c>
      <c r="K213" s="6"/>
      <c r="L213" s="6">
        <v>600</v>
      </c>
      <c r="M213" s="6"/>
      <c r="N213" s="6"/>
      <c r="O213" s="6"/>
      <c r="P213" s="7"/>
    </row>
    <row r="214" spans="1:16" x14ac:dyDescent="0.25">
      <c r="A214" s="4" t="s">
        <v>167</v>
      </c>
      <c r="B214" s="4" t="s">
        <v>270</v>
      </c>
      <c r="C214" s="4" t="s">
        <v>271</v>
      </c>
      <c r="D214" s="4" t="s">
        <v>282</v>
      </c>
      <c r="E214" s="4" t="s">
        <v>20</v>
      </c>
      <c r="F214" s="4">
        <f t="shared" si="8"/>
        <v>7600</v>
      </c>
      <c r="G214" s="4" t="s">
        <v>283</v>
      </c>
      <c r="H214" s="4">
        <f t="shared" si="7"/>
        <v>3</v>
      </c>
      <c r="I214" s="4">
        <v>6100</v>
      </c>
      <c r="J214" s="4">
        <v>6120</v>
      </c>
      <c r="K214" s="4"/>
      <c r="L214" s="4">
        <v>600</v>
      </c>
      <c r="M214" s="4"/>
      <c r="N214" s="4"/>
      <c r="O214" s="4"/>
      <c r="P214" s="5"/>
    </row>
    <row r="215" spans="1:16" x14ac:dyDescent="0.25">
      <c r="A215" s="6" t="s">
        <v>167</v>
      </c>
      <c r="B215" s="6" t="s">
        <v>270</v>
      </c>
      <c r="C215" s="6" t="s">
        <v>271</v>
      </c>
      <c r="D215" s="6" t="s">
        <v>272</v>
      </c>
      <c r="E215" s="6" t="s">
        <v>20</v>
      </c>
      <c r="F215" s="6">
        <f t="shared" si="8"/>
        <v>7610</v>
      </c>
      <c r="G215" s="6" t="s">
        <v>284</v>
      </c>
      <c r="H215" s="6">
        <f t="shared" si="7"/>
        <v>3</v>
      </c>
      <c r="I215" s="6">
        <v>6100</v>
      </c>
      <c r="J215" s="6">
        <v>6140</v>
      </c>
      <c r="K215" s="6"/>
      <c r="L215" s="6">
        <v>600</v>
      </c>
      <c r="M215" s="6"/>
      <c r="N215" s="6"/>
      <c r="O215" s="6"/>
      <c r="P215" s="7"/>
    </row>
    <row r="216" spans="1:16" x14ac:dyDescent="0.25">
      <c r="A216" s="4" t="s">
        <v>167</v>
      </c>
      <c r="B216" s="4" t="s">
        <v>270</v>
      </c>
      <c r="C216" s="4" t="s">
        <v>271</v>
      </c>
      <c r="D216" s="4" t="s">
        <v>282</v>
      </c>
      <c r="E216" s="4" t="s">
        <v>20</v>
      </c>
      <c r="F216" s="4">
        <f t="shared" si="8"/>
        <v>7701</v>
      </c>
      <c r="G216" s="4" t="s">
        <v>285</v>
      </c>
      <c r="H216" s="4">
        <f t="shared" si="7"/>
        <v>3</v>
      </c>
      <c r="I216" s="4">
        <v>6100</v>
      </c>
      <c r="J216" s="4">
        <v>6120</v>
      </c>
      <c r="K216" s="4"/>
      <c r="L216" s="4">
        <v>600</v>
      </c>
      <c r="M216" s="4"/>
      <c r="N216" s="4"/>
      <c r="O216" s="4"/>
      <c r="P216" s="5"/>
    </row>
    <row r="217" spans="1:16" x14ac:dyDescent="0.25">
      <c r="A217" s="6" t="s">
        <v>167</v>
      </c>
      <c r="B217" s="6" t="s">
        <v>270</v>
      </c>
      <c r="C217" s="6" t="s">
        <v>271</v>
      </c>
      <c r="D217" s="6" t="s">
        <v>286</v>
      </c>
      <c r="E217" s="6" t="s">
        <v>20</v>
      </c>
      <c r="F217" s="6">
        <f t="shared" si="8"/>
        <v>7996</v>
      </c>
      <c r="G217" s="6" t="s">
        <v>287</v>
      </c>
      <c r="H217" s="6">
        <f t="shared" si="7"/>
        <v>3</v>
      </c>
      <c r="I217" s="6">
        <v>6100</v>
      </c>
      <c r="J217" s="6">
        <v>6150</v>
      </c>
      <c r="K217" s="6"/>
      <c r="L217" s="6">
        <v>600</v>
      </c>
      <c r="M217" s="6"/>
      <c r="N217" s="6"/>
      <c r="O217" s="6"/>
      <c r="P217" s="7"/>
    </row>
    <row r="218" spans="1:16" x14ac:dyDescent="0.25">
      <c r="A218" s="4" t="s">
        <v>167</v>
      </c>
      <c r="B218" s="4" t="s">
        <v>270</v>
      </c>
      <c r="C218" s="4" t="s">
        <v>271</v>
      </c>
      <c r="D218" s="4" t="s">
        <v>288</v>
      </c>
      <c r="E218" s="4" t="s">
        <v>20</v>
      </c>
      <c r="F218" s="4">
        <f t="shared" si="8"/>
        <v>7998</v>
      </c>
      <c r="G218" s="4" t="s">
        <v>289</v>
      </c>
      <c r="H218" s="4">
        <f t="shared" si="7"/>
        <v>3</v>
      </c>
      <c r="I218" s="4">
        <v>6100</v>
      </c>
      <c r="J218" s="4">
        <v>6130</v>
      </c>
      <c r="K218" s="4"/>
      <c r="L218" s="4">
        <v>600</v>
      </c>
      <c r="M218" s="4"/>
      <c r="N218" s="4"/>
      <c r="O218" s="4"/>
      <c r="P218" s="5"/>
    </row>
    <row r="219" spans="1:16" x14ac:dyDescent="0.25">
      <c r="A219" s="6" t="s">
        <v>167</v>
      </c>
      <c r="B219" s="6" t="s">
        <v>270</v>
      </c>
      <c r="C219" s="6" t="s">
        <v>271</v>
      </c>
      <c r="D219" s="6" t="s">
        <v>290</v>
      </c>
      <c r="E219" s="6" t="s">
        <v>20</v>
      </c>
      <c r="F219" s="6">
        <f t="shared" si="8"/>
        <v>7999</v>
      </c>
      <c r="G219" s="6" t="s">
        <v>291</v>
      </c>
      <c r="H219" s="6">
        <f t="shared" si="7"/>
        <v>3</v>
      </c>
      <c r="I219" s="6">
        <v>6100</v>
      </c>
      <c r="J219" s="6">
        <v>6170</v>
      </c>
      <c r="K219" s="6"/>
      <c r="L219" s="6">
        <v>600</v>
      </c>
      <c r="M219" s="6"/>
      <c r="N219" s="6"/>
      <c r="O219" s="6"/>
      <c r="P219" s="7"/>
    </row>
    <row r="220" spans="1:16" x14ac:dyDescent="0.25">
      <c r="A220" s="4" t="s">
        <v>167</v>
      </c>
      <c r="B220" s="4" t="s">
        <v>270</v>
      </c>
      <c r="C220" s="4" t="s">
        <v>292</v>
      </c>
      <c r="D220" s="4" t="s">
        <v>293</v>
      </c>
      <c r="E220" s="4" t="s">
        <v>20</v>
      </c>
      <c r="F220" s="4">
        <f t="shared" si="8"/>
        <v>8023</v>
      </c>
      <c r="G220" s="4" t="s">
        <v>294</v>
      </c>
      <c r="H220" s="4">
        <f t="shared" si="7"/>
        <v>3</v>
      </c>
      <c r="I220" s="4">
        <v>6000</v>
      </c>
      <c r="J220" s="4">
        <v>6000</v>
      </c>
      <c r="K220" s="4"/>
      <c r="L220" s="4">
        <v>600</v>
      </c>
      <c r="M220" s="4"/>
      <c r="N220" s="4"/>
      <c r="O220" s="4"/>
      <c r="P220" s="5"/>
    </row>
    <row r="221" spans="1:16" x14ac:dyDescent="0.25">
      <c r="A221" s="6" t="s">
        <v>167</v>
      </c>
      <c r="B221" s="6" t="s">
        <v>270</v>
      </c>
      <c r="C221" s="6" t="s">
        <v>292</v>
      </c>
      <c r="D221" s="6" t="s">
        <v>293</v>
      </c>
      <c r="E221" s="6" t="s">
        <v>20</v>
      </c>
      <c r="F221" s="6">
        <f t="shared" si="8"/>
        <v>8030</v>
      </c>
      <c r="G221" s="6" t="s">
        <v>295</v>
      </c>
      <c r="H221" s="6">
        <f t="shared" si="7"/>
        <v>3</v>
      </c>
      <c r="I221" s="6">
        <v>6000</v>
      </c>
      <c r="J221" s="6">
        <v>6000</v>
      </c>
      <c r="K221" s="6"/>
      <c r="L221" s="6">
        <v>600</v>
      </c>
      <c r="M221" s="6"/>
      <c r="N221" s="6"/>
      <c r="O221" s="6"/>
      <c r="P221" s="7"/>
    </row>
    <row r="222" spans="1:16" x14ac:dyDescent="0.25">
      <c r="A222" s="4" t="s">
        <v>167</v>
      </c>
      <c r="B222" s="4" t="s">
        <v>270</v>
      </c>
      <c r="C222" s="4" t="s">
        <v>292</v>
      </c>
      <c r="D222" s="4" t="s">
        <v>293</v>
      </c>
      <c r="E222" s="4" t="s">
        <v>20</v>
      </c>
      <c r="F222" s="4">
        <f t="shared" si="8"/>
        <v>8080</v>
      </c>
      <c r="G222" s="4" t="s">
        <v>296</v>
      </c>
      <c r="H222" s="4">
        <f t="shared" si="7"/>
        <v>3</v>
      </c>
      <c r="I222" s="4">
        <v>6000</v>
      </c>
      <c r="J222" s="4">
        <v>6000</v>
      </c>
      <c r="K222" s="4"/>
      <c r="L222" s="4">
        <v>600</v>
      </c>
      <c r="M222" s="4"/>
      <c r="N222" s="4"/>
      <c r="O222" s="4"/>
      <c r="P222" s="5"/>
    </row>
    <row r="223" spans="1:16" x14ac:dyDescent="0.25">
      <c r="A223" s="6" t="s">
        <v>167</v>
      </c>
      <c r="B223" s="6" t="s">
        <v>270</v>
      </c>
      <c r="C223" s="6" t="s">
        <v>292</v>
      </c>
      <c r="D223" s="6" t="s">
        <v>293</v>
      </c>
      <c r="E223" s="6" t="s">
        <v>20</v>
      </c>
      <c r="F223" s="6">
        <f t="shared" si="8"/>
        <v>8400</v>
      </c>
      <c r="G223" s="6" t="s">
        <v>297</v>
      </c>
      <c r="H223" s="6">
        <f t="shared" si="7"/>
        <v>3</v>
      </c>
      <c r="I223" s="6">
        <v>6000</v>
      </c>
      <c r="J223" s="6">
        <v>6000</v>
      </c>
      <c r="K223" s="6"/>
      <c r="L223" s="6">
        <v>600</v>
      </c>
      <c r="M223" s="6"/>
      <c r="N223" s="6"/>
      <c r="O223" s="6"/>
      <c r="P223" s="7"/>
    </row>
    <row r="224" spans="1:16" x14ac:dyDescent="0.25">
      <c r="A224" s="4" t="s">
        <v>167</v>
      </c>
      <c r="B224" s="4" t="s">
        <v>270</v>
      </c>
      <c r="C224" s="4" t="s">
        <v>292</v>
      </c>
      <c r="D224" s="4" t="s">
        <v>293</v>
      </c>
      <c r="E224" s="4" t="s">
        <v>20</v>
      </c>
      <c r="F224" s="4">
        <f t="shared" si="8"/>
        <v>8410</v>
      </c>
      <c r="G224" s="4" t="s">
        <v>298</v>
      </c>
      <c r="H224" s="4">
        <f t="shared" si="7"/>
        <v>3</v>
      </c>
      <c r="I224" s="4">
        <v>6000</v>
      </c>
      <c r="J224" s="4">
        <v>6000</v>
      </c>
      <c r="K224" s="4"/>
      <c r="L224" s="4">
        <v>600</v>
      </c>
      <c r="M224" s="4"/>
      <c r="N224" s="4"/>
      <c r="O224" s="4"/>
      <c r="P224" s="5"/>
    </row>
    <row r="225" spans="1:16" x14ac:dyDescent="0.25">
      <c r="A225" s="6" t="s">
        <v>167</v>
      </c>
      <c r="B225" s="6" t="s">
        <v>270</v>
      </c>
      <c r="C225" s="6" t="s">
        <v>292</v>
      </c>
      <c r="D225" s="6" t="s">
        <v>293</v>
      </c>
      <c r="E225" s="6" t="s">
        <v>20</v>
      </c>
      <c r="F225" s="6">
        <f t="shared" si="8"/>
        <v>8420</v>
      </c>
      <c r="G225" s="6" t="s">
        <v>299</v>
      </c>
      <c r="H225" s="6">
        <f t="shared" si="7"/>
        <v>3</v>
      </c>
      <c r="I225" s="6">
        <v>6000</v>
      </c>
      <c r="J225" s="6">
        <v>6000</v>
      </c>
      <c r="K225" s="6"/>
      <c r="L225" s="6">
        <v>600</v>
      </c>
      <c r="M225" s="6"/>
      <c r="N225" s="6"/>
      <c r="O225" s="6"/>
      <c r="P225" s="7"/>
    </row>
    <row r="226" spans="1:16" x14ac:dyDescent="0.25">
      <c r="A226" s="4" t="s">
        <v>167</v>
      </c>
      <c r="B226" s="4" t="s">
        <v>270</v>
      </c>
      <c r="C226" s="4" t="s">
        <v>292</v>
      </c>
      <c r="D226" s="4" t="s">
        <v>293</v>
      </c>
      <c r="E226" s="4" t="s">
        <v>20</v>
      </c>
      <c r="F226" s="4">
        <f t="shared" si="8"/>
        <v>8500</v>
      </c>
      <c r="G226" s="4" t="s">
        <v>300</v>
      </c>
      <c r="H226" s="4">
        <f t="shared" si="7"/>
        <v>3</v>
      </c>
      <c r="I226" s="4">
        <v>6000</v>
      </c>
      <c r="J226" s="4">
        <v>6000</v>
      </c>
      <c r="K226" s="4"/>
      <c r="L226" s="4">
        <v>600</v>
      </c>
      <c r="M226" s="4"/>
      <c r="N226" s="4"/>
      <c r="O226" s="4"/>
      <c r="P226" s="5"/>
    </row>
    <row r="227" spans="1:16" x14ac:dyDescent="0.25">
      <c r="A227" s="6" t="s">
        <v>167</v>
      </c>
      <c r="B227" s="6" t="s">
        <v>270</v>
      </c>
      <c r="C227" s="6" t="s">
        <v>292</v>
      </c>
      <c r="D227" s="6" t="s">
        <v>293</v>
      </c>
      <c r="E227" s="6" t="s">
        <v>20</v>
      </c>
      <c r="F227" s="6">
        <f t="shared" si="8"/>
        <v>8501</v>
      </c>
      <c r="G227" s="6" t="s">
        <v>301</v>
      </c>
      <c r="H227" s="6">
        <f t="shared" si="7"/>
        <v>3</v>
      </c>
      <c r="I227" s="6">
        <v>6000</v>
      </c>
      <c r="J227" s="6">
        <v>6000</v>
      </c>
      <c r="K227" s="6"/>
      <c r="L227" s="6">
        <v>600</v>
      </c>
      <c r="M227" s="6"/>
      <c r="N227" s="6"/>
      <c r="O227" s="6"/>
      <c r="P227" s="7"/>
    </row>
    <row r="228" spans="1:16" x14ac:dyDescent="0.25">
      <c r="A228" s="4" t="s">
        <v>167</v>
      </c>
      <c r="B228" s="4" t="s">
        <v>270</v>
      </c>
      <c r="C228" s="4" t="s">
        <v>292</v>
      </c>
      <c r="D228" s="4" t="s">
        <v>293</v>
      </c>
      <c r="E228" s="4" t="s">
        <v>20</v>
      </c>
      <c r="F228" s="4">
        <f t="shared" si="8"/>
        <v>8502</v>
      </c>
      <c r="G228" s="4" t="s">
        <v>302</v>
      </c>
      <c r="H228" s="4">
        <f t="shared" si="7"/>
        <v>3</v>
      </c>
      <c r="I228" s="4">
        <v>6000</v>
      </c>
      <c r="J228" s="4">
        <v>6000</v>
      </c>
      <c r="K228" s="4"/>
      <c r="L228" s="4">
        <v>600</v>
      </c>
      <c r="M228" s="4"/>
      <c r="N228" s="4"/>
      <c r="O228" s="4"/>
      <c r="P228" s="5"/>
    </row>
    <row r="229" spans="1:16" x14ac:dyDescent="0.25">
      <c r="A229" s="6" t="s">
        <v>167</v>
      </c>
      <c r="B229" s="6" t="s">
        <v>270</v>
      </c>
      <c r="C229" s="6" t="s">
        <v>292</v>
      </c>
      <c r="D229" s="6" t="s">
        <v>293</v>
      </c>
      <c r="E229" s="6" t="s">
        <v>20</v>
      </c>
      <c r="F229" s="6">
        <f t="shared" si="8"/>
        <v>8503</v>
      </c>
      <c r="G229" s="6" t="s">
        <v>303</v>
      </c>
      <c r="H229" s="6">
        <f t="shared" si="7"/>
        <v>3</v>
      </c>
      <c r="I229" s="6">
        <v>6000</v>
      </c>
      <c r="J229" s="6">
        <v>6000</v>
      </c>
      <c r="K229" s="6"/>
      <c r="L229" s="6">
        <v>600</v>
      </c>
      <c r="M229" s="6"/>
      <c r="N229" s="6"/>
      <c r="O229" s="6"/>
      <c r="P229" s="7"/>
    </row>
    <row r="230" spans="1:16" x14ac:dyDescent="0.25">
      <c r="A230" s="4" t="s">
        <v>167</v>
      </c>
      <c r="B230" s="4" t="s">
        <v>270</v>
      </c>
      <c r="C230" s="4" t="s">
        <v>292</v>
      </c>
      <c r="D230" s="4" t="s">
        <v>293</v>
      </c>
      <c r="E230" s="4" t="s">
        <v>20</v>
      </c>
      <c r="F230" s="4">
        <f t="shared" si="8"/>
        <v>8504</v>
      </c>
      <c r="G230" s="4" t="s">
        <v>304</v>
      </c>
      <c r="H230" s="4">
        <f t="shared" si="7"/>
        <v>3</v>
      </c>
      <c r="I230" s="4">
        <v>6000</v>
      </c>
      <c r="J230" s="4">
        <v>6000</v>
      </c>
      <c r="K230" s="4"/>
      <c r="L230" s="4">
        <v>600</v>
      </c>
      <c r="M230" s="4"/>
      <c r="N230" s="4"/>
      <c r="O230" s="4"/>
      <c r="P230" s="5"/>
    </row>
    <row r="231" spans="1:16" x14ac:dyDescent="0.25">
      <c r="A231" s="6" t="s">
        <v>167</v>
      </c>
      <c r="B231" s="6" t="s">
        <v>270</v>
      </c>
      <c r="C231" s="6" t="s">
        <v>292</v>
      </c>
      <c r="D231" s="6" t="s">
        <v>293</v>
      </c>
      <c r="E231" s="6" t="s">
        <v>20</v>
      </c>
      <c r="F231" s="6">
        <f t="shared" si="8"/>
        <v>8505</v>
      </c>
      <c r="G231" s="6" t="s">
        <v>305</v>
      </c>
      <c r="H231" s="6">
        <f>IF(B231="Activa",1,IF(B231="Passiva",2,IF(B231="Marge",3,IF(B231="Kosten",4))))</f>
        <v>3</v>
      </c>
      <c r="I231" s="6">
        <v>6000</v>
      </c>
      <c r="J231" s="6">
        <v>6000</v>
      </c>
      <c r="K231" s="6"/>
      <c r="L231" s="6">
        <v>600</v>
      </c>
      <c r="M231" s="6"/>
      <c r="N231" s="6"/>
      <c r="O231" s="6"/>
      <c r="P231" s="7"/>
    </row>
    <row r="232" spans="1:16" x14ac:dyDescent="0.25">
      <c r="A232" s="4" t="s">
        <v>167</v>
      </c>
      <c r="B232" s="4" t="s">
        <v>270</v>
      </c>
      <c r="C232" s="4" t="s">
        <v>292</v>
      </c>
      <c r="D232" s="4" t="s">
        <v>293</v>
      </c>
      <c r="E232" s="4" t="s">
        <v>20</v>
      </c>
      <c r="F232" s="4">
        <f t="shared" si="8"/>
        <v>8506</v>
      </c>
      <c r="G232" s="4" t="s">
        <v>306</v>
      </c>
      <c r="H232" s="4">
        <f t="shared" ref="H232:H257" si="9">IF(B232="Activa",1,IF(B232="Passiva",2,IF(B232="Marge",3,IF(B232="Kosten",4))))</f>
        <v>3</v>
      </c>
      <c r="I232" s="4">
        <v>6000</v>
      </c>
      <c r="J232" s="4">
        <v>6000</v>
      </c>
      <c r="K232" s="4"/>
      <c r="L232" s="4">
        <v>600</v>
      </c>
      <c r="M232" s="4"/>
      <c r="N232" s="4"/>
      <c r="O232" s="4"/>
      <c r="P232" s="5"/>
    </row>
    <row r="233" spans="1:16" x14ac:dyDescent="0.25">
      <c r="A233" s="6" t="s">
        <v>167</v>
      </c>
      <c r="B233" s="6" t="s">
        <v>270</v>
      </c>
      <c r="C233" s="6" t="s">
        <v>292</v>
      </c>
      <c r="D233" s="6" t="s">
        <v>293</v>
      </c>
      <c r="E233" s="6" t="s">
        <v>20</v>
      </c>
      <c r="F233" s="6">
        <f t="shared" si="8"/>
        <v>8510</v>
      </c>
      <c r="G233" s="6" t="s">
        <v>307</v>
      </c>
      <c r="H233" s="6">
        <f t="shared" si="9"/>
        <v>3</v>
      </c>
      <c r="I233" s="6">
        <v>6000</v>
      </c>
      <c r="J233" s="6">
        <v>6000</v>
      </c>
      <c r="K233" s="6"/>
      <c r="L233" s="6">
        <v>600</v>
      </c>
      <c r="M233" s="6"/>
      <c r="N233" s="6"/>
      <c r="O233" s="6"/>
      <c r="P233" s="7"/>
    </row>
    <row r="234" spans="1:16" x14ac:dyDescent="0.25">
      <c r="A234" s="4" t="s">
        <v>167</v>
      </c>
      <c r="B234" s="4" t="s">
        <v>270</v>
      </c>
      <c r="C234" s="4" t="s">
        <v>292</v>
      </c>
      <c r="D234" s="4" t="s">
        <v>293</v>
      </c>
      <c r="E234" s="4" t="s">
        <v>20</v>
      </c>
      <c r="F234" s="4">
        <f t="shared" si="8"/>
        <v>8511</v>
      </c>
      <c r="G234" s="4" t="s">
        <v>308</v>
      </c>
      <c r="H234" s="4">
        <f t="shared" si="9"/>
        <v>3</v>
      </c>
      <c r="I234" s="4">
        <v>6000</v>
      </c>
      <c r="J234" s="4">
        <v>6000</v>
      </c>
      <c r="K234" s="4"/>
      <c r="L234" s="4">
        <v>600</v>
      </c>
      <c r="M234" s="4"/>
      <c r="N234" s="4"/>
      <c r="O234" s="4"/>
      <c r="P234" s="5"/>
    </row>
    <row r="235" spans="1:16" x14ac:dyDescent="0.25">
      <c r="A235" s="6" t="s">
        <v>167</v>
      </c>
      <c r="B235" s="6" t="s">
        <v>270</v>
      </c>
      <c r="C235" s="6" t="s">
        <v>292</v>
      </c>
      <c r="D235" s="6" t="s">
        <v>293</v>
      </c>
      <c r="E235" s="6" t="s">
        <v>20</v>
      </c>
      <c r="F235" s="6">
        <f t="shared" si="8"/>
        <v>8512</v>
      </c>
      <c r="G235" s="6" t="s">
        <v>309</v>
      </c>
      <c r="H235" s="6">
        <f t="shared" si="9"/>
        <v>3</v>
      </c>
      <c r="I235" s="6">
        <v>6000</v>
      </c>
      <c r="J235" s="6">
        <v>6000</v>
      </c>
      <c r="K235" s="6"/>
      <c r="L235" s="6">
        <v>600</v>
      </c>
      <c r="M235" s="6"/>
      <c r="N235" s="6"/>
      <c r="O235" s="6"/>
      <c r="P235" s="7"/>
    </row>
    <row r="236" spans="1:16" x14ac:dyDescent="0.25">
      <c r="A236" s="4" t="s">
        <v>167</v>
      </c>
      <c r="B236" s="4" t="s">
        <v>270</v>
      </c>
      <c r="C236" s="4" t="s">
        <v>292</v>
      </c>
      <c r="D236" s="4" t="s">
        <v>293</v>
      </c>
      <c r="E236" s="4" t="s">
        <v>20</v>
      </c>
      <c r="F236" s="4">
        <f t="shared" si="8"/>
        <v>8513</v>
      </c>
      <c r="G236" s="4" t="s">
        <v>310</v>
      </c>
      <c r="H236" s="4">
        <f t="shared" si="9"/>
        <v>3</v>
      </c>
      <c r="I236" s="4">
        <v>6000</v>
      </c>
      <c r="J236" s="4">
        <v>6000</v>
      </c>
      <c r="K236" s="4"/>
      <c r="L236" s="4">
        <v>600</v>
      </c>
      <c r="M236" s="4"/>
      <c r="N236" s="4"/>
      <c r="O236" s="4"/>
      <c r="P236" s="5"/>
    </row>
    <row r="237" spans="1:16" x14ac:dyDescent="0.25">
      <c r="A237" s="6" t="s">
        <v>167</v>
      </c>
      <c r="B237" s="6" t="s">
        <v>270</v>
      </c>
      <c r="C237" s="6" t="s">
        <v>292</v>
      </c>
      <c r="D237" s="6" t="s">
        <v>293</v>
      </c>
      <c r="E237" s="6" t="s">
        <v>20</v>
      </c>
      <c r="F237" s="6">
        <f t="shared" si="8"/>
        <v>8514</v>
      </c>
      <c r="G237" s="6" t="s">
        <v>311</v>
      </c>
      <c r="H237" s="6">
        <f t="shared" si="9"/>
        <v>3</v>
      </c>
      <c r="I237" s="6">
        <v>6000</v>
      </c>
      <c r="J237" s="6">
        <v>6000</v>
      </c>
      <c r="K237" s="6"/>
      <c r="L237" s="6">
        <v>600</v>
      </c>
      <c r="M237" s="6"/>
      <c r="N237" s="6"/>
      <c r="O237" s="6"/>
      <c r="P237" s="7"/>
    </row>
    <row r="238" spans="1:16" x14ac:dyDescent="0.25">
      <c r="A238" s="4" t="s">
        <v>167</v>
      </c>
      <c r="B238" s="4" t="s">
        <v>270</v>
      </c>
      <c r="C238" s="4" t="s">
        <v>292</v>
      </c>
      <c r="D238" s="4" t="s">
        <v>293</v>
      </c>
      <c r="E238" s="4" t="s">
        <v>20</v>
      </c>
      <c r="F238" s="4">
        <f t="shared" si="8"/>
        <v>8515</v>
      </c>
      <c r="G238" s="4" t="s">
        <v>312</v>
      </c>
      <c r="H238" s="4">
        <f t="shared" si="9"/>
        <v>3</v>
      </c>
      <c r="I238" s="4">
        <v>6000</v>
      </c>
      <c r="J238" s="4">
        <v>6000</v>
      </c>
      <c r="K238" s="4"/>
      <c r="L238" s="4">
        <v>600</v>
      </c>
      <c r="M238" s="4"/>
      <c r="N238" s="4"/>
      <c r="O238" s="4"/>
      <c r="P238" s="5"/>
    </row>
    <row r="239" spans="1:16" x14ac:dyDescent="0.25">
      <c r="A239" s="6" t="s">
        <v>167</v>
      </c>
      <c r="B239" s="6" t="s">
        <v>270</v>
      </c>
      <c r="C239" s="6" t="s">
        <v>292</v>
      </c>
      <c r="D239" s="6" t="s">
        <v>293</v>
      </c>
      <c r="E239" s="6" t="s">
        <v>20</v>
      </c>
      <c r="F239" s="6">
        <f t="shared" si="8"/>
        <v>8516</v>
      </c>
      <c r="G239" s="6" t="s">
        <v>313</v>
      </c>
      <c r="H239" s="6">
        <f t="shared" si="9"/>
        <v>3</v>
      </c>
      <c r="I239" s="6">
        <v>6000</v>
      </c>
      <c r="J239" s="6">
        <v>6000</v>
      </c>
      <c r="K239" s="6"/>
      <c r="L239" s="6">
        <v>600</v>
      </c>
      <c r="M239" s="6"/>
      <c r="N239" s="6"/>
      <c r="O239" s="6"/>
      <c r="P239" s="7"/>
    </row>
    <row r="240" spans="1:16" x14ac:dyDescent="0.25">
      <c r="A240" s="4" t="s">
        <v>167</v>
      </c>
      <c r="B240" s="4" t="s">
        <v>270</v>
      </c>
      <c r="C240" s="4" t="s">
        <v>292</v>
      </c>
      <c r="D240" s="4" t="s">
        <v>314</v>
      </c>
      <c r="E240" s="4" t="s">
        <v>20</v>
      </c>
      <c r="F240" s="4">
        <f t="shared" si="8"/>
        <v>8600</v>
      </c>
      <c r="G240" s="4" t="s">
        <v>315</v>
      </c>
      <c r="H240" s="4">
        <f t="shared" si="9"/>
        <v>3</v>
      </c>
      <c r="I240" s="4">
        <v>6000</v>
      </c>
      <c r="J240" s="4">
        <v>6000</v>
      </c>
      <c r="K240" s="4"/>
      <c r="L240" s="4">
        <v>600</v>
      </c>
      <c r="M240" s="4"/>
      <c r="N240" s="4"/>
      <c r="O240" s="4"/>
      <c r="P240" s="5"/>
    </row>
    <row r="241" spans="1:16" x14ac:dyDescent="0.25">
      <c r="A241" s="6" t="s">
        <v>167</v>
      </c>
      <c r="B241" s="6" t="s">
        <v>270</v>
      </c>
      <c r="C241" s="6" t="s">
        <v>292</v>
      </c>
      <c r="D241" s="6" t="s">
        <v>314</v>
      </c>
      <c r="E241" s="6" t="s">
        <v>20</v>
      </c>
      <c r="F241" s="6">
        <f t="shared" si="8"/>
        <v>8605</v>
      </c>
      <c r="G241" s="6" t="s">
        <v>316</v>
      </c>
      <c r="H241" s="6">
        <f t="shared" si="9"/>
        <v>3</v>
      </c>
      <c r="I241" s="6">
        <v>6000</v>
      </c>
      <c r="J241" s="6">
        <v>6000</v>
      </c>
      <c r="K241" s="6"/>
      <c r="L241" s="6">
        <v>600</v>
      </c>
      <c r="M241" s="6"/>
      <c r="N241" s="6"/>
      <c r="O241" s="6"/>
      <c r="P241" s="7"/>
    </row>
    <row r="242" spans="1:16" x14ac:dyDescent="0.25">
      <c r="A242" s="4" t="s">
        <v>167</v>
      </c>
      <c r="B242" s="4" t="s">
        <v>270</v>
      </c>
      <c r="C242" s="4" t="s">
        <v>292</v>
      </c>
      <c r="D242" s="4" t="s">
        <v>314</v>
      </c>
      <c r="E242" s="4" t="s">
        <v>20</v>
      </c>
      <c r="F242" s="4">
        <f t="shared" si="8"/>
        <v>8610</v>
      </c>
      <c r="G242" s="4" t="s">
        <v>317</v>
      </c>
      <c r="H242" s="4">
        <f t="shared" si="9"/>
        <v>3</v>
      </c>
      <c r="I242" s="4">
        <v>6000</v>
      </c>
      <c r="J242" s="4">
        <v>6000</v>
      </c>
      <c r="K242" s="4"/>
      <c r="L242" s="4">
        <v>600</v>
      </c>
      <c r="M242" s="4"/>
      <c r="N242" s="4"/>
      <c r="O242" s="4"/>
      <c r="P242" s="5"/>
    </row>
    <row r="243" spans="1:16" x14ac:dyDescent="0.25">
      <c r="A243" s="6" t="s">
        <v>167</v>
      </c>
      <c r="B243" s="6" t="s">
        <v>270</v>
      </c>
      <c r="C243" s="6" t="s">
        <v>292</v>
      </c>
      <c r="D243" s="6" t="s">
        <v>314</v>
      </c>
      <c r="E243" s="6" t="s">
        <v>20</v>
      </c>
      <c r="F243" s="6">
        <f>VALUE(LEFT(G243,FIND(" -",G243)-1))</f>
        <v>8615</v>
      </c>
      <c r="G243" s="6" t="s">
        <v>318</v>
      </c>
      <c r="H243" s="6">
        <f t="shared" si="9"/>
        <v>3</v>
      </c>
      <c r="I243" s="6">
        <v>6000</v>
      </c>
      <c r="J243" s="6">
        <v>6000</v>
      </c>
      <c r="K243" s="6"/>
      <c r="L243" s="6">
        <v>600</v>
      </c>
      <c r="M243" s="6"/>
      <c r="N243" s="6"/>
      <c r="O243" s="6"/>
      <c r="P243" s="7"/>
    </row>
    <row r="244" spans="1:16" x14ac:dyDescent="0.25">
      <c r="A244" s="4" t="s">
        <v>167</v>
      </c>
      <c r="B244" s="4" t="s">
        <v>270</v>
      </c>
      <c r="C244" s="4" t="s">
        <v>292</v>
      </c>
      <c r="D244" s="4" t="s">
        <v>314</v>
      </c>
      <c r="E244" s="4" t="s">
        <v>20</v>
      </c>
      <c r="F244" s="4">
        <f t="shared" si="8"/>
        <v>8700</v>
      </c>
      <c r="G244" s="4" t="s">
        <v>319</v>
      </c>
      <c r="H244" s="4">
        <f t="shared" si="9"/>
        <v>3</v>
      </c>
      <c r="I244" s="4">
        <v>6000</v>
      </c>
      <c r="J244" s="4">
        <v>6000</v>
      </c>
      <c r="K244" s="4"/>
      <c r="L244" s="4">
        <v>600</v>
      </c>
      <c r="M244" s="4"/>
      <c r="N244" s="4"/>
      <c r="O244" s="4"/>
      <c r="P244" s="5"/>
    </row>
    <row r="245" spans="1:16" x14ac:dyDescent="0.25">
      <c r="A245" s="6" t="s">
        <v>167</v>
      </c>
      <c r="B245" s="6" t="s">
        <v>270</v>
      </c>
      <c r="C245" s="6" t="s">
        <v>292</v>
      </c>
      <c r="D245" s="6" t="s">
        <v>314</v>
      </c>
      <c r="E245" s="6" t="s">
        <v>20</v>
      </c>
      <c r="F245" s="6">
        <f t="shared" si="8"/>
        <v>8710</v>
      </c>
      <c r="G245" s="6" t="s">
        <v>320</v>
      </c>
      <c r="H245" s="6">
        <f t="shared" si="9"/>
        <v>3</v>
      </c>
      <c r="I245" s="6">
        <v>6000</v>
      </c>
      <c r="J245" s="6">
        <v>6000</v>
      </c>
      <c r="K245" s="6"/>
      <c r="L245" s="6">
        <v>600</v>
      </c>
      <c r="M245" s="6"/>
      <c r="N245" s="6"/>
      <c r="O245" s="6"/>
      <c r="P245" s="7"/>
    </row>
    <row r="246" spans="1:16" x14ac:dyDescent="0.25">
      <c r="A246" s="4" t="s">
        <v>167</v>
      </c>
      <c r="B246" s="4" t="s">
        <v>270</v>
      </c>
      <c r="C246" s="4" t="s">
        <v>292</v>
      </c>
      <c r="D246" s="4" t="s">
        <v>314</v>
      </c>
      <c r="E246" s="4" t="s">
        <v>20</v>
      </c>
      <c r="F246" s="4">
        <f t="shared" si="8"/>
        <v>8720</v>
      </c>
      <c r="G246" s="4" t="s">
        <v>321</v>
      </c>
      <c r="H246" s="4">
        <f t="shared" si="9"/>
        <v>3</v>
      </c>
      <c r="I246" s="4">
        <v>6000</v>
      </c>
      <c r="J246" s="4">
        <v>6000</v>
      </c>
      <c r="K246" s="4"/>
      <c r="L246" s="4">
        <v>600</v>
      </c>
      <c r="M246" s="4"/>
      <c r="N246" s="4"/>
      <c r="O246" s="4"/>
      <c r="P246" s="5"/>
    </row>
    <row r="247" spans="1:16" x14ac:dyDescent="0.25">
      <c r="A247" s="6" t="s">
        <v>167</v>
      </c>
      <c r="B247" s="6" t="s">
        <v>270</v>
      </c>
      <c r="C247" s="6" t="s">
        <v>292</v>
      </c>
      <c r="D247" s="6" t="s">
        <v>314</v>
      </c>
      <c r="E247" s="6" t="s">
        <v>20</v>
      </c>
      <c r="F247" s="6">
        <f t="shared" si="8"/>
        <v>8723</v>
      </c>
      <c r="G247" s="6" t="s">
        <v>322</v>
      </c>
      <c r="H247" s="6">
        <f t="shared" si="9"/>
        <v>3</v>
      </c>
      <c r="I247" s="6">
        <v>6000</v>
      </c>
      <c r="J247" s="6">
        <v>6000</v>
      </c>
      <c r="K247" s="6"/>
      <c r="L247" s="6">
        <v>600</v>
      </c>
      <c r="M247" s="6"/>
      <c r="N247" s="6"/>
      <c r="O247" s="6"/>
      <c r="P247" s="7"/>
    </row>
    <row r="248" spans="1:16" x14ac:dyDescent="0.25">
      <c r="A248" s="4" t="s">
        <v>167</v>
      </c>
      <c r="B248" s="4" t="s">
        <v>270</v>
      </c>
      <c r="C248" s="4" t="s">
        <v>292</v>
      </c>
      <c r="D248" s="4" t="s">
        <v>314</v>
      </c>
      <c r="E248" s="4" t="s">
        <v>20</v>
      </c>
      <c r="F248" s="4">
        <f t="shared" si="8"/>
        <v>8800</v>
      </c>
      <c r="G248" s="4" t="s">
        <v>323</v>
      </c>
      <c r="H248" s="4">
        <f t="shared" si="9"/>
        <v>3</v>
      </c>
      <c r="I248" s="4">
        <v>6000</v>
      </c>
      <c r="J248" s="4">
        <v>6000</v>
      </c>
      <c r="K248" s="4"/>
      <c r="L248" s="4">
        <v>600</v>
      </c>
      <c r="M248" s="4"/>
      <c r="N248" s="4"/>
      <c r="O248" s="4"/>
      <c r="P248" s="5"/>
    </row>
    <row r="249" spans="1:16" x14ac:dyDescent="0.25">
      <c r="A249" s="6" t="s">
        <v>167</v>
      </c>
      <c r="B249" s="6" t="s">
        <v>270</v>
      </c>
      <c r="C249" s="6" t="s">
        <v>292</v>
      </c>
      <c r="D249" s="6" t="s">
        <v>314</v>
      </c>
      <c r="E249" s="6" t="s">
        <v>20</v>
      </c>
      <c r="F249" s="6">
        <f t="shared" si="8"/>
        <v>8805</v>
      </c>
      <c r="G249" s="6" t="s">
        <v>324</v>
      </c>
      <c r="H249" s="6">
        <f t="shared" si="9"/>
        <v>3</v>
      </c>
      <c r="I249" s="6">
        <v>6000</v>
      </c>
      <c r="J249" s="6">
        <v>6000</v>
      </c>
      <c r="K249" s="6"/>
      <c r="L249" s="6">
        <v>600</v>
      </c>
      <c r="M249" s="6"/>
      <c r="N249" s="6"/>
      <c r="O249" s="6"/>
      <c r="P249" s="7"/>
    </row>
    <row r="250" spans="1:16" x14ac:dyDescent="0.25">
      <c r="A250" s="4" t="s">
        <v>167</v>
      </c>
      <c r="B250" s="4" t="s">
        <v>270</v>
      </c>
      <c r="C250" s="4" t="s">
        <v>292</v>
      </c>
      <c r="D250" s="4" t="s">
        <v>314</v>
      </c>
      <c r="E250" s="4" t="s">
        <v>20</v>
      </c>
      <c r="F250" s="4">
        <f t="shared" si="8"/>
        <v>8810</v>
      </c>
      <c r="G250" s="4" t="s">
        <v>325</v>
      </c>
      <c r="H250" s="4">
        <f t="shared" si="9"/>
        <v>3</v>
      </c>
      <c r="I250" s="4">
        <v>6000</v>
      </c>
      <c r="J250" s="4">
        <v>6000</v>
      </c>
      <c r="K250" s="4"/>
      <c r="L250" s="4">
        <v>600</v>
      </c>
      <c r="M250" s="4"/>
      <c r="N250" s="4"/>
      <c r="O250" s="4"/>
      <c r="P250" s="5"/>
    </row>
    <row r="251" spans="1:16" x14ac:dyDescent="0.25">
      <c r="A251" s="6" t="s">
        <v>167</v>
      </c>
      <c r="B251" s="6" t="s">
        <v>270</v>
      </c>
      <c r="C251" s="6" t="s">
        <v>292</v>
      </c>
      <c r="D251" s="6" t="s">
        <v>314</v>
      </c>
      <c r="E251" s="6" t="s">
        <v>20</v>
      </c>
      <c r="F251" s="6">
        <f t="shared" si="8"/>
        <v>8815</v>
      </c>
      <c r="G251" s="6" t="s">
        <v>326</v>
      </c>
      <c r="H251" s="6">
        <f t="shared" si="9"/>
        <v>3</v>
      </c>
      <c r="I251" s="6">
        <v>6000</v>
      </c>
      <c r="J251" s="6">
        <v>6000</v>
      </c>
      <c r="K251" s="6"/>
      <c r="L251" s="6">
        <v>600</v>
      </c>
      <c r="M251" s="6"/>
      <c r="N251" s="6"/>
      <c r="O251" s="6"/>
      <c r="P251" s="7"/>
    </row>
    <row r="252" spans="1:16" x14ac:dyDescent="0.25">
      <c r="A252" s="4" t="s">
        <v>167</v>
      </c>
      <c r="B252" s="4" t="s">
        <v>270</v>
      </c>
      <c r="C252" s="4" t="s">
        <v>292</v>
      </c>
      <c r="D252" s="4" t="s">
        <v>314</v>
      </c>
      <c r="E252" s="4" t="s">
        <v>20</v>
      </c>
      <c r="F252" s="4">
        <f t="shared" si="8"/>
        <v>8820</v>
      </c>
      <c r="G252" s="4" t="s">
        <v>327</v>
      </c>
      <c r="H252" s="4">
        <f t="shared" si="9"/>
        <v>3</v>
      </c>
      <c r="I252" s="4">
        <v>6000</v>
      </c>
      <c r="J252" s="4">
        <v>6000</v>
      </c>
      <c r="K252" s="4"/>
      <c r="L252" s="4">
        <v>600</v>
      </c>
      <c r="M252" s="4"/>
      <c r="N252" s="4"/>
      <c r="O252" s="4"/>
      <c r="P252" s="5"/>
    </row>
    <row r="253" spans="1:16" x14ac:dyDescent="0.25">
      <c r="A253" s="6" t="s">
        <v>167</v>
      </c>
      <c r="B253" s="6" t="s">
        <v>270</v>
      </c>
      <c r="C253" s="6" t="s">
        <v>292</v>
      </c>
      <c r="D253" s="6" t="s">
        <v>293</v>
      </c>
      <c r="E253" s="6" t="s">
        <v>20</v>
      </c>
      <c r="F253" s="6">
        <f t="shared" si="8"/>
        <v>8520</v>
      </c>
      <c r="G253" s="9" t="s">
        <v>328</v>
      </c>
      <c r="H253" s="6">
        <f t="shared" si="9"/>
        <v>3</v>
      </c>
      <c r="I253" s="6">
        <v>6000</v>
      </c>
      <c r="J253" s="6">
        <v>6000</v>
      </c>
      <c r="K253" s="6"/>
      <c r="L253" s="6">
        <v>600</v>
      </c>
      <c r="M253" s="6"/>
      <c r="N253" s="6"/>
      <c r="O253" s="6"/>
      <c r="P253" s="7"/>
    </row>
    <row r="254" spans="1:16" x14ac:dyDescent="0.25">
      <c r="A254" s="4" t="s">
        <v>167</v>
      </c>
      <c r="B254" s="4" t="s">
        <v>270</v>
      </c>
      <c r="C254" s="4" t="s">
        <v>292</v>
      </c>
      <c r="D254" s="4" t="s">
        <v>293</v>
      </c>
      <c r="E254" s="4" t="s">
        <v>20</v>
      </c>
      <c r="F254" s="4">
        <f t="shared" si="8"/>
        <v>8521</v>
      </c>
      <c r="G254" s="4" t="s">
        <v>329</v>
      </c>
      <c r="H254" s="4">
        <f t="shared" si="9"/>
        <v>3</v>
      </c>
      <c r="I254" s="4">
        <v>6000</v>
      </c>
      <c r="J254" s="4">
        <v>6000</v>
      </c>
      <c r="K254" s="4"/>
      <c r="L254" s="4">
        <v>600</v>
      </c>
      <c r="M254" s="4"/>
      <c r="N254" s="4"/>
      <c r="O254" s="4"/>
      <c r="P254" s="5"/>
    </row>
    <row r="255" spans="1:16" x14ac:dyDescent="0.25">
      <c r="A255" s="6" t="s">
        <v>167</v>
      </c>
      <c r="B255" s="6" t="s">
        <v>270</v>
      </c>
      <c r="C255" s="6" t="s">
        <v>292</v>
      </c>
      <c r="D255" s="6" t="s">
        <v>293</v>
      </c>
      <c r="E255" s="6" t="s">
        <v>20</v>
      </c>
      <c r="F255" s="6">
        <f t="shared" si="8"/>
        <v>8522</v>
      </c>
      <c r="G255" s="6" t="s">
        <v>330</v>
      </c>
      <c r="H255" s="6">
        <f t="shared" si="9"/>
        <v>3</v>
      </c>
      <c r="I255" s="6">
        <v>6000</v>
      </c>
      <c r="J255" s="6">
        <v>6000</v>
      </c>
      <c r="K255" s="6"/>
      <c r="L255" s="6">
        <v>600</v>
      </c>
      <c r="M255" s="6"/>
      <c r="N255" s="6"/>
      <c r="O255" s="6"/>
      <c r="P255" s="7"/>
    </row>
    <row r="256" spans="1:16" x14ac:dyDescent="0.25">
      <c r="A256" s="4" t="s">
        <v>167</v>
      </c>
      <c r="B256" s="4" t="s">
        <v>270</v>
      </c>
      <c r="C256" s="4" t="s">
        <v>292</v>
      </c>
      <c r="D256" s="4" t="s">
        <v>293</v>
      </c>
      <c r="E256" s="4" t="s">
        <v>20</v>
      </c>
      <c r="F256" s="4">
        <f t="shared" si="8"/>
        <v>8523</v>
      </c>
      <c r="G256" s="4" t="s">
        <v>331</v>
      </c>
      <c r="H256" s="4">
        <f t="shared" si="9"/>
        <v>3</v>
      </c>
      <c r="I256" s="4">
        <v>6000</v>
      </c>
      <c r="J256" s="4">
        <v>6000</v>
      </c>
      <c r="K256" s="4"/>
      <c r="L256" s="4">
        <v>600</v>
      </c>
      <c r="M256" s="4"/>
      <c r="N256" s="4"/>
      <c r="O256" s="4"/>
      <c r="P256" s="5"/>
    </row>
    <row r="257" spans="1:16" x14ac:dyDescent="0.25">
      <c r="A257" s="6" t="s">
        <v>167</v>
      </c>
      <c r="B257" s="6" t="s">
        <v>270</v>
      </c>
      <c r="C257" s="6" t="s">
        <v>292</v>
      </c>
      <c r="D257" s="6" t="s">
        <v>293</v>
      </c>
      <c r="E257" s="6" t="s">
        <v>20</v>
      </c>
      <c r="F257" s="6">
        <f t="shared" si="8"/>
        <v>8625</v>
      </c>
      <c r="G257" s="9" t="s">
        <v>332</v>
      </c>
      <c r="H257" s="6">
        <f t="shared" si="9"/>
        <v>3</v>
      </c>
      <c r="I257" s="6">
        <v>6000</v>
      </c>
      <c r="J257" s="6">
        <v>6000</v>
      </c>
      <c r="K257" s="6"/>
      <c r="L257" s="6">
        <v>600</v>
      </c>
      <c r="M257" s="6"/>
      <c r="N257" s="6"/>
      <c r="O257" s="6"/>
      <c r="P257" s="7"/>
    </row>
    <row r="258" spans="1:16" x14ac:dyDescent="0.25">
      <c r="A258" s="4" t="s">
        <v>167</v>
      </c>
      <c r="B258" s="4" t="s">
        <v>168</v>
      </c>
      <c r="C258" s="4" t="s">
        <v>333</v>
      </c>
      <c r="D258" s="4" t="s">
        <v>333</v>
      </c>
      <c r="E258" s="4" t="s">
        <v>20</v>
      </c>
      <c r="F258" s="4">
        <f t="shared" si="8"/>
        <v>9000</v>
      </c>
      <c r="G258" s="10" t="s">
        <v>334</v>
      </c>
      <c r="H258" s="4">
        <f t="shared" ref="H258:H269" si="10">IF(B258="Activa",1,IF(B258="Passiva",2,IF(B258="Omzet",3,IF(B258="Kosten",4))))</f>
        <v>4</v>
      </c>
      <c r="I258" s="4">
        <v>8400</v>
      </c>
      <c r="J258" s="4">
        <v>6300</v>
      </c>
      <c r="K258" s="4"/>
      <c r="L258" s="4">
        <v>600</v>
      </c>
      <c r="M258" s="4"/>
      <c r="N258" s="4"/>
      <c r="O258" s="4"/>
      <c r="P258" s="5"/>
    </row>
    <row r="259" spans="1:16" x14ac:dyDescent="0.25">
      <c r="A259" s="6" t="s">
        <v>167</v>
      </c>
      <c r="B259" s="6" t="s">
        <v>168</v>
      </c>
      <c r="C259" s="6" t="s">
        <v>333</v>
      </c>
      <c r="D259" s="6" t="s">
        <v>333</v>
      </c>
      <c r="E259" s="6" t="s">
        <v>20</v>
      </c>
      <c r="F259" s="6">
        <f>VALUE(LEFT(G259,FIND(" -",G259)-1))</f>
        <v>9015</v>
      </c>
      <c r="G259" s="11" t="s">
        <v>335</v>
      </c>
      <c r="H259" s="6">
        <f t="shared" si="10"/>
        <v>4</v>
      </c>
      <c r="I259" s="6">
        <v>8400</v>
      </c>
      <c r="J259" s="6">
        <v>6300</v>
      </c>
      <c r="K259" s="6"/>
      <c r="L259" s="6">
        <v>600</v>
      </c>
      <c r="M259" s="6"/>
      <c r="N259" s="6"/>
      <c r="O259" s="6"/>
      <c r="P259" s="7"/>
    </row>
    <row r="260" spans="1:16" x14ac:dyDescent="0.25">
      <c r="A260" s="4" t="s">
        <v>167</v>
      </c>
      <c r="B260" s="4" t="s">
        <v>168</v>
      </c>
      <c r="C260" s="4" t="s">
        <v>333</v>
      </c>
      <c r="D260" s="4" t="s">
        <v>333</v>
      </c>
      <c r="E260" s="4" t="s">
        <v>20</v>
      </c>
      <c r="F260" s="4">
        <f t="shared" si="8"/>
        <v>9100</v>
      </c>
      <c r="G260" s="4" t="s">
        <v>336</v>
      </c>
      <c r="H260" s="4">
        <f t="shared" si="10"/>
        <v>4</v>
      </c>
      <c r="I260" s="4">
        <v>8400</v>
      </c>
      <c r="J260" s="4">
        <v>6300</v>
      </c>
      <c r="K260" s="4"/>
      <c r="L260" s="4">
        <v>600</v>
      </c>
      <c r="M260" s="4"/>
      <c r="N260" s="4"/>
      <c r="O260" s="4"/>
      <c r="P260" s="5"/>
    </row>
    <row r="261" spans="1:16" x14ac:dyDescent="0.25">
      <c r="A261" s="6" t="s">
        <v>167</v>
      </c>
      <c r="B261" s="6" t="s">
        <v>168</v>
      </c>
      <c r="C261" s="6" t="s">
        <v>333</v>
      </c>
      <c r="D261" s="6" t="s">
        <v>333</v>
      </c>
      <c r="E261" s="6" t="s">
        <v>20</v>
      </c>
      <c r="F261" s="6">
        <f t="shared" si="8"/>
        <v>9101</v>
      </c>
      <c r="G261" s="6" t="s">
        <v>337</v>
      </c>
      <c r="H261" s="6">
        <f t="shared" si="10"/>
        <v>4</v>
      </c>
      <c r="I261" s="6">
        <v>8400</v>
      </c>
      <c r="J261" s="6">
        <v>6300</v>
      </c>
      <c r="K261" s="6"/>
      <c r="L261" s="6">
        <v>600</v>
      </c>
      <c r="M261" s="6"/>
      <c r="N261" s="6"/>
      <c r="O261" s="6"/>
      <c r="P261" s="7"/>
    </row>
    <row r="262" spans="1:16" x14ac:dyDescent="0.25">
      <c r="A262" s="4" t="s">
        <v>167</v>
      </c>
      <c r="B262" s="4" t="s">
        <v>168</v>
      </c>
      <c r="C262" s="4" t="s">
        <v>333</v>
      </c>
      <c r="D262" s="4" t="s">
        <v>333</v>
      </c>
      <c r="E262" s="4" t="s">
        <v>20</v>
      </c>
      <c r="F262" s="4">
        <f t="shared" si="8"/>
        <v>9105</v>
      </c>
      <c r="G262" s="4" t="s">
        <v>338</v>
      </c>
      <c r="H262" s="4">
        <f t="shared" si="10"/>
        <v>4</v>
      </c>
      <c r="I262" s="4">
        <v>8400</v>
      </c>
      <c r="J262" s="4">
        <v>6300</v>
      </c>
      <c r="K262" s="4"/>
      <c r="L262" s="4">
        <v>600</v>
      </c>
      <c r="M262" s="4"/>
      <c r="N262" s="4"/>
      <c r="O262" s="4"/>
      <c r="P262" s="5"/>
    </row>
    <row r="263" spans="1:16" x14ac:dyDescent="0.25">
      <c r="A263" s="6" t="s">
        <v>167</v>
      </c>
      <c r="B263" s="6" t="s">
        <v>168</v>
      </c>
      <c r="C263" s="6" t="s">
        <v>333</v>
      </c>
      <c r="D263" s="6" t="s">
        <v>333</v>
      </c>
      <c r="E263" s="6" t="s">
        <v>20</v>
      </c>
      <c r="F263" s="6">
        <f t="shared" si="8"/>
        <v>9115</v>
      </c>
      <c r="G263" s="6" t="s">
        <v>339</v>
      </c>
      <c r="H263" s="6">
        <f t="shared" si="10"/>
        <v>4</v>
      </c>
      <c r="I263" s="6">
        <v>8400</v>
      </c>
      <c r="J263" s="6">
        <v>6300</v>
      </c>
      <c r="K263" s="6"/>
      <c r="L263" s="6">
        <v>600</v>
      </c>
      <c r="M263" s="6"/>
      <c r="N263" s="6"/>
      <c r="O263" s="6"/>
      <c r="P263" s="7"/>
    </row>
    <row r="264" spans="1:16" x14ac:dyDescent="0.25">
      <c r="A264" s="4" t="s">
        <v>167</v>
      </c>
      <c r="B264" s="4" t="s">
        <v>168</v>
      </c>
      <c r="C264" s="4" t="s">
        <v>333</v>
      </c>
      <c r="D264" s="4" t="s">
        <v>333</v>
      </c>
      <c r="E264" s="4" t="s">
        <v>20</v>
      </c>
      <c r="F264" s="4">
        <f t="shared" si="8"/>
        <v>9120</v>
      </c>
      <c r="G264" s="4" t="s">
        <v>340</v>
      </c>
      <c r="H264" s="4">
        <f t="shared" si="10"/>
        <v>4</v>
      </c>
      <c r="I264" s="4">
        <v>8400</v>
      </c>
      <c r="J264" s="4">
        <v>6300</v>
      </c>
      <c r="K264" s="4"/>
      <c r="L264" s="4">
        <v>600</v>
      </c>
      <c r="M264" s="4"/>
      <c r="N264" s="4"/>
      <c r="O264" s="4"/>
      <c r="P264" s="5"/>
    </row>
    <row r="265" spans="1:16" x14ac:dyDescent="0.25">
      <c r="A265" s="6" t="s">
        <v>167</v>
      </c>
      <c r="B265" s="6" t="s">
        <v>168</v>
      </c>
      <c r="C265" s="6" t="s">
        <v>333</v>
      </c>
      <c r="D265" s="6" t="s">
        <v>333</v>
      </c>
      <c r="E265" s="6" t="s">
        <v>20</v>
      </c>
      <c r="F265" s="6">
        <f>VALUE(LEFT(G265,FIND(" -",G265)-1))</f>
        <v>9125</v>
      </c>
      <c r="G265" s="6" t="s">
        <v>341</v>
      </c>
      <c r="H265" s="6">
        <f t="shared" si="10"/>
        <v>4</v>
      </c>
      <c r="I265" s="6">
        <v>8400</v>
      </c>
      <c r="J265" s="6">
        <v>6300</v>
      </c>
      <c r="K265" s="6"/>
      <c r="L265" s="6">
        <v>600</v>
      </c>
      <c r="M265" s="6"/>
      <c r="N265" s="6"/>
      <c r="O265" s="6"/>
      <c r="P265" s="7"/>
    </row>
    <row r="266" spans="1:16" x14ac:dyDescent="0.25">
      <c r="A266" s="4" t="s">
        <v>167</v>
      </c>
      <c r="B266" s="4" t="s">
        <v>168</v>
      </c>
      <c r="C266" s="4" t="s">
        <v>333</v>
      </c>
      <c r="D266" s="4" t="s">
        <v>333</v>
      </c>
      <c r="E266" s="4" t="s">
        <v>20</v>
      </c>
      <c r="F266" s="12">
        <v>9300</v>
      </c>
      <c r="G266" s="4" t="s">
        <v>342</v>
      </c>
      <c r="H266" s="4">
        <f t="shared" si="10"/>
        <v>4</v>
      </c>
      <c r="I266" s="4">
        <v>8400</v>
      </c>
      <c r="J266" s="4">
        <v>6300</v>
      </c>
      <c r="K266" s="4"/>
      <c r="L266" s="4">
        <v>600</v>
      </c>
      <c r="M266" s="4"/>
      <c r="N266" s="4"/>
      <c r="O266" s="4"/>
      <c r="P266" s="5"/>
    </row>
    <row r="267" spans="1:16" x14ac:dyDescent="0.25">
      <c r="A267" s="6" t="s">
        <v>167</v>
      </c>
      <c r="B267" s="6" t="s">
        <v>168</v>
      </c>
      <c r="C267" s="6" t="s">
        <v>333</v>
      </c>
      <c r="D267" s="6" t="s">
        <v>343</v>
      </c>
      <c r="E267" s="6" t="s">
        <v>20</v>
      </c>
      <c r="F267" s="6">
        <f>VALUE(LEFT(G267,FIND(" -",G267)-1))</f>
        <v>9450</v>
      </c>
      <c r="G267" s="6" t="s">
        <v>344</v>
      </c>
      <c r="H267" s="6">
        <f t="shared" si="10"/>
        <v>4</v>
      </c>
      <c r="I267" s="6">
        <v>8400</v>
      </c>
      <c r="J267" s="6">
        <v>8400</v>
      </c>
      <c r="K267" s="6"/>
      <c r="L267" s="6">
        <v>600</v>
      </c>
      <c r="M267" s="6"/>
      <c r="N267" s="6"/>
      <c r="O267" s="6"/>
      <c r="P267" s="7"/>
    </row>
    <row r="268" spans="1:16" x14ac:dyDescent="0.25">
      <c r="A268" s="4" t="s">
        <v>167</v>
      </c>
      <c r="B268" s="4" t="s">
        <v>168</v>
      </c>
      <c r="C268" s="4" t="s">
        <v>333</v>
      </c>
      <c r="D268" s="4" t="s">
        <v>343</v>
      </c>
      <c r="E268" s="4" t="s">
        <v>20</v>
      </c>
      <c r="F268" s="4">
        <f>VALUE(LEFT(G268,FIND(" -",G268)-1))</f>
        <v>9499</v>
      </c>
      <c r="G268" s="4" t="s">
        <v>345</v>
      </c>
      <c r="H268" s="4">
        <f t="shared" si="10"/>
        <v>4</v>
      </c>
      <c r="I268" s="4">
        <v>8400</v>
      </c>
      <c r="J268" s="4">
        <v>8400</v>
      </c>
      <c r="K268" s="4"/>
      <c r="L268" s="4">
        <v>600</v>
      </c>
      <c r="M268" s="4"/>
      <c r="N268" s="4"/>
      <c r="O268" s="4"/>
      <c r="P268" s="5"/>
    </row>
    <row r="269" spans="1:16" x14ac:dyDescent="0.25">
      <c r="A269" s="13" t="s">
        <v>167</v>
      </c>
      <c r="B269" s="13" t="s">
        <v>168</v>
      </c>
      <c r="C269" s="13" t="s">
        <v>346</v>
      </c>
      <c r="D269" s="13" t="s">
        <v>346</v>
      </c>
      <c r="E269" s="13" t="s">
        <v>20</v>
      </c>
      <c r="F269" s="13">
        <f>VALUE(LEFT(G269,FIND(" -",G269)-1))</f>
        <v>9910</v>
      </c>
      <c r="G269" s="13" t="s">
        <v>347</v>
      </c>
      <c r="H269" s="13">
        <f t="shared" si="10"/>
        <v>4</v>
      </c>
      <c r="I269" s="13">
        <v>8500</v>
      </c>
      <c r="J269" s="13">
        <v>8500</v>
      </c>
      <c r="K269" s="13"/>
      <c r="L269" s="13">
        <v>600</v>
      </c>
      <c r="M269" s="13"/>
      <c r="N269" s="13"/>
      <c r="O269" s="13"/>
      <c r="P269" s="14"/>
    </row>
  </sheetData>
  <protectedRanges>
    <protectedRange sqref="G267:G269 G240:G250 G86:G88 G90:G106 G124:G125 G127:G128 G131:G140 G223:G236 G162:G166 G168:G174 G203 G176:G179 G181:G187 G189:G193 K124:K125 K127:K128 K131:K140 K142:K151 K162:K166 K168:K174 K203 K195 K176:K179 K181:K187 K189:K193 K267:K269 K240:K242 K252 K223:K236 G115:G122 K86:K88 K90:K95 G108:G111 K108:K111 K64:K84 I64:J95 G33:G34 I119:J151 K206:K212 G206:G212 I36:K63 G36:G84 K153:K160 I152:K152 G142:G160 K115:K122 I153:J195 K214:K220 G214:G220 K197:K201 I197:J212 G195:G201 I196:K196 D270 D272:D16309 G252:G253 I214:J242 K106 I106:J111 I258:K265 I266:J269 G257:G265 K244:K250 I244:J257 I243:K243 I96:K105 I33:K34" name="Range1"/>
    <protectedRange sqref="G213 I213:K213" name="Range1_1"/>
  </protectedRanges>
  <pageMargins left="0.70866141732283472" right="0.70866141732283472" top="0.74803149606299213" bottom="0.74803149606299213" header="0.31496062992125984" footer="0.31496062992125984"/>
  <pageSetup paperSize="9" scale="66" fitToHeight="0" orientation="landscape" r:id="rId1"/>
  <headerFooter>
    <oddFooter>&amp;L&amp;D&amp;R&amp;P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AccountsShort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Jan-Ru Muller</dc:creator>
  <cp:lastModifiedBy>Jan-Ru Muller</cp:lastModifiedBy>
  <dcterms:created xsi:type="dcterms:W3CDTF">2025-10-12T12:04:02Z</dcterms:created>
  <dcterms:modified xsi:type="dcterms:W3CDTF">2025-11-03T16:58:54Z</dcterms:modified>
</cp:coreProperties>
</file>