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7" activeTab="6"/>
  </bookViews>
  <sheets>
    <sheet name="每日強勢股數量" sheetId="1" r:id="rId1"/>
    <sheet name="極值基準" sheetId="2" r:id="rId2"/>
    <sheet name="月度摘要" sheetId="3" r:id="rId3"/>
    <sheet name="最新強勢股名單" sheetId="4" r:id="rId4"/>
    <sheet name="被遺忘資金候選" sheetId="5" r:id="rId5"/>
    <sheet name="設定與說明" sheetId="6" r:id="rId6"/>
    <sheet name="市場廣度總覽" sheetId="7" r:id="rId7"/>
  </sheets>
  <definedNames>
    <definedName name="_xlnm._FilterDatabase" localSheetId="0" hidden="1">每日強勢股數量!$A$1:$BJ$2100</definedName>
  </definedNames>
  <calcPr calcId="124519" fullCalcOnLoad="1"/>
</workbook>
</file>

<file path=xl/sharedStrings.xml><?xml version="1.0" encoding="utf-8"?>
<sst xmlns="http://schemas.openxmlformats.org/spreadsheetml/2006/main" count="22681" uniqueCount="688">
  <si>
    <t>日期</t>
  </si>
  <si>
    <t>有效樣本數</t>
  </si>
  <si>
    <t>RS強勢母池檔數</t>
  </si>
  <si>
    <t>強勢股檔數</t>
  </si>
  <si>
    <t>較前日增減</t>
  </si>
  <si>
    <t>強勢股占比%</t>
  </si>
  <si>
    <t>5日均量(檔)</t>
  </si>
  <si>
    <t>20日均量(檔)</t>
  </si>
  <si>
    <t>60日均量(檔)</t>
  </si>
  <si>
    <t>5日平均占比%</t>
  </si>
  <si>
    <t>20日平均占比%</t>
  </si>
  <si>
    <t>60日平均占比%</t>
  </si>
  <si>
    <t>全期回顧百分位%</t>
  </si>
  <si>
    <t>近3年滾動百分位%</t>
  </si>
  <si>
    <t>歷史水位</t>
  </si>
  <si>
    <t>極值訊號</t>
  </si>
  <si>
    <t>強勢股方向</t>
  </si>
  <si>
    <t>市場階段</t>
  </si>
  <si>
    <t>5日-20日廣度差</t>
  </si>
  <si>
    <t>廣度差5日變化</t>
  </si>
  <si>
    <t>變化速度</t>
  </si>
  <si>
    <t>上漲家數</t>
  </si>
  <si>
    <t>下跌家數</t>
  </si>
  <si>
    <t>平盤家數</t>
  </si>
  <si>
    <t>上漲比例%</t>
  </si>
  <si>
    <t>漲停近似家數</t>
  </si>
  <si>
    <t>跌停近似家數</t>
  </si>
  <si>
    <t>52週新高家數</t>
  </si>
  <si>
    <t>52週新低家數</t>
  </si>
  <si>
    <t>上市上漲比例%</t>
  </si>
  <si>
    <t>上櫃上漲比例%</t>
  </si>
  <si>
    <t>總成交金額</t>
  </si>
  <si>
    <t>成交金額20日比%</t>
  </si>
  <si>
    <t>全市場等權平均報酬%</t>
  </si>
  <si>
    <t>上市等權平均報酬%</t>
  </si>
  <si>
    <t>上櫃等權平均報酬%</t>
  </si>
  <si>
    <t>主流延續率%</t>
  </si>
  <si>
    <t>新強勢領頭股數</t>
  </si>
  <si>
    <t>加權指數收盤</t>
  </si>
  <si>
    <t>加權指數報酬%</t>
  </si>
  <si>
    <t>加權MA20</t>
  </si>
  <si>
    <t>加權MA60</t>
  </si>
  <si>
    <t>加權MA20較前日</t>
  </si>
  <si>
    <t>加權MA60較前日</t>
  </si>
  <si>
    <t>櫃買指數收盤</t>
  </si>
  <si>
    <t>櫃買指數報酬%</t>
  </si>
  <si>
    <t>櫃買MA20</t>
  </si>
  <si>
    <t>櫃買MA60</t>
  </si>
  <si>
    <t>櫃買MA20較前日</t>
  </si>
  <si>
    <t>櫃買MA60較前日</t>
  </si>
  <si>
    <t>量價效率分數</t>
  </si>
  <si>
    <t>權值同步分數</t>
  </si>
  <si>
    <t>櫃買相對強弱分數</t>
  </si>
  <si>
    <t>主流延續分數</t>
  </si>
  <si>
    <t>Wade內部強度分數</t>
  </si>
  <si>
    <t>Wade分數5日變化</t>
  </si>
  <si>
    <t>Wade市場狀態</t>
  </si>
  <si>
    <t>左側減碼警示</t>
  </si>
  <si>
    <t>早期轉強訊號</t>
  </si>
  <si>
    <t>市場總結白話</t>
  </si>
  <si>
    <t>操作建議</t>
  </si>
  <si>
    <t>月份</t>
  </si>
  <si>
    <t>正常水位</t>
  </si>
  <si>
    <t>偏高水位</t>
  </si>
  <si>
    <t>偏低水位</t>
  </si>
  <si>
    <t>極低水位</t>
  </si>
  <si>
    <t>極高水位</t>
  </si>
  <si>
    <t>低檔極值區</t>
  </si>
  <si>
    <t>歷史冰點區</t>
  </si>
  <si>
    <t>高檔極值區</t>
  </si>
  <si>
    <t>歷史高熱區</t>
  </si>
  <si>
    <t>資料累積中</t>
  </si>
  <si>
    <t>持平</t>
  </si>
  <si>
    <t>明顯增加</t>
  </si>
  <si>
    <t>增加</t>
  </si>
  <si>
    <t>減少</t>
  </si>
  <si>
    <t>明顯減少</t>
  </si>
  <si>
    <t>中段整理</t>
  </si>
  <si>
    <t>中段回升</t>
  </si>
  <si>
    <t>中段走弱</t>
  </si>
  <si>
    <t>高檔續強</t>
  </si>
  <si>
    <t>低檔續弱</t>
  </si>
  <si>
    <t>低檔整理</t>
  </si>
  <si>
    <t>低檔回升</t>
  </si>
  <si>
    <t>高檔整理</t>
  </si>
  <si>
    <t>高檔轉弱</t>
  </si>
  <si>
    <t>變化不大</t>
  </si>
  <si>
    <t>減少加速</t>
  </si>
  <si>
    <t>減少平穩</t>
  </si>
  <si>
    <t>減少放緩</t>
  </si>
  <si>
    <t>增加加速</t>
  </si>
  <si>
    <t>增加平穩</t>
  </si>
  <si>
    <t>增加放緩</t>
  </si>
  <si>
    <t>資料不足</t>
  </si>
  <si>
    <t>偏多健康</t>
  </si>
  <si>
    <t>輪動偏多</t>
  </si>
  <si>
    <t>全面強勢</t>
  </si>
  <si>
    <t>高檔分化</t>
  </si>
  <si>
    <t>內部轉弱</t>
  </si>
  <si>
    <t>偏弱整理</t>
  </si>
  <si>
    <t>全面弱勢</t>
  </si>
  <si>
    <t>中性整理</t>
  </si>
  <si>
    <t>低檔修復中</t>
  </si>
  <si>
    <t>改善中</t>
  </si>
  <si>
    <t>—</t>
  </si>
  <si>
    <t>🟠 左側減碼觀察</t>
  </si>
  <si>
    <t>🟠 高檔內部轉弱</t>
  </si>
  <si>
    <t>🟡 強度快速降溫</t>
  </si>
  <si>
    <t>🟡 盤面廣度偏弱</t>
  </si>
  <si>
    <t>🟢 早期轉強</t>
  </si>
  <si>
    <t>結構整理：多空尚未形成明確擴散</t>
  </si>
  <si>
    <t>結構轉強：市場廣度進入中段並持續擴散</t>
  </si>
  <si>
    <t>結構轉弱：強勢股持續減少</t>
  </si>
  <si>
    <t>多頭擴散：高水位仍維持攻擊力</t>
  </si>
  <si>
    <t>結構改善：強勢股仍在低水位，但正在增加</t>
  </si>
  <si>
    <t>高檔退潮：指數可能仍強，但內部開始轉弱</t>
  </si>
  <si>
    <t>高檔分化：RS仍高，但市場內部強度跟不上</t>
  </si>
  <si>
    <t>結構改善但整體仍偏弱：強勢股在低水位增加</t>
  </si>
  <si>
    <t>觀望等待</t>
  </si>
  <si>
    <t>觀望等待／不追高</t>
  </si>
  <si>
    <t>偏多持有／強股續抱</t>
  </si>
  <si>
    <t>防守降低曝險</t>
  </si>
  <si>
    <t>提高關注／分批試單</t>
  </si>
  <si>
    <t>分批減碼／汰弱留強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</si>
  <si>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</si>
  <si>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</si>
  <si>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</si>
  <si>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</si>
  <si>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</si>
  <si>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</si>
  <si>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</si>
  <si>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</si>
  <si>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</si>
  <si>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</si>
  <si>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</si>
  <si>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</si>
  <si>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</si>
  <si>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</si>
  <si>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</si>
  <si>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</si>
  <si>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</si>
  <si>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</si>
  <si>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</si>
  <si>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</si>
  <si>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</si>
  <si>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</si>
  <si>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</si>
  <si>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</si>
  <si>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</si>
  <si>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</si>
  <si>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</si>
  <si>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</si>
  <si>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</si>
  <si>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</si>
  <si>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</si>
  <si>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</si>
  <si>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</si>
  <si>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</si>
  <si>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</si>
  <si>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</si>
  <si>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</si>
  <si>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</si>
  <si>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</si>
  <si>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</si>
  <si>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</si>
  <si>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</si>
  <si>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</si>
  <si>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</si>
  <si>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</si>
  <si>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</si>
  <si>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</si>
  <si>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</si>
  <si>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</si>
  <si>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</si>
  <si>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</si>
  <si>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</si>
  <si>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</si>
  <si>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</si>
  <si>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</si>
  <si>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</si>
  <si>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</si>
  <si>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</si>
  <si>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</si>
  <si>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</si>
  <si>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</si>
  <si>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</si>
  <si>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</si>
  <si>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</si>
  <si>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</si>
  <si>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</si>
  <si>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</si>
  <si>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</si>
  <si>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</si>
  <si>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</si>
  <si>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</si>
  <si>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</si>
  <si>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</si>
  <si>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</si>
  <si>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</si>
  <si>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</si>
  <si>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</si>
  <si>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</si>
  <si>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</si>
  <si>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</si>
  <si>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</si>
  <si>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</si>
  <si>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</si>
  <si>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</si>
  <si>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</si>
  <si>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</si>
  <si>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</si>
  <si>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</si>
  <si>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</si>
  <si>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</si>
  <si>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</si>
  <si>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</si>
  <si>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</si>
  <si>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</si>
  <si>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</si>
  <si>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</si>
  <si>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</si>
  <si>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</si>
  <si>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</si>
  <si>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</si>
  <si>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</si>
  <si>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</si>
  <si>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</si>
  <si>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</si>
  <si>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百分位</t>
  </si>
  <si>
    <t>依最新有效樣本換算(檔)</t>
  </si>
  <si>
    <t>意義</t>
  </si>
  <si>
    <t>P5</t>
  </si>
  <si>
    <t>P10</t>
  </si>
  <si>
    <t>P25</t>
  </si>
  <si>
    <t>P50</t>
  </si>
  <si>
    <t>P75</t>
  </si>
  <si>
    <t>P90</t>
  </si>
  <si>
    <t>P95</t>
  </si>
  <si>
    <t>歷史冰點參考</t>
  </si>
  <si>
    <t>低檔極值線</t>
  </si>
  <si>
    <t>偏低水位線</t>
  </si>
  <si>
    <t>歷史中位數</t>
  </si>
  <si>
    <t>偏高水位線</t>
  </si>
  <si>
    <t>高檔極值線</t>
  </si>
  <si>
    <t>歷史高熱參考</t>
  </si>
  <si>
    <t>判讀原則</t>
  </si>
  <si>
    <t>跨年度判斷『到頂／到底』以強勢股占比的歷史百分位為主。家數欄改成依『最新有效樣本數』動態換算，因此不再使用跨年度固定家數。P10 以下屬低檔極值區，P90 以上屬高檔極值區；高水位不等於立即到頂、低水位也不等於立即到底，還要看強勢股方向與市場階段。</t>
  </si>
  <si>
    <t>平均強勢股數</t>
  </si>
  <si>
    <t>月高</t>
  </si>
  <si>
    <t>月低</t>
  </si>
  <si>
    <t>月底強勢股數</t>
  </si>
  <si>
    <t>月底較前月</t>
  </si>
  <si>
    <t>平均強勢股占比%</t>
  </si>
  <si>
    <t>月底強勢股占比%</t>
  </si>
  <si>
    <t>月底全期百分位%</t>
  </si>
  <si>
    <t>月底近3年百分位%</t>
  </si>
  <si>
    <t>月底水位</t>
  </si>
  <si>
    <t>月底強勢股方向</t>
  </si>
  <si>
    <t>月底市場階段</t>
  </si>
  <si>
    <t>月底5日-20日廣度差</t>
  </si>
  <si>
    <t>月底變化速度</t>
  </si>
  <si>
    <t>代號</t>
  </si>
  <si>
    <t>名稱</t>
  </si>
  <si>
    <t>市場</t>
  </si>
  <si>
    <t>收盤</t>
  </si>
  <si>
    <t>RS</t>
  </si>
  <si>
    <t>MA50</t>
  </si>
  <si>
    <t>MA200</t>
  </si>
  <si>
    <t>52週高點</t>
  </si>
  <si>
    <t>52週低點</t>
  </si>
  <si>
    <t>成交金額</t>
  </si>
  <si>
    <t>2408</t>
  </si>
  <si>
    <t>2344</t>
  </si>
  <si>
    <t>3189</t>
  </si>
  <si>
    <t>3037</t>
  </si>
  <si>
    <t>3081</t>
  </si>
  <si>
    <t>5289</t>
  </si>
  <si>
    <t>6265</t>
  </si>
  <si>
    <t>8046</t>
  </si>
  <si>
    <t>8039</t>
  </si>
  <si>
    <t>6274</t>
  </si>
  <si>
    <t>2426</t>
  </si>
  <si>
    <t>6213</t>
  </si>
  <si>
    <t>2383</t>
  </si>
  <si>
    <t>3006</t>
  </si>
  <si>
    <t>1303</t>
  </si>
  <si>
    <t>3443</t>
  </si>
  <si>
    <t>3260</t>
  </si>
  <si>
    <t>3498</t>
  </si>
  <si>
    <t>3234</t>
  </si>
  <si>
    <t>2059</t>
  </si>
  <si>
    <t>6715</t>
  </si>
  <si>
    <t>5351</t>
  </si>
  <si>
    <t>2360</t>
  </si>
  <si>
    <t>3229</t>
  </si>
  <si>
    <t>2491</t>
  </si>
  <si>
    <t>3711</t>
  </si>
  <si>
    <t>4967</t>
  </si>
  <si>
    <t>8271</t>
  </si>
  <si>
    <t>2467</t>
  </si>
  <si>
    <t>2484</t>
  </si>
  <si>
    <t>3653</t>
  </si>
  <si>
    <t>3441</t>
  </si>
  <si>
    <t>4939</t>
  </si>
  <si>
    <t>6187</t>
  </si>
  <si>
    <t>2451</t>
  </si>
  <si>
    <t>5274</t>
  </si>
  <si>
    <t>6141</t>
  </si>
  <si>
    <t>6426</t>
  </si>
  <si>
    <t>6672</t>
  </si>
  <si>
    <t>6949</t>
  </si>
  <si>
    <t>4979</t>
  </si>
  <si>
    <t>2486</t>
  </si>
  <si>
    <t>6716</t>
  </si>
  <si>
    <t>3450</t>
  </si>
  <si>
    <t>6419</t>
  </si>
  <si>
    <t>2464</t>
  </si>
  <si>
    <t>6446</t>
  </si>
  <si>
    <t>2454</t>
  </si>
  <si>
    <t>2455</t>
  </si>
  <si>
    <t>1727</t>
  </si>
  <si>
    <t>3017</t>
  </si>
  <si>
    <t>3490</t>
  </si>
  <si>
    <t>2399</t>
  </si>
  <si>
    <t>1717</t>
  </si>
  <si>
    <t>3665</t>
  </si>
  <si>
    <t>3008</t>
  </si>
  <si>
    <t>2855</t>
  </si>
  <si>
    <t>2351</t>
  </si>
  <si>
    <t>6538</t>
  </si>
  <si>
    <t>6139</t>
  </si>
  <si>
    <t>6196</t>
  </si>
  <si>
    <t>2887</t>
  </si>
  <si>
    <t>3042</t>
  </si>
  <si>
    <t>8112</t>
  </si>
  <si>
    <t>1560</t>
  </si>
  <si>
    <t>5515</t>
  </si>
  <si>
    <t>1326</t>
  </si>
  <si>
    <t>3028</t>
  </si>
  <si>
    <t>3152</t>
  </si>
  <si>
    <t>2330</t>
  </si>
  <si>
    <t>2395</t>
  </si>
  <si>
    <t>6651</t>
  </si>
  <si>
    <t>2883</t>
  </si>
  <si>
    <t>4931</t>
  </si>
  <si>
    <t>6669</t>
  </si>
  <si>
    <t>2851</t>
  </si>
  <si>
    <t>2885</t>
  </si>
  <si>
    <t>6505</t>
  </si>
  <si>
    <t>5321</t>
  </si>
  <si>
    <t>2301</t>
  </si>
  <si>
    <t>6761</t>
  </si>
  <si>
    <t>1709</t>
  </si>
  <si>
    <t>1590</t>
  </si>
  <si>
    <t>6224</t>
  </si>
  <si>
    <t>5471</t>
  </si>
  <si>
    <t>1605</t>
  </si>
  <si>
    <t>5434</t>
  </si>
  <si>
    <t>3265</t>
  </si>
  <si>
    <t>6108</t>
  </si>
  <si>
    <t>7714</t>
  </si>
  <si>
    <t>3702</t>
  </si>
  <si>
    <t>南亞科</t>
  </si>
  <si>
    <t>華邦電</t>
  </si>
  <si>
    <t>景碩</t>
  </si>
  <si>
    <t>欣興</t>
  </si>
  <si>
    <t>聯亞</t>
  </si>
  <si>
    <t>宜鼎</t>
  </si>
  <si>
    <t>方土昶</t>
  </si>
  <si>
    <t>南電</t>
  </si>
  <si>
    <t>台虹</t>
  </si>
  <si>
    <t>台燿</t>
  </si>
  <si>
    <t>鼎元</t>
  </si>
  <si>
    <t>聯茂</t>
  </si>
  <si>
    <t>台光電</t>
  </si>
  <si>
    <t>晶豪科</t>
  </si>
  <si>
    <t>南亞</t>
  </si>
  <si>
    <t>創意</t>
  </si>
  <si>
    <t>威剛</t>
  </si>
  <si>
    <t>陽程</t>
  </si>
  <si>
    <t>光環</t>
  </si>
  <si>
    <t>川湖</t>
  </si>
  <si>
    <t>嘉基</t>
  </si>
  <si>
    <t>鈺創</t>
  </si>
  <si>
    <t>致茂</t>
  </si>
  <si>
    <t>晟鈦</t>
  </si>
  <si>
    <t>吉祥全</t>
  </si>
  <si>
    <t>日月光投控</t>
  </si>
  <si>
    <t>十銓</t>
  </si>
  <si>
    <t>宇瞻</t>
  </si>
  <si>
    <t>志聖</t>
  </si>
  <si>
    <t>希華</t>
  </si>
  <si>
    <t>健策</t>
  </si>
  <si>
    <t>聯一光</t>
  </si>
  <si>
    <t>亞電</t>
  </si>
  <si>
    <t>萬潤</t>
  </si>
  <si>
    <t>創見</t>
  </si>
  <si>
    <t>信驊</t>
  </si>
  <si>
    <t>柏承</t>
  </si>
  <si>
    <t>統新</t>
  </si>
  <si>
    <t>騰輝電子-KY</t>
  </si>
  <si>
    <t>沛爾生醫-創</t>
  </si>
  <si>
    <t>華星光</t>
  </si>
  <si>
    <t>一詮</t>
  </si>
  <si>
    <t>應廣</t>
  </si>
  <si>
    <t>聯鈞</t>
  </si>
  <si>
    <t>京晨科</t>
  </si>
  <si>
    <t>盟立</t>
  </si>
  <si>
    <t>藥華藥</t>
  </si>
  <si>
    <t>聯發科</t>
  </si>
  <si>
    <t>全新</t>
  </si>
  <si>
    <t>中華化</t>
  </si>
  <si>
    <t>奇鋐</t>
  </si>
  <si>
    <t>單井</t>
  </si>
  <si>
    <t>映泰</t>
  </si>
  <si>
    <t>長興</t>
  </si>
  <si>
    <t>貿聯-KY</t>
  </si>
  <si>
    <t>大立光</t>
  </si>
  <si>
    <t>統一證</t>
  </si>
  <si>
    <t>順德</t>
  </si>
  <si>
    <t>倉和</t>
  </si>
  <si>
    <t>亞翔</t>
  </si>
  <si>
    <t>帆宣</t>
  </si>
  <si>
    <t>台新新光金</t>
  </si>
  <si>
    <t>晶技</t>
  </si>
  <si>
    <t>至上</t>
  </si>
  <si>
    <t>中砂</t>
  </si>
  <si>
    <t>建國</t>
  </si>
  <si>
    <t>台化</t>
  </si>
  <si>
    <t>增你強</t>
  </si>
  <si>
    <t>璟德</t>
  </si>
  <si>
    <t>台積電</t>
  </si>
  <si>
    <t>研華</t>
  </si>
  <si>
    <t>全宇昕</t>
  </si>
  <si>
    <t>凱基金</t>
  </si>
  <si>
    <t>新盛力</t>
  </si>
  <si>
    <t>緯穎</t>
  </si>
  <si>
    <t>中再保</t>
  </si>
  <si>
    <t>元大金</t>
  </si>
  <si>
    <t>台塑化</t>
  </si>
  <si>
    <t>美而快</t>
  </si>
  <si>
    <t>光寶科</t>
  </si>
  <si>
    <t>穩得</t>
  </si>
  <si>
    <t>和益</t>
  </si>
  <si>
    <t>亞德客-KY</t>
  </si>
  <si>
    <t>聚鼎</t>
  </si>
  <si>
    <t>松翰</t>
  </si>
  <si>
    <t>華新</t>
  </si>
  <si>
    <t>崇越</t>
  </si>
  <si>
    <t>台星科</t>
  </si>
  <si>
    <t>競國</t>
  </si>
  <si>
    <t>創泓科技</t>
  </si>
  <si>
    <t>大聯大</t>
  </si>
  <si>
    <t>TWSE</t>
  </si>
  <si>
    <t>TPEx</t>
  </si>
  <si>
    <t>距52週高點%</t>
  </si>
  <si>
    <t>5日報酬%</t>
  </si>
  <si>
    <t>20日報酬%</t>
  </si>
  <si>
    <t>復甦分數</t>
  </si>
  <si>
    <t>復甦解讀</t>
  </si>
  <si>
    <t>6278</t>
  </si>
  <si>
    <t>5284</t>
  </si>
  <si>
    <t>3388</t>
  </si>
  <si>
    <t>8111</t>
  </si>
  <si>
    <t>2605</t>
  </si>
  <si>
    <t>3543</t>
  </si>
  <si>
    <t>3406</t>
  </si>
  <si>
    <t>5292</t>
  </si>
  <si>
    <t>3504</t>
  </si>
  <si>
    <t>2612</t>
  </si>
  <si>
    <t>1815</t>
  </si>
  <si>
    <t>6456</t>
  </si>
  <si>
    <t>4976</t>
  </si>
  <si>
    <t>5340</t>
  </si>
  <si>
    <t>5392</t>
  </si>
  <si>
    <t>6168</t>
  </si>
  <si>
    <t>2607</t>
  </si>
  <si>
    <t>4956</t>
  </si>
  <si>
    <t>3176</t>
  </si>
  <si>
    <t>3714</t>
  </si>
  <si>
    <t>2009</t>
  </si>
  <si>
    <t>5425</t>
  </si>
  <si>
    <t>2614</t>
  </si>
  <si>
    <t>6533</t>
  </si>
  <si>
    <t>4977</t>
  </si>
  <si>
    <t>6179</t>
  </si>
  <si>
    <t>2641</t>
  </si>
  <si>
    <t>4772</t>
  </si>
  <si>
    <t>4142</t>
  </si>
  <si>
    <t>1504</t>
  </si>
  <si>
    <t>8436</t>
  </si>
  <si>
    <t>4766</t>
  </si>
  <si>
    <t>2613</t>
  </si>
  <si>
    <t>3034</t>
  </si>
  <si>
    <t>6922</t>
  </si>
  <si>
    <t>1519</t>
  </si>
  <si>
    <t>3005</t>
  </si>
  <si>
    <t>3339</t>
  </si>
  <si>
    <t>5009</t>
  </si>
  <si>
    <t>2753</t>
  </si>
  <si>
    <t>6605</t>
  </si>
  <si>
    <t>2207</t>
  </si>
  <si>
    <t>4536</t>
  </si>
  <si>
    <t>4961</t>
  </si>
  <si>
    <t>台表科</t>
  </si>
  <si>
    <t>jpp-KY</t>
  </si>
  <si>
    <t>崇越電</t>
  </si>
  <si>
    <t>立碁</t>
  </si>
  <si>
    <t>新興</t>
  </si>
  <si>
    <t>州巧</t>
  </si>
  <si>
    <t>玉晶光</t>
  </si>
  <si>
    <t>華懋</t>
  </si>
  <si>
    <t>揚明光</t>
  </si>
  <si>
    <t>中航</t>
  </si>
  <si>
    <t>富喬</t>
  </si>
  <si>
    <t>GIS-KY</t>
  </si>
  <si>
    <t>佳凌</t>
  </si>
  <si>
    <t>建榮</t>
  </si>
  <si>
    <t>能率</t>
  </si>
  <si>
    <t>宏齊</t>
  </si>
  <si>
    <t>榮運</t>
  </si>
  <si>
    <t>光鋐</t>
  </si>
  <si>
    <t>基亞</t>
  </si>
  <si>
    <t>富采</t>
  </si>
  <si>
    <t>第一銅</t>
  </si>
  <si>
    <t>台半</t>
  </si>
  <si>
    <t>東森</t>
  </si>
  <si>
    <t>晶心科</t>
  </si>
  <si>
    <t>眾達-KY</t>
  </si>
  <si>
    <t>亞通</t>
  </si>
  <si>
    <t>正德</t>
  </si>
  <si>
    <t>台特化</t>
  </si>
  <si>
    <t>國光生</t>
  </si>
  <si>
    <t>東元</t>
  </si>
  <si>
    <t>大江</t>
  </si>
  <si>
    <t>南寶</t>
  </si>
  <si>
    <t>中櫃</t>
  </si>
  <si>
    <t>聯詠</t>
  </si>
  <si>
    <t>宸曜</t>
  </si>
  <si>
    <t>華城</t>
  </si>
  <si>
    <t>神基</t>
  </si>
  <si>
    <t>泰谷</t>
  </si>
  <si>
    <t>榮剛</t>
  </si>
  <si>
    <t>八方雲集</t>
  </si>
  <si>
    <t>帝寶</t>
  </si>
  <si>
    <t>和泰車</t>
  </si>
  <si>
    <t>拓凱</t>
  </si>
  <si>
    <t>天鈺</t>
  </si>
  <si>
    <t>跌深後站回月線且月線上彎，屬早期修復候選；不是買進訊號</t>
  </si>
  <si>
    <t>RS 強勢股廣度—極值、方向與市場階段說明</t>
  </si>
  <si>
    <t>項目</t>
  </si>
  <si>
    <t>本版設定</t>
  </si>
  <si>
    <t>簡單解釋</t>
  </si>
  <si>
    <t>判讀重點</t>
  </si>
  <si>
    <t>統計期間</t>
  </si>
  <si>
    <t>2018-01-01 ~ 2026-08-21</t>
  </si>
  <si>
    <t>用 2018 至今建立極值分布</t>
  </si>
  <si>
    <t>至少涵蓋多空循環；日後每日自動延長</t>
  </si>
  <si>
    <t>極值主指標</t>
  </si>
  <si>
    <t>強勢股占有效樣本比例</t>
  </si>
  <si>
    <t>避免上市櫃總家數逐年增加造成固定家數失真</t>
  </si>
  <si>
    <t>家數照樣顯示，但水位以占比為主</t>
  </si>
  <si>
    <t>≤ 歷史 P10</t>
  </si>
  <si>
    <t>歷史最弱約 10% 的日子</t>
  </si>
  <si>
    <t>不是直接抄底訊號</t>
  </si>
  <si>
    <t>P10 ~ P25</t>
  </si>
  <si>
    <t>市場強勢股偏少</t>
  </si>
  <si>
    <t>觀察是否開始擴散</t>
  </si>
  <si>
    <t>P25 ~ P75</t>
  </si>
  <si>
    <t>市場一般區間</t>
  </si>
  <si>
    <t>重點看方向</t>
  </si>
  <si>
    <t>P75 ~ P90</t>
  </si>
  <si>
    <t>多頭廣度偏強</t>
  </si>
  <si>
    <t>不代表一定見頂</t>
  </si>
  <si>
    <t>≥ 歷史 P90</t>
  </si>
  <si>
    <t>歷史最熱約 10% 的日子</t>
  </si>
  <si>
    <t>若同時收縮才是高檔退潮警訊</t>
  </si>
  <si>
    <t>5日占比 &gt; 20日 &gt; 60日，且5/20日都上升</t>
  </si>
  <si>
    <t>強勢股明顯持續增加</t>
  </si>
  <si>
    <t>最強的增加型態</t>
  </si>
  <si>
    <t>5日平均占比明顯高於20日</t>
  </si>
  <si>
    <t>近期強勢股比中期多</t>
  </si>
  <si>
    <t>市場廣度改善</t>
  </si>
  <si>
    <t>5日與20日平均占比接近</t>
  </si>
  <si>
    <t>強勢股數量變化不大</t>
  </si>
  <si>
    <t>方向不明顯</t>
  </si>
  <si>
    <t>5日平均占比明顯低於20日</t>
  </si>
  <si>
    <t>近期強勢股比中期少</t>
  </si>
  <si>
    <t>市場廣度轉弱</t>
  </si>
  <si>
    <t>5日 &lt; 20日 &lt; 60日，且5/20日都下降</t>
  </si>
  <si>
    <t>強勢股明顯持續減少</t>
  </si>
  <si>
    <t>最弱的減少型態</t>
  </si>
  <si>
    <t>低水位 + 增加/明顯增加</t>
  </si>
  <si>
    <t>強勢股仍少，但開始回升</t>
  </si>
  <si>
    <t>觀察是否形成底部修復</t>
  </si>
  <si>
    <t>低水位 + 持平</t>
  </si>
  <si>
    <t>強勢股仍少，短期變化不大</t>
  </si>
  <si>
    <t>等待方向</t>
  </si>
  <si>
    <t>低水位 + 減少/明顯減少</t>
  </si>
  <si>
    <t>強勢股很少而且還在減少</t>
  </si>
  <si>
    <t>尚未止穩</t>
  </si>
  <si>
    <t>正常水位 + 增加</t>
  </si>
  <si>
    <t>市場廣度由中段往上改善</t>
  </si>
  <si>
    <t>偏多</t>
  </si>
  <si>
    <t>正常水位 + 持平</t>
  </si>
  <si>
    <t>市場廣度中性</t>
  </si>
  <si>
    <t>無明顯方向</t>
  </si>
  <si>
    <t>正常水位 + 減少</t>
  </si>
  <si>
    <t>市場廣度由中段往下惡化</t>
  </si>
  <si>
    <t>偏空</t>
  </si>
  <si>
    <t>高水位 + 增加/明顯增加</t>
  </si>
  <si>
    <t>市場很熱但強勢股仍在增加</t>
  </si>
  <si>
    <t>不等於立即見頂</t>
  </si>
  <si>
    <t>高水位 + 持平</t>
  </si>
  <si>
    <t>市場仍熱但短期沒有明顯方向</t>
  </si>
  <si>
    <t>等待變化</t>
  </si>
  <si>
    <t>高水位 + 減少/明顯減少</t>
  </si>
  <si>
    <t>市場仍熱但強勢股開始退潮</t>
  </si>
  <si>
    <t>高檔風險訊號</t>
  </si>
  <si>
    <t>5日平均占比－20日平均占比</t>
  </si>
  <si>
    <t>正值代表近期比中期強；負值代表近期比中期弱</t>
  </si>
  <si>
    <t>看方向強弱</t>
  </si>
  <si>
    <t>廣度差相較5日前的變化</t>
  </si>
  <si>
    <t>增加加速/放緩、減少加速/放緩</t>
  </si>
  <si>
    <t>看強弱變化是否加速</t>
  </si>
  <si>
    <t>近3年滾動百分位</t>
  </si>
  <si>
    <t>最近756交易日；至少252日才計算</t>
  </si>
  <si>
    <t>反映近期市場環境中的冷熱位置</t>
  </si>
  <si>
    <t>搭配全期百分位一起看</t>
  </si>
  <si>
    <t>Wade內部強度 v0.2</t>
  </si>
  <si>
    <t>0~100</t>
  </si>
  <si>
    <t>整合廣度、RS、新高低、漲跌停、量價效率、加權/等權同步、櫃買相對與主流延續</t>
  </si>
  <si>
    <t>市場總結與操作建議分開顯示；不是 Wade 官方公式</t>
  </si>
  <si>
    <t>高水位＋內部轉弱優先</t>
  </si>
  <si>
    <t>指數/價格仍可能在高檔，但盤面內部先退潮</t>
  </si>
  <si>
    <t>屬風險提示，不等於全數賣出</t>
  </si>
  <si>
    <t>漲跌停家數</t>
  </si>
  <si>
    <t>以單日報酬 ±9.5% 近似</t>
  </si>
  <si>
    <t>因價格跳動單位與個別股票限制差異，先用近似值自動化</t>
  </si>
  <si>
    <t>之後可改接交易所精確漲跌停欄位</t>
  </si>
  <si>
    <t>年RS門檻</t>
  </si>
  <si>
    <t>85</t>
  </si>
  <si>
    <t>250交易日報酬的全市場百分位</t>
  </si>
  <si>
    <t>尼克萊公開主策略近似</t>
  </si>
  <si>
    <t>成交金額門檻</t>
  </si>
  <si>
    <t>30000000</t>
  </si>
  <si>
    <t>日成交金額</t>
  </si>
  <si>
    <t>公開：&gt;3000萬</t>
  </si>
  <si>
    <t>52週高低點</t>
  </si>
  <si>
    <t>高點內 25%；低點上 30%</t>
  </si>
  <si>
    <t>公開未揭露精確百分比，因此採可調近似</t>
  </si>
  <si>
    <t>可修改 settings.ini 後重算</t>
  </si>
  <si>
    <t>TWSE來源</t>
  </si>
  <si>
    <t>https://www.twse.com.tw/</t>
  </si>
  <si>
    <t>上市每日行情</t>
  </si>
  <si>
    <t>官方</t>
  </si>
  <si>
    <t>TPEx來源</t>
  </si>
  <si>
    <t>https://www.tpex.org.tw/</t>
  </si>
  <si>
    <t>上櫃每日行情</t>
  </si>
  <si>
    <t>重要限制</t>
  </si>
  <si>
    <t>公開策略近似版</t>
  </si>
  <si>
    <t>尼克萊/CMoney 私有 RS 細節與高低點精確門檻未完整公開</t>
  </si>
  <si>
    <t>不宣稱與付費 APP 每日名單完全一致</t>
  </si>
  <si>
    <t>RS 強勢股市場廣度｜極值＋方向＋市場階段</t>
  </si>
  <si>
    <t>最新交易日</t>
  </si>
  <si>
    <t>2026-08-21</t>
  </si>
  <si>
    <t>強勢股占比</t>
  </si>
  <si>
    <t>4.88%</t>
  </si>
  <si>
    <t>全期回顧百分位</t>
  </si>
  <si>
    <t>P23.2</t>
  </si>
  <si>
    <t>近3年百分位</t>
  </si>
  <si>
    <t>P13.4</t>
  </si>
  <si>
    <t>目前水位</t>
  </si>
  <si>
    <t>+1.08 個百分點</t>
  </si>
  <si>
    <t>Wade內部強度</t>
  </si>
  <si>
    <t>63.4</t>
  </si>
  <si>
    <t>市場總結</t>
  </si>
  <si>
    <t>歷史極值參考（家數依今日有效樣本動態換算）</t>
  </si>
  <si>
    <t>P5 冰點</t>
  </si>
  <si>
    <t>2.60% / 今日約 48 檔</t>
  </si>
  <si>
    <t>P10 低檔線</t>
  </si>
  <si>
    <t>3.47% / 今日約 65 檔</t>
  </si>
  <si>
    <t>P90 高檔線</t>
  </si>
  <si>
    <t>9.43% / 今日約 176 檔</t>
  </si>
  <si>
    <t>P95 高熱</t>
  </si>
  <si>
    <t>10.51% / 今日約 196 檔</t>
  </si>
  <si>
    <t>強勢股仍在歷史低檔區，但正在增加，屬低檔回升；可觀察是否延續成更完整的底部修復。 目前強勢股占比 4.88%；全期回顧 P23.2，近3年 P13.4；5日－20日廣度差 +1.08 個百分點（增加放緩）。歷史 P10=3.47%，P90=9.43%。</t>
  </si>
  <si>
    <t>階段圖：📉弱勢 → 🧊冰點 → 🌱低檔回升 → 📈中段回升 → 🚀高檔續強 → ⚠️高檔轉弱。最直觀的看法：①『目前水位』看現在偏冷還是偏熱；②『強勢股方向』直接看家數是在增加、持平還是減少；③『市場階段』把位置和方向合在一起：低檔回升＝低檔開始改善，高檔轉弱＝高檔開始退潮。再看『5日-20日廣度差』與『變化速度』判斷改善/惡化是否正在加速。</t>
  </si>
</sst>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u/>
      <sz val="11"/>
      <color theme="10"/>
      <name val="Calibri"/>
      <family val="2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3" borderId="1" xfId="0" applyFill="1" applyBorder="1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3" fillId="0" borderId="0" xfId="1" applyAlignment="1" applyProtection="1"/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強勢股家數與 5/20/60 日趨勢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強勢股檔數</c:v>
          </c:tx>
          <c:spPr>
            <a:ln w="19050">
              <a:solidFill>
                <a:srgbClr val="1F4E78"/>
              </a:solidFill>
            </a:ln>
          </c:spPr>
          <c:marker>
            <c:symbol val="none"/>
          </c:marker>
          <c:cat>
            <c:numRef>
              <c:f>每日強勢股數量!$A$2:$A$2100</c:f>
              <c:numCache>
                <c:formatCode>General</c:formatCode>
                <c:ptCount val="2099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</c:numCache>
            </c:numRef>
          </c:cat>
          <c:val>
            <c:numRef>
              <c:f>每日強勢股數量!$D$2:$D$2100</c:f>
              <c:numCache>
                <c:formatCode>General</c:formatCode>
                <c:ptCount val="2099"/>
                <c:pt idx="0">
                  <c:v>122</c:v>
                </c:pt>
                <c:pt idx="1">
                  <c:v>127</c:v>
                </c:pt>
                <c:pt idx="2">
                  <c:v>130</c:v>
                </c:pt>
                <c:pt idx="3">
                  <c:v>128</c:v>
                </c:pt>
                <c:pt idx="4">
                  <c:v>129</c:v>
                </c:pt>
                <c:pt idx="5">
                  <c:v>121</c:v>
                </c:pt>
                <c:pt idx="6">
                  <c:v>118</c:v>
                </c:pt>
                <c:pt idx="7">
                  <c:v>116</c:v>
                </c:pt>
                <c:pt idx="8">
                  <c:v>121</c:v>
                </c:pt>
                <c:pt idx="9">
                  <c:v>117</c:v>
                </c:pt>
                <c:pt idx="10">
                  <c:v>123</c:v>
                </c:pt>
                <c:pt idx="11">
                  <c:v>120</c:v>
                </c:pt>
                <c:pt idx="12">
                  <c:v>127</c:v>
                </c:pt>
                <c:pt idx="13">
                  <c:v>124</c:v>
                </c:pt>
                <c:pt idx="14">
                  <c:v>129</c:v>
                </c:pt>
                <c:pt idx="15">
                  <c:v>126</c:v>
                </c:pt>
                <c:pt idx="16">
                  <c:v>121</c:v>
                </c:pt>
                <c:pt idx="17">
                  <c:v>124</c:v>
                </c:pt>
                <c:pt idx="18">
                  <c:v>118</c:v>
                </c:pt>
                <c:pt idx="19">
                  <c:v>125</c:v>
                </c:pt>
                <c:pt idx="20">
                  <c:v>121</c:v>
                </c:pt>
                <c:pt idx="21">
                  <c:v>121</c:v>
                </c:pt>
                <c:pt idx="22">
                  <c:v>122</c:v>
                </c:pt>
                <c:pt idx="23">
                  <c:v>117</c:v>
                </c:pt>
                <c:pt idx="24">
                  <c:v>113</c:v>
                </c:pt>
                <c:pt idx="25">
                  <c:v>104</c:v>
                </c:pt>
                <c:pt idx="26">
                  <c:v>96</c:v>
                </c:pt>
                <c:pt idx="27">
                  <c:v>87</c:v>
                </c:pt>
                <c:pt idx="28">
                  <c:v>88</c:v>
                </c:pt>
                <c:pt idx="29">
                  <c:v>78</c:v>
                </c:pt>
                <c:pt idx="30">
                  <c:v>95</c:v>
                </c:pt>
                <c:pt idx="31">
                  <c:v>98</c:v>
                </c:pt>
                <c:pt idx="32">
                  <c:v>107</c:v>
                </c:pt>
                <c:pt idx="33">
                  <c:v>98</c:v>
                </c:pt>
                <c:pt idx="34">
                  <c:v>103</c:v>
                </c:pt>
                <c:pt idx="35">
                  <c:v>108</c:v>
                </c:pt>
                <c:pt idx="36">
                  <c:v>113</c:v>
                </c:pt>
                <c:pt idx="37">
                  <c:v>112</c:v>
                </c:pt>
                <c:pt idx="38">
                  <c:v>119</c:v>
                </c:pt>
                <c:pt idx="39">
                  <c:v>113</c:v>
                </c:pt>
                <c:pt idx="40">
                  <c:v>121</c:v>
                </c:pt>
                <c:pt idx="41">
                  <c:v>126</c:v>
                </c:pt>
                <c:pt idx="42">
                  <c:v>123</c:v>
                </c:pt>
                <c:pt idx="43">
                  <c:v>121</c:v>
                </c:pt>
                <c:pt idx="44">
                  <c:v>116</c:v>
                </c:pt>
                <c:pt idx="45">
                  <c:v>111</c:v>
                </c:pt>
                <c:pt idx="46">
                  <c:v>118</c:v>
                </c:pt>
                <c:pt idx="47">
                  <c:v>118</c:v>
                </c:pt>
                <c:pt idx="48">
                  <c:v>120</c:v>
                </c:pt>
                <c:pt idx="49">
                  <c:v>124</c:v>
                </c:pt>
                <c:pt idx="50">
                  <c:v>123</c:v>
                </c:pt>
                <c:pt idx="51">
                  <c:v>114</c:v>
                </c:pt>
                <c:pt idx="52">
                  <c:v>106</c:v>
                </c:pt>
                <c:pt idx="53">
                  <c:v>109</c:v>
                </c:pt>
                <c:pt idx="54">
                  <c:v>106</c:v>
                </c:pt>
                <c:pt idx="55">
                  <c:v>107</c:v>
                </c:pt>
                <c:pt idx="56">
                  <c:v>123</c:v>
                </c:pt>
                <c:pt idx="57">
                  <c:v>119</c:v>
                </c:pt>
                <c:pt idx="58">
                  <c:v>114</c:v>
                </c:pt>
                <c:pt idx="59">
                  <c:v>121</c:v>
                </c:pt>
                <c:pt idx="60">
                  <c:v>121</c:v>
                </c:pt>
                <c:pt idx="61">
                  <c:v>122</c:v>
                </c:pt>
                <c:pt idx="62">
                  <c:v>118</c:v>
                </c:pt>
                <c:pt idx="63">
                  <c:v>123</c:v>
                </c:pt>
                <c:pt idx="64">
                  <c:v>114</c:v>
                </c:pt>
                <c:pt idx="65">
                  <c:v>117</c:v>
                </c:pt>
                <c:pt idx="66">
                  <c:v>109</c:v>
                </c:pt>
                <c:pt idx="67">
                  <c:v>124</c:v>
                </c:pt>
                <c:pt idx="68">
                  <c:v>120</c:v>
                </c:pt>
                <c:pt idx="69">
                  <c:v>114</c:v>
                </c:pt>
                <c:pt idx="70">
                  <c:v>109</c:v>
                </c:pt>
                <c:pt idx="71">
                  <c:v>104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91</c:v>
                </c:pt>
                <c:pt idx="76">
                  <c:v>88</c:v>
                </c:pt>
                <c:pt idx="77">
                  <c:v>84</c:v>
                </c:pt>
                <c:pt idx="78">
                  <c:v>86</c:v>
                </c:pt>
                <c:pt idx="79">
                  <c:v>89</c:v>
                </c:pt>
                <c:pt idx="80">
                  <c:v>98</c:v>
                </c:pt>
                <c:pt idx="81">
                  <c:v>98</c:v>
                </c:pt>
                <c:pt idx="82">
                  <c:v>98</c:v>
                </c:pt>
                <c:pt idx="83">
                  <c:v>112</c:v>
                </c:pt>
                <c:pt idx="84">
                  <c:v>108</c:v>
                </c:pt>
                <c:pt idx="85">
                  <c:v>108</c:v>
                </c:pt>
                <c:pt idx="86">
                  <c:v>106</c:v>
                </c:pt>
                <c:pt idx="87">
                  <c:v>100</c:v>
                </c:pt>
                <c:pt idx="88">
                  <c:v>111</c:v>
                </c:pt>
                <c:pt idx="89">
                  <c:v>114</c:v>
                </c:pt>
                <c:pt idx="90">
                  <c:v>111</c:v>
                </c:pt>
                <c:pt idx="91">
                  <c:v>113</c:v>
                </c:pt>
                <c:pt idx="92">
                  <c:v>114</c:v>
                </c:pt>
                <c:pt idx="93">
                  <c:v>115</c:v>
                </c:pt>
                <c:pt idx="94">
                  <c:v>112</c:v>
                </c:pt>
                <c:pt idx="95">
                  <c:v>111</c:v>
                </c:pt>
                <c:pt idx="96">
                  <c:v>115</c:v>
                </c:pt>
                <c:pt idx="97">
                  <c:v>114</c:v>
                </c:pt>
                <c:pt idx="98">
                  <c:v>134</c:v>
                </c:pt>
                <c:pt idx="99">
                  <c:v>132</c:v>
                </c:pt>
                <c:pt idx="100">
                  <c:v>127</c:v>
                </c:pt>
                <c:pt idx="101">
                  <c:v>135</c:v>
                </c:pt>
                <c:pt idx="102">
                  <c:v>125</c:v>
                </c:pt>
                <c:pt idx="103">
                  <c:v>126</c:v>
                </c:pt>
                <c:pt idx="104">
                  <c:v>133</c:v>
                </c:pt>
                <c:pt idx="105">
                  <c:v>126</c:v>
                </c:pt>
                <c:pt idx="106">
                  <c:v>124</c:v>
                </c:pt>
                <c:pt idx="107">
                  <c:v>128</c:v>
                </c:pt>
                <c:pt idx="108">
                  <c:v>121</c:v>
                </c:pt>
                <c:pt idx="109">
                  <c:v>118</c:v>
                </c:pt>
                <c:pt idx="110">
                  <c:v>118</c:v>
                </c:pt>
                <c:pt idx="111">
                  <c:v>120</c:v>
                </c:pt>
                <c:pt idx="112">
                  <c:v>120</c:v>
                </c:pt>
                <c:pt idx="113">
                  <c:v>121</c:v>
                </c:pt>
                <c:pt idx="114">
                  <c:v>112</c:v>
                </c:pt>
                <c:pt idx="115">
                  <c:v>102</c:v>
                </c:pt>
                <c:pt idx="116">
                  <c:v>103</c:v>
                </c:pt>
                <c:pt idx="117">
                  <c:v>97</c:v>
                </c:pt>
                <c:pt idx="118">
                  <c:v>102</c:v>
                </c:pt>
                <c:pt idx="119">
                  <c:v>93</c:v>
                </c:pt>
                <c:pt idx="120">
                  <c:v>81</c:v>
                </c:pt>
                <c:pt idx="121">
                  <c:v>87</c:v>
                </c:pt>
                <c:pt idx="122">
                  <c:v>86</c:v>
                </c:pt>
                <c:pt idx="123">
                  <c:v>98</c:v>
                </c:pt>
                <c:pt idx="124">
                  <c:v>88</c:v>
                </c:pt>
                <c:pt idx="125">
                  <c:v>101</c:v>
                </c:pt>
                <c:pt idx="126">
                  <c:v>104</c:v>
                </c:pt>
                <c:pt idx="127">
                  <c:v>95</c:v>
                </c:pt>
                <c:pt idx="128">
                  <c:v>88</c:v>
                </c:pt>
                <c:pt idx="129">
                  <c:v>79</c:v>
                </c:pt>
                <c:pt idx="130">
                  <c:v>73</c:v>
                </c:pt>
                <c:pt idx="131">
                  <c:v>66</c:v>
                </c:pt>
                <c:pt idx="132">
                  <c:v>70</c:v>
                </c:pt>
                <c:pt idx="133">
                  <c:v>78</c:v>
                </c:pt>
                <c:pt idx="134">
                  <c:v>80</c:v>
                </c:pt>
                <c:pt idx="135">
                  <c:v>81</c:v>
                </c:pt>
                <c:pt idx="136">
                  <c:v>87</c:v>
                </c:pt>
                <c:pt idx="137">
                  <c:v>74</c:v>
                </c:pt>
                <c:pt idx="138">
                  <c:v>76</c:v>
                </c:pt>
                <c:pt idx="139">
                  <c:v>79</c:v>
                </c:pt>
                <c:pt idx="140">
                  <c:v>71</c:v>
                </c:pt>
                <c:pt idx="141">
                  <c:v>66</c:v>
                </c:pt>
                <c:pt idx="142">
                  <c:v>65</c:v>
                </c:pt>
                <c:pt idx="143">
                  <c:v>71</c:v>
                </c:pt>
                <c:pt idx="144">
                  <c:v>64</c:v>
                </c:pt>
                <c:pt idx="145">
                  <c:v>63</c:v>
                </c:pt>
                <c:pt idx="146">
                  <c:v>54</c:v>
                </c:pt>
                <c:pt idx="147">
                  <c:v>60</c:v>
                </c:pt>
                <c:pt idx="148">
                  <c:v>56</c:v>
                </c:pt>
                <c:pt idx="149">
                  <c:v>51</c:v>
                </c:pt>
                <c:pt idx="150">
                  <c:v>49</c:v>
                </c:pt>
                <c:pt idx="151">
                  <c:v>50</c:v>
                </c:pt>
                <c:pt idx="152">
                  <c:v>46</c:v>
                </c:pt>
                <c:pt idx="153">
                  <c:v>51</c:v>
                </c:pt>
                <c:pt idx="154">
                  <c:v>51</c:v>
                </c:pt>
                <c:pt idx="155">
                  <c:v>52</c:v>
                </c:pt>
                <c:pt idx="156">
                  <c:v>47</c:v>
                </c:pt>
                <c:pt idx="157">
                  <c:v>51</c:v>
                </c:pt>
                <c:pt idx="158">
                  <c:v>55</c:v>
                </c:pt>
                <c:pt idx="159">
                  <c:v>60</c:v>
                </c:pt>
                <c:pt idx="160">
                  <c:v>59</c:v>
                </c:pt>
                <c:pt idx="161">
                  <c:v>60</c:v>
                </c:pt>
                <c:pt idx="162">
                  <c:v>57</c:v>
                </c:pt>
                <c:pt idx="163">
                  <c:v>54</c:v>
                </c:pt>
                <c:pt idx="164">
                  <c:v>56</c:v>
                </c:pt>
                <c:pt idx="165">
                  <c:v>55</c:v>
                </c:pt>
                <c:pt idx="166">
                  <c:v>55</c:v>
                </c:pt>
                <c:pt idx="167">
                  <c:v>51</c:v>
                </c:pt>
                <c:pt idx="168">
                  <c:v>50</c:v>
                </c:pt>
                <c:pt idx="169">
                  <c:v>46</c:v>
                </c:pt>
                <c:pt idx="170">
                  <c:v>47</c:v>
                </c:pt>
                <c:pt idx="171">
                  <c:v>49</c:v>
                </c:pt>
                <c:pt idx="172">
                  <c:v>48</c:v>
                </c:pt>
                <c:pt idx="173">
                  <c:v>49</c:v>
                </c:pt>
                <c:pt idx="174">
                  <c:v>54</c:v>
                </c:pt>
                <c:pt idx="175">
                  <c:v>46</c:v>
                </c:pt>
                <c:pt idx="176">
                  <c:v>60</c:v>
                </c:pt>
                <c:pt idx="177">
                  <c:v>58</c:v>
                </c:pt>
                <c:pt idx="178">
                  <c:v>60</c:v>
                </c:pt>
                <c:pt idx="179">
                  <c:v>57</c:v>
                </c:pt>
                <c:pt idx="180">
                  <c:v>56</c:v>
                </c:pt>
                <c:pt idx="181">
                  <c:v>56</c:v>
                </c:pt>
                <c:pt idx="182">
                  <c:v>54</c:v>
                </c:pt>
                <c:pt idx="183">
                  <c:v>64</c:v>
                </c:pt>
                <c:pt idx="184">
                  <c:v>52</c:v>
                </c:pt>
                <c:pt idx="185">
                  <c:v>50</c:v>
                </c:pt>
                <c:pt idx="186">
                  <c:v>47</c:v>
                </c:pt>
                <c:pt idx="187">
                  <c:v>40</c:v>
                </c:pt>
                <c:pt idx="188">
                  <c:v>29</c:v>
                </c:pt>
                <c:pt idx="189">
                  <c:v>35</c:v>
                </c:pt>
                <c:pt idx="190">
                  <c:v>31</c:v>
                </c:pt>
                <c:pt idx="191">
                  <c:v>28</c:v>
                </c:pt>
                <c:pt idx="192">
                  <c:v>29</c:v>
                </c:pt>
                <c:pt idx="193">
                  <c:v>29</c:v>
                </c:pt>
                <c:pt idx="194">
                  <c:v>36</c:v>
                </c:pt>
                <c:pt idx="195">
                  <c:v>31</c:v>
                </c:pt>
                <c:pt idx="196">
                  <c:v>26</c:v>
                </c:pt>
                <c:pt idx="197">
                  <c:v>25</c:v>
                </c:pt>
                <c:pt idx="198">
                  <c:v>25</c:v>
                </c:pt>
                <c:pt idx="199">
                  <c:v>21</c:v>
                </c:pt>
                <c:pt idx="200">
                  <c:v>17</c:v>
                </c:pt>
                <c:pt idx="201">
                  <c:v>11</c:v>
                </c:pt>
                <c:pt idx="202">
                  <c:v>22</c:v>
                </c:pt>
                <c:pt idx="203">
                  <c:v>22</c:v>
                </c:pt>
                <c:pt idx="204">
                  <c:v>28</c:v>
                </c:pt>
                <c:pt idx="205">
                  <c:v>25</c:v>
                </c:pt>
                <c:pt idx="206">
                  <c:v>20</c:v>
                </c:pt>
                <c:pt idx="207">
                  <c:v>25</c:v>
                </c:pt>
                <c:pt idx="208">
                  <c:v>29</c:v>
                </c:pt>
                <c:pt idx="209">
                  <c:v>24</c:v>
                </c:pt>
                <c:pt idx="210">
                  <c:v>24</c:v>
                </c:pt>
                <c:pt idx="211">
                  <c:v>27</c:v>
                </c:pt>
                <c:pt idx="212">
                  <c:v>29</c:v>
                </c:pt>
                <c:pt idx="213">
                  <c:v>31</c:v>
                </c:pt>
                <c:pt idx="214">
                  <c:v>32</c:v>
                </c:pt>
                <c:pt idx="215">
                  <c:v>31</c:v>
                </c:pt>
                <c:pt idx="216">
                  <c:v>24</c:v>
                </c:pt>
                <c:pt idx="217">
                  <c:v>26</c:v>
                </c:pt>
                <c:pt idx="218">
                  <c:v>26</c:v>
                </c:pt>
                <c:pt idx="219">
                  <c:v>17</c:v>
                </c:pt>
                <c:pt idx="220">
                  <c:v>22</c:v>
                </c:pt>
                <c:pt idx="221">
                  <c:v>23</c:v>
                </c:pt>
                <c:pt idx="222">
                  <c:v>27</c:v>
                </c:pt>
                <c:pt idx="223">
                  <c:v>27</c:v>
                </c:pt>
                <c:pt idx="224">
                  <c:v>30</c:v>
                </c:pt>
                <c:pt idx="225">
                  <c:v>33</c:v>
                </c:pt>
                <c:pt idx="226">
                  <c:v>40</c:v>
                </c:pt>
                <c:pt idx="227">
                  <c:v>32</c:v>
                </c:pt>
                <c:pt idx="228">
                  <c:v>32</c:v>
                </c:pt>
                <c:pt idx="229">
                  <c:v>37</c:v>
                </c:pt>
                <c:pt idx="230">
                  <c:v>36</c:v>
                </c:pt>
                <c:pt idx="231">
                  <c:v>35</c:v>
                </c:pt>
                <c:pt idx="232">
                  <c:v>36</c:v>
                </c:pt>
                <c:pt idx="233">
                  <c:v>35</c:v>
                </c:pt>
                <c:pt idx="234">
                  <c:v>36</c:v>
                </c:pt>
                <c:pt idx="235">
                  <c:v>34</c:v>
                </c:pt>
                <c:pt idx="236">
                  <c:v>37</c:v>
                </c:pt>
                <c:pt idx="237">
                  <c:v>35</c:v>
                </c:pt>
                <c:pt idx="238">
                  <c:v>37</c:v>
                </c:pt>
                <c:pt idx="239">
                  <c:v>36</c:v>
                </c:pt>
                <c:pt idx="240">
                  <c:v>33</c:v>
                </c:pt>
                <c:pt idx="241">
                  <c:v>38</c:v>
                </c:pt>
                <c:pt idx="242">
                  <c:v>32</c:v>
                </c:pt>
                <c:pt idx="243">
                  <c:v>35</c:v>
                </c:pt>
                <c:pt idx="244">
                  <c:v>39</c:v>
                </c:pt>
                <c:pt idx="245">
                  <c:v>37</c:v>
                </c:pt>
                <c:pt idx="246">
                  <c:v>39</c:v>
                </c:pt>
                <c:pt idx="247">
                  <c:v>37</c:v>
                </c:pt>
                <c:pt idx="248">
                  <c:v>42</c:v>
                </c:pt>
                <c:pt idx="249">
                  <c:v>40</c:v>
                </c:pt>
                <c:pt idx="250">
                  <c:v>45</c:v>
                </c:pt>
                <c:pt idx="251">
                  <c:v>42</c:v>
                </c:pt>
                <c:pt idx="252">
                  <c:v>46</c:v>
                </c:pt>
                <c:pt idx="253">
                  <c:v>42</c:v>
                </c:pt>
                <c:pt idx="254">
                  <c:v>42</c:v>
                </c:pt>
                <c:pt idx="255">
                  <c:v>46</c:v>
                </c:pt>
                <c:pt idx="256">
                  <c:v>46</c:v>
                </c:pt>
                <c:pt idx="257">
                  <c:v>47</c:v>
                </c:pt>
                <c:pt idx="258">
                  <c:v>45</c:v>
                </c:pt>
                <c:pt idx="259">
                  <c:v>43</c:v>
                </c:pt>
                <c:pt idx="260">
                  <c:v>43</c:v>
                </c:pt>
                <c:pt idx="261">
                  <c:v>48</c:v>
                </c:pt>
                <c:pt idx="262">
                  <c:v>52</c:v>
                </c:pt>
                <c:pt idx="263">
                  <c:v>50</c:v>
                </c:pt>
                <c:pt idx="264">
                  <c:v>52</c:v>
                </c:pt>
                <c:pt idx="265">
                  <c:v>51</c:v>
                </c:pt>
                <c:pt idx="266">
                  <c:v>59</c:v>
                </c:pt>
                <c:pt idx="267">
                  <c:v>60</c:v>
                </c:pt>
                <c:pt idx="268">
                  <c:v>63</c:v>
                </c:pt>
                <c:pt idx="269">
                  <c:v>63</c:v>
                </c:pt>
                <c:pt idx="270">
                  <c:v>64</c:v>
                </c:pt>
                <c:pt idx="271">
                  <c:v>66</c:v>
                </c:pt>
                <c:pt idx="272">
                  <c:v>63</c:v>
                </c:pt>
                <c:pt idx="273">
                  <c:v>69</c:v>
                </c:pt>
                <c:pt idx="274">
                  <c:v>65</c:v>
                </c:pt>
                <c:pt idx="275">
                  <c:v>65</c:v>
                </c:pt>
                <c:pt idx="276">
                  <c:v>74</c:v>
                </c:pt>
                <c:pt idx="277">
                  <c:v>74</c:v>
                </c:pt>
                <c:pt idx="278">
                  <c:v>72</c:v>
                </c:pt>
                <c:pt idx="279">
                  <c:v>84</c:v>
                </c:pt>
                <c:pt idx="280">
                  <c:v>76</c:v>
                </c:pt>
                <c:pt idx="281">
                  <c:v>70</c:v>
                </c:pt>
                <c:pt idx="282">
                  <c:v>77</c:v>
                </c:pt>
                <c:pt idx="283">
                  <c:v>77</c:v>
                </c:pt>
                <c:pt idx="284">
                  <c:v>89</c:v>
                </c:pt>
                <c:pt idx="285">
                  <c:v>88</c:v>
                </c:pt>
                <c:pt idx="286">
                  <c:v>91</c:v>
                </c:pt>
                <c:pt idx="287">
                  <c:v>97</c:v>
                </c:pt>
                <c:pt idx="288">
                  <c:v>91</c:v>
                </c:pt>
                <c:pt idx="289">
                  <c:v>100</c:v>
                </c:pt>
                <c:pt idx="290">
                  <c:v>95</c:v>
                </c:pt>
                <c:pt idx="291">
                  <c:v>98</c:v>
                </c:pt>
                <c:pt idx="292">
                  <c:v>102</c:v>
                </c:pt>
                <c:pt idx="293">
                  <c:v>106</c:v>
                </c:pt>
                <c:pt idx="294">
                  <c:v>97</c:v>
                </c:pt>
                <c:pt idx="295">
                  <c:v>104</c:v>
                </c:pt>
                <c:pt idx="296">
                  <c:v>106</c:v>
                </c:pt>
                <c:pt idx="297">
                  <c:v>105</c:v>
                </c:pt>
                <c:pt idx="298">
                  <c:v>103</c:v>
                </c:pt>
                <c:pt idx="299">
                  <c:v>109</c:v>
                </c:pt>
                <c:pt idx="300">
                  <c:v>110</c:v>
                </c:pt>
                <c:pt idx="301">
                  <c:v>112</c:v>
                </c:pt>
                <c:pt idx="302">
                  <c:v>120</c:v>
                </c:pt>
                <c:pt idx="303">
                  <c:v>117</c:v>
                </c:pt>
                <c:pt idx="304">
                  <c:v>120</c:v>
                </c:pt>
                <c:pt idx="305">
                  <c:v>127</c:v>
                </c:pt>
                <c:pt idx="306">
                  <c:v>116</c:v>
                </c:pt>
                <c:pt idx="307">
                  <c:v>113</c:v>
                </c:pt>
                <c:pt idx="308">
                  <c:v>112</c:v>
                </c:pt>
                <c:pt idx="309">
                  <c:v>118</c:v>
                </c:pt>
                <c:pt idx="310">
                  <c:v>111</c:v>
                </c:pt>
                <c:pt idx="311">
                  <c:v>101</c:v>
                </c:pt>
                <c:pt idx="312">
                  <c:v>105</c:v>
                </c:pt>
                <c:pt idx="313">
                  <c:v>105</c:v>
                </c:pt>
                <c:pt idx="314">
                  <c:v>103</c:v>
                </c:pt>
                <c:pt idx="315">
                  <c:v>100</c:v>
                </c:pt>
                <c:pt idx="316">
                  <c:v>106</c:v>
                </c:pt>
                <c:pt idx="317">
                  <c:v>103</c:v>
                </c:pt>
                <c:pt idx="318">
                  <c:v>93</c:v>
                </c:pt>
                <c:pt idx="319">
                  <c:v>103</c:v>
                </c:pt>
                <c:pt idx="320">
                  <c:v>105</c:v>
                </c:pt>
                <c:pt idx="321">
                  <c:v>111</c:v>
                </c:pt>
                <c:pt idx="322">
                  <c:v>106</c:v>
                </c:pt>
                <c:pt idx="323">
                  <c:v>105</c:v>
                </c:pt>
                <c:pt idx="324">
                  <c:v>110</c:v>
                </c:pt>
                <c:pt idx="325">
                  <c:v>109</c:v>
                </c:pt>
                <c:pt idx="326">
                  <c:v>96</c:v>
                </c:pt>
                <c:pt idx="327">
                  <c:v>102</c:v>
                </c:pt>
                <c:pt idx="328">
                  <c:v>100</c:v>
                </c:pt>
                <c:pt idx="329">
                  <c:v>91</c:v>
                </c:pt>
                <c:pt idx="330">
                  <c:v>85</c:v>
                </c:pt>
                <c:pt idx="331">
                  <c:v>74</c:v>
                </c:pt>
                <c:pt idx="332">
                  <c:v>78</c:v>
                </c:pt>
                <c:pt idx="333">
                  <c:v>80</c:v>
                </c:pt>
                <c:pt idx="334">
                  <c:v>76</c:v>
                </c:pt>
                <c:pt idx="335">
                  <c:v>78</c:v>
                </c:pt>
                <c:pt idx="336">
                  <c:v>78</c:v>
                </c:pt>
                <c:pt idx="337">
                  <c:v>82</c:v>
                </c:pt>
                <c:pt idx="338">
                  <c:v>72</c:v>
                </c:pt>
                <c:pt idx="339">
                  <c:v>80</c:v>
                </c:pt>
                <c:pt idx="340">
                  <c:v>84</c:v>
                </c:pt>
                <c:pt idx="341">
                  <c:v>73</c:v>
                </c:pt>
                <c:pt idx="342">
                  <c:v>76</c:v>
                </c:pt>
                <c:pt idx="343">
                  <c:v>78</c:v>
                </c:pt>
                <c:pt idx="344">
                  <c:v>75</c:v>
                </c:pt>
                <c:pt idx="345">
                  <c:v>92</c:v>
                </c:pt>
                <c:pt idx="346">
                  <c:v>92</c:v>
                </c:pt>
                <c:pt idx="347">
                  <c:v>81</c:v>
                </c:pt>
                <c:pt idx="348">
                  <c:v>72</c:v>
                </c:pt>
                <c:pt idx="349">
                  <c:v>74</c:v>
                </c:pt>
                <c:pt idx="350">
                  <c:v>73</c:v>
                </c:pt>
                <c:pt idx="351">
                  <c:v>81</c:v>
                </c:pt>
                <c:pt idx="352">
                  <c:v>89</c:v>
                </c:pt>
                <c:pt idx="353">
                  <c:v>89</c:v>
                </c:pt>
                <c:pt idx="354">
                  <c:v>94</c:v>
                </c:pt>
                <c:pt idx="355">
                  <c:v>89</c:v>
                </c:pt>
                <c:pt idx="356">
                  <c:v>85</c:v>
                </c:pt>
                <c:pt idx="357">
                  <c:v>82</c:v>
                </c:pt>
                <c:pt idx="358">
                  <c:v>90</c:v>
                </c:pt>
                <c:pt idx="359">
                  <c:v>86</c:v>
                </c:pt>
                <c:pt idx="360">
                  <c:v>104</c:v>
                </c:pt>
                <c:pt idx="361">
                  <c:v>102</c:v>
                </c:pt>
                <c:pt idx="362">
                  <c:v>105</c:v>
                </c:pt>
                <c:pt idx="363">
                  <c:v>109</c:v>
                </c:pt>
                <c:pt idx="364">
                  <c:v>112</c:v>
                </c:pt>
                <c:pt idx="365">
                  <c:v>110</c:v>
                </c:pt>
                <c:pt idx="366">
                  <c:v>116</c:v>
                </c:pt>
                <c:pt idx="367">
                  <c:v>114</c:v>
                </c:pt>
                <c:pt idx="368">
                  <c:v>119</c:v>
                </c:pt>
                <c:pt idx="369">
                  <c:v>112</c:v>
                </c:pt>
                <c:pt idx="370">
                  <c:v>120</c:v>
                </c:pt>
                <c:pt idx="371">
                  <c:v>119</c:v>
                </c:pt>
                <c:pt idx="372">
                  <c:v>114</c:v>
                </c:pt>
                <c:pt idx="373">
                  <c:v>114</c:v>
                </c:pt>
                <c:pt idx="374">
                  <c:v>112</c:v>
                </c:pt>
                <c:pt idx="375">
                  <c:v>121</c:v>
                </c:pt>
                <c:pt idx="376">
                  <c:v>120</c:v>
                </c:pt>
                <c:pt idx="377">
                  <c:v>116</c:v>
                </c:pt>
                <c:pt idx="378">
                  <c:v>112</c:v>
                </c:pt>
                <c:pt idx="379">
                  <c:v>109</c:v>
                </c:pt>
                <c:pt idx="380">
                  <c:v>106</c:v>
                </c:pt>
                <c:pt idx="381">
                  <c:v>120</c:v>
                </c:pt>
                <c:pt idx="382">
                  <c:v>102</c:v>
                </c:pt>
                <c:pt idx="383">
                  <c:v>98</c:v>
                </c:pt>
                <c:pt idx="384">
                  <c:v>98</c:v>
                </c:pt>
                <c:pt idx="385">
                  <c:v>94</c:v>
                </c:pt>
                <c:pt idx="386">
                  <c:v>94</c:v>
                </c:pt>
                <c:pt idx="387">
                  <c:v>95</c:v>
                </c:pt>
                <c:pt idx="388">
                  <c:v>99</c:v>
                </c:pt>
                <c:pt idx="389">
                  <c:v>113</c:v>
                </c:pt>
                <c:pt idx="390">
                  <c:v>108</c:v>
                </c:pt>
                <c:pt idx="391">
                  <c:v>109</c:v>
                </c:pt>
                <c:pt idx="392">
                  <c:v>104</c:v>
                </c:pt>
                <c:pt idx="393">
                  <c:v>102</c:v>
                </c:pt>
                <c:pt idx="394">
                  <c:v>108</c:v>
                </c:pt>
                <c:pt idx="395">
                  <c:v>112</c:v>
                </c:pt>
                <c:pt idx="396">
                  <c:v>109</c:v>
                </c:pt>
                <c:pt idx="397">
                  <c:v>126</c:v>
                </c:pt>
                <c:pt idx="398">
                  <c:v>120</c:v>
                </c:pt>
                <c:pt idx="399">
                  <c:v>113</c:v>
                </c:pt>
                <c:pt idx="400">
                  <c:v>126</c:v>
                </c:pt>
                <c:pt idx="401">
                  <c:v>123</c:v>
                </c:pt>
                <c:pt idx="402">
                  <c:v>119</c:v>
                </c:pt>
                <c:pt idx="403">
                  <c:v>122</c:v>
                </c:pt>
                <c:pt idx="404">
                  <c:v>118</c:v>
                </c:pt>
                <c:pt idx="405">
                  <c:v>119</c:v>
                </c:pt>
                <c:pt idx="406">
                  <c:v>124</c:v>
                </c:pt>
                <c:pt idx="407">
                  <c:v>133</c:v>
                </c:pt>
                <c:pt idx="408">
                  <c:v>138</c:v>
                </c:pt>
                <c:pt idx="409">
                  <c:v>124</c:v>
                </c:pt>
                <c:pt idx="410">
                  <c:v>118</c:v>
                </c:pt>
                <c:pt idx="411">
                  <c:v>115</c:v>
                </c:pt>
                <c:pt idx="412">
                  <c:v>110</c:v>
                </c:pt>
                <c:pt idx="413">
                  <c:v>111</c:v>
                </c:pt>
                <c:pt idx="414">
                  <c:v>107</c:v>
                </c:pt>
                <c:pt idx="415">
                  <c:v>105</c:v>
                </c:pt>
                <c:pt idx="416">
                  <c:v>110</c:v>
                </c:pt>
                <c:pt idx="417">
                  <c:v>119</c:v>
                </c:pt>
                <c:pt idx="418">
                  <c:v>115</c:v>
                </c:pt>
                <c:pt idx="419">
                  <c:v>125</c:v>
                </c:pt>
                <c:pt idx="420">
                  <c:v>118</c:v>
                </c:pt>
                <c:pt idx="421">
                  <c:v>104</c:v>
                </c:pt>
                <c:pt idx="422">
                  <c:v>113</c:v>
                </c:pt>
                <c:pt idx="423">
                  <c:v>108</c:v>
                </c:pt>
                <c:pt idx="424">
                  <c:v>103</c:v>
                </c:pt>
                <c:pt idx="425">
                  <c:v>101</c:v>
                </c:pt>
                <c:pt idx="426">
                  <c:v>110</c:v>
                </c:pt>
                <c:pt idx="427">
                  <c:v>114</c:v>
                </c:pt>
                <c:pt idx="428">
                  <c:v>112</c:v>
                </c:pt>
                <c:pt idx="429">
                  <c:v>109</c:v>
                </c:pt>
                <c:pt idx="430">
                  <c:v>107</c:v>
                </c:pt>
                <c:pt idx="431">
                  <c:v>108</c:v>
                </c:pt>
                <c:pt idx="432">
                  <c:v>114</c:v>
                </c:pt>
                <c:pt idx="433">
                  <c:v>109</c:v>
                </c:pt>
                <c:pt idx="434">
                  <c:v>114</c:v>
                </c:pt>
                <c:pt idx="435">
                  <c:v>116</c:v>
                </c:pt>
                <c:pt idx="436">
                  <c:v>126</c:v>
                </c:pt>
                <c:pt idx="437">
                  <c:v>127</c:v>
                </c:pt>
                <c:pt idx="438">
                  <c:v>136</c:v>
                </c:pt>
                <c:pt idx="439">
                  <c:v>132</c:v>
                </c:pt>
                <c:pt idx="440">
                  <c:v>131</c:v>
                </c:pt>
                <c:pt idx="441">
                  <c:v>135</c:v>
                </c:pt>
                <c:pt idx="442">
                  <c:v>127</c:v>
                </c:pt>
                <c:pt idx="443">
                  <c:v>125</c:v>
                </c:pt>
                <c:pt idx="444">
                  <c:v>129</c:v>
                </c:pt>
                <c:pt idx="445">
                  <c:v>134</c:v>
                </c:pt>
                <c:pt idx="446">
                  <c:v>137</c:v>
                </c:pt>
                <c:pt idx="447">
                  <c:v>141</c:v>
                </c:pt>
                <c:pt idx="448">
                  <c:v>140</c:v>
                </c:pt>
                <c:pt idx="449">
                  <c:v>139</c:v>
                </c:pt>
                <c:pt idx="450">
                  <c:v>140</c:v>
                </c:pt>
                <c:pt idx="451">
                  <c:v>127</c:v>
                </c:pt>
                <c:pt idx="452">
                  <c:v>130</c:v>
                </c:pt>
                <c:pt idx="453">
                  <c:v>133</c:v>
                </c:pt>
                <c:pt idx="454">
                  <c:v>121</c:v>
                </c:pt>
                <c:pt idx="455">
                  <c:v>130</c:v>
                </c:pt>
                <c:pt idx="456">
                  <c:v>129</c:v>
                </c:pt>
                <c:pt idx="457">
                  <c:v>118</c:v>
                </c:pt>
                <c:pt idx="458">
                  <c:v>129</c:v>
                </c:pt>
                <c:pt idx="459">
                  <c:v>122</c:v>
                </c:pt>
                <c:pt idx="460">
                  <c:v>121</c:v>
                </c:pt>
                <c:pt idx="461">
                  <c:v>128</c:v>
                </c:pt>
                <c:pt idx="462">
                  <c:v>121</c:v>
                </c:pt>
                <c:pt idx="463">
                  <c:v>116</c:v>
                </c:pt>
                <c:pt idx="464">
                  <c:v>119</c:v>
                </c:pt>
                <c:pt idx="465">
                  <c:v>115</c:v>
                </c:pt>
                <c:pt idx="466">
                  <c:v>109</c:v>
                </c:pt>
                <c:pt idx="467">
                  <c:v>106</c:v>
                </c:pt>
                <c:pt idx="468">
                  <c:v>115</c:v>
                </c:pt>
                <c:pt idx="469">
                  <c:v>122</c:v>
                </c:pt>
                <c:pt idx="470">
                  <c:v>122</c:v>
                </c:pt>
                <c:pt idx="471">
                  <c:v>116</c:v>
                </c:pt>
                <c:pt idx="472">
                  <c:v>129</c:v>
                </c:pt>
                <c:pt idx="473">
                  <c:v>132</c:v>
                </c:pt>
                <c:pt idx="474">
                  <c:v>127</c:v>
                </c:pt>
                <c:pt idx="475">
                  <c:v>114</c:v>
                </c:pt>
                <c:pt idx="476">
                  <c:v>120</c:v>
                </c:pt>
                <c:pt idx="477">
                  <c:v>115</c:v>
                </c:pt>
                <c:pt idx="478">
                  <c:v>122</c:v>
                </c:pt>
                <c:pt idx="479">
                  <c:v>114</c:v>
                </c:pt>
                <c:pt idx="480">
                  <c:v>113</c:v>
                </c:pt>
                <c:pt idx="481">
                  <c:v>113</c:v>
                </c:pt>
                <c:pt idx="482">
                  <c:v>111</c:v>
                </c:pt>
                <c:pt idx="483">
                  <c:v>118</c:v>
                </c:pt>
                <c:pt idx="484">
                  <c:v>121</c:v>
                </c:pt>
                <c:pt idx="485">
                  <c:v>124</c:v>
                </c:pt>
                <c:pt idx="486">
                  <c:v>127</c:v>
                </c:pt>
                <c:pt idx="487">
                  <c:v>128</c:v>
                </c:pt>
                <c:pt idx="488">
                  <c:v>143</c:v>
                </c:pt>
                <c:pt idx="489">
                  <c:v>127</c:v>
                </c:pt>
                <c:pt idx="490">
                  <c:v>124</c:v>
                </c:pt>
                <c:pt idx="491">
                  <c:v>121</c:v>
                </c:pt>
                <c:pt idx="492">
                  <c:v>119</c:v>
                </c:pt>
                <c:pt idx="493">
                  <c:v>112</c:v>
                </c:pt>
                <c:pt idx="494">
                  <c:v>128</c:v>
                </c:pt>
                <c:pt idx="495">
                  <c:v>125</c:v>
                </c:pt>
                <c:pt idx="496">
                  <c:v>122</c:v>
                </c:pt>
                <c:pt idx="497">
                  <c:v>129</c:v>
                </c:pt>
                <c:pt idx="498">
                  <c:v>133</c:v>
                </c:pt>
                <c:pt idx="499">
                  <c:v>133</c:v>
                </c:pt>
                <c:pt idx="500">
                  <c:v>132</c:v>
                </c:pt>
                <c:pt idx="501">
                  <c:v>104</c:v>
                </c:pt>
                <c:pt idx="502">
                  <c:v>107</c:v>
                </c:pt>
                <c:pt idx="503">
                  <c:v>110</c:v>
                </c:pt>
                <c:pt idx="504">
                  <c:v>109</c:v>
                </c:pt>
                <c:pt idx="505">
                  <c:v>109</c:v>
                </c:pt>
                <c:pt idx="506">
                  <c:v>108</c:v>
                </c:pt>
                <c:pt idx="507">
                  <c:v>107</c:v>
                </c:pt>
                <c:pt idx="508">
                  <c:v>118</c:v>
                </c:pt>
                <c:pt idx="509">
                  <c:v>120</c:v>
                </c:pt>
                <c:pt idx="510">
                  <c:v>125</c:v>
                </c:pt>
                <c:pt idx="511">
                  <c:v>125</c:v>
                </c:pt>
                <c:pt idx="512">
                  <c:v>124</c:v>
                </c:pt>
                <c:pt idx="513">
                  <c:v>117</c:v>
                </c:pt>
                <c:pt idx="514">
                  <c:v>121</c:v>
                </c:pt>
                <c:pt idx="515">
                  <c:v>119</c:v>
                </c:pt>
                <c:pt idx="516">
                  <c:v>127</c:v>
                </c:pt>
                <c:pt idx="517">
                  <c:v>122</c:v>
                </c:pt>
                <c:pt idx="518">
                  <c:v>125</c:v>
                </c:pt>
                <c:pt idx="519">
                  <c:v>117</c:v>
                </c:pt>
                <c:pt idx="520">
                  <c:v>110</c:v>
                </c:pt>
                <c:pt idx="521">
                  <c:v>107</c:v>
                </c:pt>
                <c:pt idx="522">
                  <c:v>113</c:v>
                </c:pt>
                <c:pt idx="523">
                  <c:v>122</c:v>
                </c:pt>
                <c:pt idx="524">
                  <c:v>94</c:v>
                </c:pt>
                <c:pt idx="525">
                  <c:v>92</c:v>
                </c:pt>
                <c:pt idx="526">
                  <c:v>81</c:v>
                </c:pt>
                <c:pt idx="527">
                  <c:v>87</c:v>
                </c:pt>
                <c:pt idx="528">
                  <c:v>64</c:v>
                </c:pt>
                <c:pt idx="529">
                  <c:v>45</c:v>
                </c:pt>
                <c:pt idx="530">
                  <c:v>33</c:v>
                </c:pt>
                <c:pt idx="531">
                  <c:v>23</c:v>
                </c:pt>
                <c:pt idx="532">
                  <c:v>17</c:v>
                </c:pt>
                <c:pt idx="533">
                  <c:v>24</c:v>
                </c:pt>
                <c:pt idx="534">
                  <c:v>9</c:v>
                </c:pt>
                <c:pt idx="535">
                  <c:v>15</c:v>
                </c:pt>
                <c:pt idx="536">
                  <c:v>13</c:v>
                </c:pt>
                <c:pt idx="537">
                  <c:v>24</c:v>
                </c:pt>
                <c:pt idx="538">
                  <c:v>30</c:v>
                </c:pt>
                <c:pt idx="539">
                  <c:v>31</c:v>
                </c:pt>
                <c:pt idx="540">
                  <c:v>28</c:v>
                </c:pt>
                <c:pt idx="541">
                  <c:v>36</c:v>
                </c:pt>
                <c:pt idx="542">
                  <c:v>38</c:v>
                </c:pt>
                <c:pt idx="543">
                  <c:v>36</c:v>
                </c:pt>
                <c:pt idx="544">
                  <c:v>49</c:v>
                </c:pt>
                <c:pt idx="545">
                  <c:v>55</c:v>
                </c:pt>
                <c:pt idx="546">
                  <c:v>60</c:v>
                </c:pt>
                <c:pt idx="547">
                  <c:v>59</c:v>
                </c:pt>
                <c:pt idx="548">
                  <c:v>58</c:v>
                </c:pt>
                <c:pt idx="549">
                  <c:v>60</c:v>
                </c:pt>
                <c:pt idx="550">
                  <c:v>64</c:v>
                </c:pt>
                <c:pt idx="551">
                  <c:v>58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65</c:v>
                </c:pt>
                <c:pt idx="556">
                  <c:v>61</c:v>
                </c:pt>
                <c:pt idx="557">
                  <c:v>63</c:v>
                </c:pt>
                <c:pt idx="558">
                  <c:v>63</c:v>
                </c:pt>
                <c:pt idx="559">
                  <c:v>66</c:v>
                </c:pt>
                <c:pt idx="560">
                  <c:v>72</c:v>
                </c:pt>
                <c:pt idx="561">
                  <c:v>71</c:v>
                </c:pt>
                <c:pt idx="562">
                  <c:v>76</c:v>
                </c:pt>
                <c:pt idx="563">
                  <c:v>75</c:v>
                </c:pt>
                <c:pt idx="564">
                  <c:v>79</c:v>
                </c:pt>
                <c:pt idx="565">
                  <c:v>83</c:v>
                </c:pt>
                <c:pt idx="566">
                  <c:v>88</c:v>
                </c:pt>
                <c:pt idx="567">
                  <c:v>83</c:v>
                </c:pt>
                <c:pt idx="568">
                  <c:v>87</c:v>
                </c:pt>
                <c:pt idx="569">
                  <c:v>85</c:v>
                </c:pt>
                <c:pt idx="570">
                  <c:v>88</c:v>
                </c:pt>
                <c:pt idx="571">
                  <c:v>84</c:v>
                </c:pt>
                <c:pt idx="572">
                  <c:v>81</c:v>
                </c:pt>
                <c:pt idx="573">
                  <c:v>87</c:v>
                </c:pt>
                <c:pt idx="574">
                  <c:v>93</c:v>
                </c:pt>
                <c:pt idx="575">
                  <c:v>90</c:v>
                </c:pt>
                <c:pt idx="576">
                  <c:v>97</c:v>
                </c:pt>
                <c:pt idx="577">
                  <c:v>95</c:v>
                </c:pt>
                <c:pt idx="578">
                  <c:v>96</c:v>
                </c:pt>
                <c:pt idx="579">
                  <c:v>96</c:v>
                </c:pt>
                <c:pt idx="580">
                  <c:v>98</c:v>
                </c:pt>
                <c:pt idx="581">
                  <c:v>104</c:v>
                </c:pt>
                <c:pt idx="582">
                  <c:v>98</c:v>
                </c:pt>
                <c:pt idx="583">
                  <c:v>109</c:v>
                </c:pt>
                <c:pt idx="584">
                  <c:v>103</c:v>
                </c:pt>
                <c:pt idx="585">
                  <c:v>101</c:v>
                </c:pt>
                <c:pt idx="586">
                  <c:v>107</c:v>
                </c:pt>
                <c:pt idx="587">
                  <c:v>114</c:v>
                </c:pt>
                <c:pt idx="588">
                  <c:v>114</c:v>
                </c:pt>
                <c:pt idx="589">
                  <c:v>112</c:v>
                </c:pt>
                <c:pt idx="590">
                  <c:v>116</c:v>
                </c:pt>
                <c:pt idx="591">
                  <c:v>113</c:v>
                </c:pt>
                <c:pt idx="592">
                  <c:v>109</c:v>
                </c:pt>
                <c:pt idx="593">
                  <c:v>116</c:v>
                </c:pt>
                <c:pt idx="594">
                  <c:v>115</c:v>
                </c:pt>
                <c:pt idx="595">
                  <c:v>116</c:v>
                </c:pt>
                <c:pt idx="596">
                  <c:v>122</c:v>
                </c:pt>
                <c:pt idx="597">
                  <c:v>127</c:v>
                </c:pt>
                <c:pt idx="598">
                  <c:v>129</c:v>
                </c:pt>
                <c:pt idx="599">
                  <c:v>123</c:v>
                </c:pt>
                <c:pt idx="600">
                  <c:v>118</c:v>
                </c:pt>
                <c:pt idx="601">
                  <c:v>122</c:v>
                </c:pt>
                <c:pt idx="602">
                  <c:v>123</c:v>
                </c:pt>
                <c:pt idx="603">
                  <c:v>121</c:v>
                </c:pt>
                <c:pt idx="604">
                  <c:v>128</c:v>
                </c:pt>
                <c:pt idx="605">
                  <c:v>131</c:v>
                </c:pt>
                <c:pt idx="606">
                  <c:v>133</c:v>
                </c:pt>
                <c:pt idx="607">
                  <c:v>132</c:v>
                </c:pt>
                <c:pt idx="608">
                  <c:v>129</c:v>
                </c:pt>
                <c:pt idx="609">
                  <c:v>130</c:v>
                </c:pt>
                <c:pt idx="610">
                  <c:v>132</c:v>
                </c:pt>
                <c:pt idx="611">
                  <c:v>128</c:v>
                </c:pt>
                <c:pt idx="612">
                  <c:v>124</c:v>
                </c:pt>
                <c:pt idx="613">
                  <c:v>125</c:v>
                </c:pt>
                <c:pt idx="614">
                  <c:v>123</c:v>
                </c:pt>
                <c:pt idx="615">
                  <c:v>112</c:v>
                </c:pt>
                <c:pt idx="616">
                  <c:v>115</c:v>
                </c:pt>
                <c:pt idx="617">
                  <c:v>114</c:v>
                </c:pt>
                <c:pt idx="618">
                  <c:v>122</c:v>
                </c:pt>
                <c:pt idx="619">
                  <c:v>122</c:v>
                </c:pt>
                <c:pt idx="620">
                  <c:v>113</c:v>
                </c:pt>
                <c:pt idx="621">
                  <c:v>103</c:v>
                </c:pt>
                <c:pt idx="622">
                  <c:v>105</c:v>
                </c:pt>
                <c:pt idx="623">
                  <c:v>104</c:v>
                </c:pt>
                <c:pt idx="624">
                  <c:v>109</c:v>
                </c:pt>
                <c:pt idx="625">
                  <c:v>106</c:v>
                </c:pt>
                <c:pt idx="626">
                  <c:v>119</c:v>
                </c:pt>
                <c:pt idx="627">
                  <c:v>118</c:v>
                </c:pt>
                <c:pt idx="628">
                  <c:v>120</c:v>
                </c:pt>
                <c:pt idx="629">
                  <c:v>123</c:v>
                </c:pt>
                <c:pt idx="630">
                  <c:v>122</c:v>
                </c:pt>
                <c:pt idx="631">
                  <c:v>123</c:v>
                </c:pt>
                <c:pt idx="632">
                  <c:v>118</c:v>
                </c:pt>
                <c:pt idx="633">
                  <c:v>115</c:v>
                </c:pt>
                <c:pt idx="634">
                  <c:v>117</c:v>
                </c:pt>
                <c:pt idx="635">
                  <c:v>126</c:v>
                </c:pt>
                <c:pt idx="636">
                  <c:v>130</c:v>
                </c:pt>
                <c:pt idx="637">
                  <c:v>125</c:v>
                </c:pt>
                <c:pt idx="638">
                  <c:v>120</c:v>
                </c:pt>
                <c:pt idx="639">
                  <c:v>110</c:v>
                </c:pt>
                <c:pt idx="640">
                  <c:v>112</c:v>
                </c:pt>
                <c:pt idx="641">
                  <c:v>121</c:v>
                </c:pt>
                <c:pt idx="642">
                  <c:v>128</c:v>
                </c:pt>
                <c:pt idx="643">
                  <c:v>127</c:v>
                </c:pt>
                <c:pt idx="644">
                  <c:v>118</c:v>
                </c:pt>
                <c:pt idx="645">
                  <c:v>127</c:v>
                </c:pt>
                <c:pt idx="646">
                  <c:v>130</c:v>
                </c:pt>
                <c:pt idx="647">
                  <c:v>127</c:v>
                </c:pt>
                <c:pt idx="648">
                  <c:v>126</c:v>
                </c:pt>
                <c:pt idx="649">
                  <c:v>126</c:v>
                </c:pt>
                <c:pt idx="650">
                  <c:v>130</c:v>
                </c:pt>
                <c:pt idx="651">
                  <c:v>120</c:v>
                </c:pt>
                <c:pt idx="652">
                  <c:v>126</c:v>
                </c:pt>
                <c:pt idx="653">
                  <c:v>125</c:v>
                </c:pt>
                <c:pt idx="654">
                  <c:v>116</c:v>
                </c:pt>
                <c:pt idx="655">
                  <c:v>121</c:v>
                </c:pt>
                <c:pt idx="656">
                  <c:v>119</c:v>
                </c:pt>
                <c:pt idx="657">
                  <c:v>118</c:v>
                </c:pt>
                <c:pt idx="658">
                  <c:v>119</c:v>
                </c:pt>
                <c:pt idx="659">
                  <c:v>112</c:v>
                </c:pt>
                <c:pt idx="660">
                  <c:v>127</c:v>
                </c:pt>
                <c:pt idx="661">
                  <c:v>121</c:v>
                </c:pt>
                <c:pt idx="662">
                  <c:v>123</c:v>
                </c:pt>
                <c:pt idx="663">
                  <c:v>120</c:v>
                </c:pt>
                <c:pt idx="664">
                  <c:v>110</c:v>
                </c:pt>
                <c:pt idx="665">
                  <c:v>91</c:v>
                </c:pt>
                <c:pt idx="666">
                  <c:v>85</c:v>
                </c:pt>
                <c:pt idx="667">
                  <c:v>83</c:v>
                </c:pt>
                <c:pt idx="668">
                  <c:v>85</c:v>
                </c:pt>
                <c:pt idx="669">
                  <c:v>95</c:v>
                </c:pt>
                <c:pt idx="670">
                  <c:v>110</c:v>
                </c:pt>
                <c:pt idx="671">
                  <c:v>103</c:v>
                </c:pt>
                <c:pt idx="672">
                  <c:v>104</c:v>
                </c:pt>
                <c:pt idx="673">
                  <c:v>105</c:v>
                </c:pt>
                <c:pt idx="674">
                  <c:v>104</c:v>
                </c:pt>
                <c:pt idx="675">
                  <c:v>111</c:v>
                </c:pt>
                <c:pt idx="676">
                  <c:v>108</c:v>
                </c:pt>
                <c:pt idx="677">
                  <c:v>108</c:v>
                </c:pt>
                <c:pt idx="678">
                  <c:v>98</c:v>
                </c:pt>
                <c:pt idx="679">
                  <c:v>103</c:v>
                </c:pt>
                <c:pt idx="680">
                  <c:v>107</c:v>
                </c:pt>
                <c:pt idx="681">
                  <c:v>101</c:v>
                </c:pt>
                <c:pt idx="682">
                  <c:v>99</c:v>
                </c:pt>
                <c:pt idx="683">
                  <c:v>97</c:v>
                </c:pt>
                <c:pt idx="684">
                  <c:v>101</c:v>
                </c:pt>
                <c:pt idx="685">
                  <c:v>95</c:v>
                </c:pt>
                <c:pt idx="686">
                  <c:v>99</c:v>
                </c:pt>
                <c:pt idx="687">
                  <c:v>92</c:v>
                </c:pt>
                <c:pt idx="688">
                  <c:v>96</c:v>
                </c:pt>
                <c:pt idx="689">
                  <c:v>99</c:v>
                </c:pt>
                <c:pt idx="690">
                  <c:v>102</c:v>
                </c:pt>
                <c:pt idx="691">
                  <c:v>102</c:v>
                </c:pt>
                <c:pt idx="692">
                  <c:v>105</c:v>
                </c:pt>
                <c:pt idx="693">
                  <c:v>118</c:v>
                </c:pt>
                <c:pt idx="694">
                  <c:v>106</c:v>
                </c:pt>
                <c:pt idx="695">
                  <c:v>107</c:v>
                </c:pt>
                <c:pt idx="696">
                  <c:v>104</c:v>
                </c:pt>
                <c:pt idx="697">
                  <c:v>99</c:v>
                </c:pt>
                <c:pt idx="698">
                  <c:v>108</c:v>
                </c:pt>
                <c:pt idx="699">
                  <c:v>109</c:v>
                </c:pt>
                <c:pt idx="700">
                  <c:v>111</c:v>
                </c:pt>
                <c:pt idx="701">
                  <c:v>116</c:v>
                </c:pt>
                <c:pt idx="702">
                  <c:v>115</c:v>
                </c:pt>
                <c:pt idx="703">
                  <c:v>125</c:v>
                </c:pt>
                <c:pt idx="704">
                  <c:v>116</c:v>
                </c:pt>
                <c:pt idx="705">
                  <c:v>120</c:v>
                </c:pt>
                <c:pt idx="706">
                  <c:v>116</c:v>
                </c:pt>
                <c:pt idx="707">
                  <c:v>124</c:v>
                </c:pt>
                <c:pt idx="708">
                  <c:v>128</c:v>
                </c:pt>
                <c:pt idx="709">
                  <c:v>131</c:v>
                </c:pt>
                <c:pt idx="710">
                  <c:v>129</c:v>
                </c:pt>
                <c:pt idx="711">
                  <c:v>130</c:v>
                </c:pt>
                <c:pt idx="712">
                  <c:v>128</c:v>
                </c:pt>
                <c:pt idx="713">
                  <c:v>124</c:v>
                </c:pt>
                <c:pt idx="714">
                  <c:v>130</c:v>
                </c:pt>
                <c:pt idx="715">
                  <c:v>132</c:v>
                </c:pt>
                <c:pt idx="716">
                  <c:v>124</c:v>
                </c:pt>
                <c:pt idx="717">
                  <c:v>126</c:v>
                </c:pt>
                <c:pt idx="718">
                  <c:v>126</c:v>
                </c:pt>
                <c:pt idx="719">
                  <c:v>120</c:v>
                </c:pt>
                <c:pt idx="720">
                  <c:v>121</c:v>
                </c:pt>
                <c:pt idx="721">
                  <c:v>114</c:v>
                </c:pt>
                <c:pt idx="722">
                  <c:v>122</c:v>
                </c:pt>
                <c:pt idx="723">
                  <c:v>123</c:v>
                </c:pt>
                <c:pt idx="724">
                  <c:v>121</c:v>
                </c:pt>
                <c:pt idx="725">
                  <c:v>116</c:v>
                </c:pt>
                <c:pt idx="726">
                  <c:v>114</c:v>
                </c:pt>
                <c:pt idx="727">
                  <c:v>115</c:v>
                </c:pt>
                <c:pt idx="728">
                  <c:v>122</c:v>
                </c:pt>
                <c:pt idx="729">
                  <c:v>132</c:v>
                </c:pt>
                <c:pt idx="730">
                  <c:v>124</c:v>
                </c:pt>
                <c:pt idx="731">
                  <c:v>121</c:v>
                </c:pt>
                <c:pt idx="732">
                  <c:v>132</c:v>
                </c:pt>
                <c:pt idx="733">
                  <c:v>131</c:v>
                </c:pt>
                <c:pt idx="734">
                  <c:v>125</c:v>
                </c:pt>
                <c:pt idx="735">
                  <c:v>124</c:v>
                </c:pt>
                <c:pt idx="736">
                  <c:v>128</c:v>
                </c:pt>
                <c:pt idx="737">
                  <c:v>126</c:v>
                </c:pt>
                <c:pt idx="738">
                  <c:v>124</c:v>
                </c:pt>
                <c:pt idx="739">
                  <c:v>122</c:v>
                </c:pt>
                <c:pt idx="740">
                  <c:v>130</c:v>
                </c:pt>
                <c:pt idx="741">
                  <c:v>117</c:v>
                </c:pt>
                <c:pt idx="742">
                  <c:v>121</c:v>
                </c:pt>
                <c:pt idx="743">
                  <c:v>112</c:v>
                </c:pt>
                <c:pt idx="744">
                  <c:v>101</c:v>
                </c:pt>
                <c:pt idx="745">
                  <c:v>97</c:v>
                </c:pt>
                <c:pt idx="746">
                  <c:v>104</c:v>
                </c:pt>
                <c:pt idx="747">
                  <c:v>110</c:v>
                </c:pt>
                <c:pt idx="748">
                  <c:v>99</c:v>
                </c:pt>
                <c:pt idx="749">
                  <c:v>107</c:v>
                </c:pt>
                <c:pt idx="750">
                  <c:v>108</c:v>
                </c:pt>
                <c:pt idx="751">
                  <c:v>109</c:v>
                </c:pt>
                <c:pt idx="752">
                  <c:v>99</c:v>
                </c:pt>
                <c:pt idx="753">
                  <c:v>102</c:v>
                </c:pt>
                <c:pt idx="754">
                  <c:v>99</c:v>
                </c:pt>
                <c:pt idx="755">
                  <c:v>95</c:v>
                </c:pt>
                <c:pt idx="756">
                  <c:v>99</c:v>
                </c:pt>
                <c:pt idx="757">
                  <c:v>118</c:v>
                </c:pt>
                <c:pt idx="758">
                  <c:v>125</c:v>
                </c:pt>
                <c:pt idx="759">
                  <c:v>136</c:v>
                </c:pt>
                <c:pt idx="760">
                  <c:v>148</c:v>
                </c:pt>
                <c:pt idx="761">
                  <c:v>145</c:v>
                </c:pt>
                <c:pt idx="762">
                  <c:v>141</c:v>
                </c:pt>
                <c:pt idx="763">
                  <c:v>138</c:v>
                </c:pt>
                <c:pt idx="764">
                  <c:v>131</c:v>
                </c:pt>
                <c:pt idx="765">
                  <c:v>132</c:v>
                </c:pt>
                <c:pt idx="766">
                  <c:v>132</c:v>
                </c:pt>
                <c:pt idx="767">
                  <c:v>129</c:v>
                </c:pt>
                <c:pt idx="768">
                  <c:v>130</c:v>
                </c:pt>
                <c:pt idx="769">
                  <c:v>127</c:v>
                </c:pt>
                <c:pt idx="770">
                  <c:v>127</c:v>
                </c:pt>
                <c:pt idx="771">
                  <c:v>131</c:v>
                </c:pt>
                <c:pt idx="772">
                  <c:v>140</c:v>
                </c:pt>
                <c:pt idx="773">
                  <c:v>132</c:v>
                </c:pt>
                <c:pt idx="774">
                  <c:v>165</c:v>
                </c:pt>
                <c:pt idx="775">
                  <c:v>171</c:v>
                </c:pt>
                <c:pt idx="776">
                  <c:v>176</c:v>
                </c:pt>
                <c:pt idx="777">
                  <c:v>174</c:v>
                </c:pt>
                <c:pt idx="778">
                  <c:v>174</c:v>
                </c:pt>
                <c:pt idx="779">
                  <c:v>177</c:v>
                </c:pt>
                <c:pt idx="780">
                  <c:v>180</c:v>
                </c:pt>
                <c:pt idx="781">
                  <c:v>175</c:v>
                </c:pt>
                <c:pt idx="782">
                  <c:v>182</c:v>
                </c:pt>
                <c:pt idx="783">
                  <c:v>172</c:v>
                </c:pt>
                <c:pt idx="784">
                  <c:v>183</c:v>
                </c:pt>
                <c:pt idx="785">
                  <c:v>178</c:v>
                </c:pt>
                <c:pt idx="786">
                  <c:v>175</c:v>
                </c:pt>
                <c:pt idx="787">
                  <c:v>176</c:v>
                </c:pt>
                <c:pt idx="788">
                  <c:v>188</c:v>
                </c:pt>
                <c:pt idx="789">
                  <c:v>190</c:v>
                </c:pt>
                <c:pt idx="790">
                  <c:v>192</c:v>
                </c:pt>
                <c:pt idx="791">
                  <c:v>188</c:v>
                </c:pt>
                <c:pt idx="792">
                  <c:v>188</c:v>
                </c:pt>
                <c:pt idx="793">
                  <c:v>181</c:v>
                </c:pt>
                <c:pt idx="794">
                  <c:v>169</c:v>
                </c:pt>
                <c:pt idx="795">
                  <c:v>168</c:v>
                </c:pt>
                <c:pt idx="796">
                  <c:v>172</c:v>
                </c:pt>
                <c:pt idx="797">
                  <c:v>168</c:v>
                </c:pt>
                <c:pt idx="798">
                  <c:v>164</c:v>
                </c:pt>
                <c:pt idx="799">
                  <c:v>161</c:v>
                </c:pt>
                <c:pt idx="800">
                  <c:v>162</c:v>
                </c:pt>
                <c:pt idx="801">
                  <c:v>155</c:v>
                </c:pt>
                <c:pt idx="802">
                  <c:v>163</c:v>
                </c:pt>
                <c:pt idx="803">
                  <c:v>167</c:v>
                </c:pt>
                <c:pt idx="804">
                  <c:v>161</c:v>
                </c:pt>
                <c:pt idx="805">
                  <c:v>169</c:v>
                </c:pt>
                <c:pt idx="806">
                  <c:v>148</c:v>
                </c:pt>
                <c:pt idx="807">
                  <c:v>132</c:v>
                </c:pt>
                <c:pt idx="808">
                  <c:v>117</c:v>
                </c:pt>
                <c:pt idx="809">
                  <c:v>118</c:v>
                </c:pt>
                <c:pt idx="810">
                  <c:v>135</c:v>
                </c:pt>
                <c:pt idx="811">
                  <c:v>133</c:v>
                </c:pt>
                <c:pt idx="812">
                  <c:v>122</c:v>
                </c:pt>
                <c:pt idx="813">
                  <c:v>85</c:v>
                </c:pt>
                <c:pt idx="814">
                  <c:v>59</c:v>
                </c:pt>
                <c:pt idx="815">
                  <c:v>46</c:v>
                </c:pt>
                <c:pt idx="816">
                  <c:v>42</c:v>
                </c:pt>
                <c:pt idx="817">
                  <c:v>47</c:v>
                </c:pt>
                <c:pt idx="818">
                  <c:v>59</c:v>
                </c:pt>
                <c:pt idx="819">
                  <c:v>50</c:v>
                </c:pt>
                <c:pt idx="820">
                  <c:v>61</c:v>
                </c:pt>
                <c:pt idx="821">
                  <c:v>79</c:v>
                </c:pt>
                <c:pt idx="822">
                  <c:v>83</c:v>
                </c:pt>
                <c:pt idx="823">
                  <c:v>80</c:v>
                </c:pt>
                <c:pt idx="824">
                  <c:v>83</c:v>
                </c:pt>
                <c:pt idx="825">
                  <c:v>100</c:v>
                </c:pt>
                <c:pt idx="826">
                  <c:v>118</c:v>
                </c:pt>
                <c:pt idx="827">
                  <c:v>129</c:v>
                </c:pt>
                <c:pt idx="828">
                  <c:v>126</c:v>
                </c:pt>
                <c:pt idx="829">
                  <c:v>122</c:v>
                </c:pt>
                <c:pt idx="830">
                  <c:v>122</c:v>
                </c:pt>
                <c:pt idx="831">
                  <c:v>119</c:v>
                </c:pt>
                <c:pt idx="832">
                  <c:v>117</c:v>
                </c:pt>
                <c:pt idx="833">
                  <c:v>116</c:v>
                </c:pt>
                <c:pt idx="834">
                  <c:v>118</c:v>
                </c:pt>
                <c:pt idx="835">
                  <c:v>114</c:v>
                </c:pt>
                <c:pt idx="836">
                  <c:v>123</c:v>
                </c:pt>
                <c:pt idx="837">
                  <c:v>121</c:v>
                </c:pt>
                <c:pt idx="838">
                  <c:v>126</c:v>
                </c:pt>
                <c:pt idx="839">
                  <c:v>127</c:v>
                </c:pt>
                <c:pt idx="840">
                  <c:v>111</c:v>
                </c:pt>
                <c:pt idx="841">
                  <c:v>126</c:v>
                </c:pt>
                <c:pt idx="842">
                  <c:v>130</c:v>
                </c:pt>
                <c:pt idx="843">
                  <c:v>137</c:v>
                </c:pt>
                <c:pt idx="844">
                  <c:v>139</c:v>
                </c:pt>
                <c:pt idx="845">
                  <c:v>143</c:v>
                </c:pt>
                <c:pt idx="846">
                  <c:v>150</c:v>
                </c:pt>
                <c:pt idx="847">
                  <c:v>152</c:v>
                </c:pt>
                <c:pt idx="848">
                  <c:v>149</c:v>
                </c:pt>
                <c:pt idx="849">
                  <c:v>151</c:v>
                </c:pt>
                <c:pt idx="850">
                  <c:v>160</c:v>
                </c:pt>
                <c:pt idx="851">
                  <c:v>154</c:v>
                </c:pt>
                <c:pt idx="852">
                  <c:v>155</c:v>
                </c:pt>
                <c:pt idx="853">
                  <c:v>162</c:v>
                </c:pt>
                <c:pt idx="854">
                  <c:v>154</c:v>
                </c:pt>
                <c:pt idx="855">
                  <c:v>162</c:v>
                </c:pt>
                <c:pt idx="856">
                  <c:v>144</c:v>
                </c:pt>
                <c:pt idx="857">
                  <c:v>137</c:v>
                </c:pt>
                <c:pt idx="858">
                  <c:v>154</c:v>
                </c:pt>
                <c:pt idx="859">
                  <c:v>150</c:v>
                </c:pt>
                <c:pt idx="860">
                  <c:v>160</c:v>
                </c:pt>
                <c:pt idx="861">
                  <c:v>142</c:v>
                </c:pt>
                <c:pt idx="862">
                  <c:v>144</c:v>
                </c:pt>
                <c:pt idx="863">
                  <c:v>140</c:v>
                </c:pt>
                <c:pt idx="864">
                  <c:v>146</c:v>
                </c:pt>
                <c:pt idx="865">
                  <c:v>147</c:v>
                </c:pt>
                <c:pt idx="866">
                  <c:v>132</c:v>
                </c:pt>
                <c:pt idx="867">
                  <c:v>124</c:v>
                </c:pt>
                <c:pt idx="868">
                  <c:v>132</c:v>
                </c:pt>
                <c:pt idx="869">
                  <c:v>128</c:v>
                </c:pt>
                <c:pt idx="870">
                  <c:v>133</c:v>
                </c:pt>
                <c:pt idx="871">
                  <c:v>136</c:v>
                </c:pt>
                <c:pt idx="872">
                  <c:v>135</c:v>
                </c:pt>
                <c:pt idx="873">
                  <c:v>132</c:v>
                </c:pt>
                <c:pt idx="874">
                  <c:v>134</c:v>
                </c:pt>
                <c:pt idx="875">
                  <c:v>126</c:v>
                </c:pt>
                <c:pt idx="876">
                  <c:v>112</c:v>
                </c:pt>
                <c:pt idx="877">
                  <c:v>97</c:v>
                </c:pt>
                <c:pt idx="878">
                  <c:v>109</c:v>
                </c:pt>
                <c:pt idx="879">
                  <c:v>85</c:v>
                </c:pt>
                <c:pt idx="880">
                  <c:v>82</c:v>
                </c:pt>
                <c:pt idx="881">
                  <c:v>53</c:v>
                </c:pt>
                <c:pt idx="882">
                  <c:v>74</c:v>
                </c:pt>
                <c:pt idx="883">
                  <c:v>53</c:v>
                </c:pt>
                <c:pt idx="884">
                  <c:v>63</c:v>
                </c:pt>
                <c:pt idx="885">
                  <c:v>88</c:v>
                </c:pt>
                <c:pt idx="886">
                  <c:v>83</c:v>
                </c:pt>
                <c:pt idx="887">
                  <c:v>100</c:v>
                </c:pt>
                <c:pt idx="888">
                  <c:v>109</c:v>
                </c:pt>
                <c:pt idx="889">
                  <c:v>99</c:v>
                </c:pt>
                <c:pt idx="890">
                  <c:v>106</c:v>
                </c:pt>
                <c:pt idx="891">
                  <c:v>119</c:v>
                </c:pt>
                <c:pt idx="892">
                  <c:v>124</c:v>
                </c:pt>
                <c:pt idx="893">
                  <c:v>121</c:v>
                </c:pt>
                <c:pt idx="894">
                  <c:v>120</c:v>
                </c:pt>
                <c:pt idx="895">
                  <c:v>116</c:v>
                </c:pt>
                <c:pt idx="896">
                  <c:v>100</c:v>
                </c:pt>
                <c:pt idx="897">
                  <c:v>84</c:v>
                </c:pt>
                <c:pt idx="898">
                  <c:v>91</c:v>
                </c:pt>
                <c:pt idx="899">
                  <c:v>95</c:v>
                </c:pt>
                <c:pt idx="900">
                  <c:v>99</c:v>
                </c:pt>
                <c:pt idx="901">
                  <c:v>100</c:v>
                </c:pt>
                <c:pt idx="902">
                  <c:v>99</c:v>
                </c:pt>
                <c:pt idx="903">
                  <c:v>96</c:v>
                </c:pt>
                <c:pt idx="904">
                  <c:v>95</c:v>
                </c:pt>
                <c:pt idx="905">
                  <c:v>89</c:v>
                </c:pt>
                <c:pt idx="906">
                  <c:v>93</c:v>
                </c:pt>
                <c:pt idx="907">
                  <c:v>96</c:v>
                </c:pt>
                <c:pt idx="908">
                  <c:v>102</c:v>
                </c:pt>
                <c:pt idx="909">
                  <c:v>90</c:v>
                </c:pt>
                <c:pt idx="910">
                  <c:v>84</c:v>
                </c:pt>
                <c:pt idx="911">
                  <c:v>98</c:v>
                </c:pt>
                <c:pt idx="912">
                  <c:v>74</c:v>
                </c:pt>
                <c:pt idx="913">
                  <c:v>57</c:v>
                </c:pt>
                <c:pt idx="914">
                  <c:v>67</c:v>
                </c:pt>
                <c:pt idx="915">
                  <c:v>62</c:v>
                </c:pt>
                <c:pt idx="916">
                  <c:v>73</c:v>
                </c:pt>
                <c:pt idx="917">
                  <c:v>82</c:v>
                </c:pt>
                <c:pt idx="918">
                  <c:v>69</c:v>
                </c:pt>
                <c:pt idx="919">
                  <c:v>65</c:v>
                </c:pt>
                <c:pt idx="920">
                  <c:v>65</c:v>
                </c:pt>
                <c:pt idx="921">
                  <c:v>72</c:v>
                </c:pt>
                <c:pt idx="922">
                  <c:v>72</c:v>
                </c:pt>
                <c:pt idx="923">
                  <c:v>76</c:v>
                </c:pt>
                <c:pt idx="924">
                  <c:v>76</c:v>
                </c:pt>
                <c:pt idx="925">
                  <c:v>74</c:v>
                </c:pt>
                <c:pt idx="926">
                  <c:v>79</c:v>
                </c:pt>
                <c:pt idx="927">
                  <c:v>85</c:v>
                </c:pt>
                <c:pt idx="928">
                  <c:v>82</c:v>
                </c:pt>
                <c:pt idx="929">
                  <c:v>87</c:v>
                </c:pt>
                <c:pt idx="930">
                  <c:v>94</c:v>
                </c:pt>
                <c:pt idx="931">
                  <c:v>95</c:v>
                </c:pt>
                <c:pt idx="932">
                  <c:v>105</c:v>
                </c:pt>
                <c:pt idx="933">
                  <c:v>94</c:v>
                </c:pt>
                <c:pt idx="934">
                  <c:v>91</c:v>
                </c:pt>
                <c:pt idx="935">
                  <c:v>97</c:v>
                </c:pt>
                <c:pt idx="936">
                  <c:v>100</c:v>
                </c:pt>
                <c:pt idx="937">
                  <c:v>94</c:v>
                </c:pt>
                <c:pt idx="938">
                  <c:v>94</c:v>
                </c:pt>
                <c:pt idx="939">
                  <c:v>106</c:v>
                </c:pt>
                <c:pt idx="940">
                  <c:v>106</c:v>
                </c:pt>
                <c:pt idx="941">
                  <c:v>104</c:v>
                </c:pt>
                <c:pt idx="942">
                  <c:v>112</c:v>
                </c:pt>
                <c:pt idx="943">
                  <c:v>111</c:v>
                </c:pt>
                <c:pt idx="944">
                  <c:v>118</c:v>
                </c:pt>
                <c:pt idx="945">
                  <c:v>110</c:v>
                </c:pt>
                <c:pt idx="946">
                  <c:v>113</c:v>
                </c:pt>
                <c:pt idx="947">
                  <c:v>118</c:v>
                </c:pt>
                <c:pt idx="948">
                  <c:v>115</c:v>
                </c:pt>
                <c:pt idx="949">
                  <c:v>114</c:v>
                </c:pt>
                <c:pt idx="950">
                  <c:v>110</c:v>
                </c:pt>
                <c:pt idx="951">
                  <c:v>104</c:v>
                </c:pt>
                <c:pt idx="952">
                  <c:v>110</c:v>
                </c:pt>
                <c:pt idx="953">
                  <c:v>114</c:v>
                </c:pt>
                <c:pt idx="954">
                  <c:v>123</c:v>
                </c:pt>
                <c:pt idx="955">
                  <c:v>112</c:v>
                </c:pt>
                <c:pt idx="956">
                  <c:v>122</c:v>
                </c:pt>
                <c:pt idx="957">
                  <c:v>117</c:v>
                </c:pt>
                <c:pt idx="958">
                  <c:v>120</c:v>
                </c:pt>
                <c:pt idx="959">
                  <c:v>126</c:v>
                </c:pt>
                <c:pt idx="960">
                  <c:v>127</c:v>
                </c:pt>
                <c:pt idx="961">
                  <c:v>113</c:v>
                </c:pt>
                <c:pt idx="962">
                  <c:v>120</c:v>
                </c:pt>
                <c:pt idx="963">
                  <c:v>110</c:v>
                </c:pt>
                <c:pt idx="964">
                  <c:v>115</c:v>
                </c:pt>
                <c:pt idx="965">
                  <c:v>117</c:v>
                </c:pt>
                <c:pt idx="966">
                  <c:v>114</c:v>
                </c:pt>
                <c:pt idx="967">
                  <c:v>109</c:v>
                </c:pt>
                <c:pt idx="968">
                  <c:v>113</c:v>
                </c:pt>
                <c:pt idx="969">
                  <c:v>117</c:v>
                </c:pt>
                <c:pt idx="970">
                  <c:v>122</c:v>
                </c:pt>
                <c:pt idx="971">
                  <c:v>130</c:v>
                </c:pt>
                <c:pt idx="972">
                  <c:v>128</c:v>
                </c:pt>
                <c:pt idx="973">
                  <c:v>127</c:v>
                </c:pt>
                <c:pt idx="974">
                  <c:v>130</c:v>
                </c:pt>
                <c:pt idx="975">
                  <c:v>138</c:v>
                </c:pt>
                <c:pt idx="976">
                  <c:v>138</c:v>
                </c:pt>
                <c:pt idx="977">
                  <c:v>134</c:v>
                </c:pt>
                <c:pt idx="978">
                  <c:v>126</c:v>
                </c:pt>
                <c:pt idx="979">
                  <c:v>120</c:v>
                </c:pt>
                <c:pt idx="980">
                  <c:v>110</c:v>
                </c:pt>
                <c:pt idx="981">
                  <c:v>111</c:v>
                </c:pt>
                <c:pt idx="982">
                  <c:v>93</c:v>
                </c:pt>
                <c:pt idx="983">
                  <c:v>91</c:v>
                </c:pt>
                <c:pt idx="984">
                  <c:v>82</c:v>
                </c:pt>
                <c:pt idx="985">
                  <c:v>75</c:v>
                </c:pt>
                <c:pt idx="986">
                  <c:v>86</c:v>
                </c:pt>
                <c:pt idx="987">
                  <c:v>77</c:v>
                </c:pt>
                <c:pt idx="988">
                  <c:v>79</c:v>
                </c:pt>
                <c:pt idx="989">
                  <c:v>79</c:v>
                </c:pt>
                <c:pt idx="990">
                  <c:v>62</c:v>
                </c:pt>
                <c:pt idx="991">
                  <c:v>65</c:v>
                </c:pt>
                <c:pt idx="992">
                  <c:v>52</c:v>
                </c:pt>
                <c:pt idx="993">
                  <c:v>55</c:v>
                </c:pt>
                <c:pt idx="994">
                  <c:v>65</c:v>
                </c:pt>
                <c:pt idx="995">
                  <c:v>73</c:v>
                </c:pt>
                <c:pt idx="996">
                  <c:v>79</c:v>
                </c:pt>
                <c:pt idx="997">
                  <c:v>79</c:v>
                </c:pt>
                <c:pt idx="998">
                  <c:v>84</c:v>
                </c:pt>
                <c:pt idx="999">
                  <c:v>69</c:v>
                </c:pt>
                <c:pt idx="1000">
                  <c:v>75</c:v>
                </c:pt>
                <c:pt idx="1001">
                  <c:v>78</c:v>
                </c:pt>
                <c:pt idx="1002">
                  <c:v>83</c:v>
                </c:pt>
                <c:pt idx="1003">
                  <c:v>84</c:v>
                </c:pt>
                <c:pt idx="1004">
                  <c:v>86</c:v>
                </c:pt>
                <c:pt idx="1005">
                  <c:v>73</c:v>
                </c:pt>
                <c:pt idx="1006">
                  <c:v>78</c:v>
                </c:pt>
                <c:pt idx="1007">
                  <c:v>72</c:v>
                </c:pt>
                <c:pt idx="1008">
                  <c:v>78</c:v>
                </c:pt>
                <c:pt idx="1009">
                  <c:v>79</c:v>
                </c:pt>
                <c:pt idx="1010">
                  <c:v>89</c:v>
                </c:pt>
                <c:pt idx="1011">
                  <c:v>91</c:v>
                </c:pt>
                <c:pt idx="1012">
                  <c:v>89</c:v>
                </c:pt>
                <c:pt idx="1013">
                  <c:v>72</c:v>
                </c:pt>
                <c:pt idx="1014">
                  <c:v>61</c:v>
                </c:pt>
                <c:pt idx="1015">
                  <c:v>67</c:v>
                </c:pt>
                <c:pt idx="1016">
                  <c:v>82</c:v>
                </c:pt>
                <c:pt idx="1017">
                  <c:v>76</c:v>
                </c:pt>
                <c:pt idx="1018">
                  <c:v>74</c:v>
                </c:pt>
                <c:pt idx="1019">
                  <c:v>63</c:v>
                </c:pt>
                <c:pt idx="1020">
                  <c:v>69</c:v>
                </c:pt>
                <c:pt idx="1021">
                  <c:v>82</c:v>
                </c:pt>
                <c:pt idx="1022">
                  <c:v>81</c:v>
                </c:pt>
                <c:pt idx="1023">
                  <c:v>87</c:v>
                </c:pt>
                <c:pt idx="1024">
                  <c:v>93</c:v>
                </c:pt>
                <c:pt idx="1025">
                  <c:v>96</c:v>
                </c:pt>
                <c:pt idx="1026">
                  <c:v>102</c:v>
                </c:pt>
                <c:pt idx="1027">
                  <c:v>106</c:v>
                </c:pt>
                <c:pt idx="1028">
                  <c:v>99</c:v>
                </c:pt>
                <c:pt idx="1029">
                  <c:v>96</c:v>
                </c:pt>
                <c:pt idx="1030">
                  <c:v>96</c:v>
                </c:pt>
                <c:pt idx="1031">
                  <c:v>93</c:v>
                </c:pt>
                <c:pt idx="1032">
                  <c:v>96</c:v>
                </c:pt>
                <c:pt idx="1033">
                  <c:v>95</c:v>
                </c:pt>
                <c:pt idx="1034">
                  <c:v>92</c:v>
                </c:pt>
                <c:pt idx="1035">
                  <c:v>90</c:v>
                </c:pt>
                <c:pt idx="1036">
                  <c:v>91</c:v>
                </c:pt>
                <c:pt idx="1037">
                  <c:v>91</c:v>
                </c:pt>
                <c:pt idx="1038">
                  <c:v>98</c:v>
                </c:pt>
                <c:pt idx="1039">
                  <c:v>102</c:v>
                </c:pt>
                <c:pt idx="1040">
                  <c:v>98</c:v>
                </c:pt>
                <c:pt idx="1041">
                  <c:v>99</c:v>
                </c:pt>
                <c:pt idx="1042">
                  <c:v>95</c:v>
                </c:pt>
                <c:pt idx="1043">
                  <c:v>97</c:v>
                </c:pt>
                <c:pt idx="1044">
                  <c:v>97</c:v>
                </c:pt>
                <c:pt idx="1045">
                  <c:v>104</c:v>
                </c:pt>
                <c:pt idx="1046">
                  <c:v>86</c:v>
                </c:pt>
                <c:pt idx="1047">
                  <c:v>82</c:v>
                </c:pt>
                <c:pt idx="1048">
                  <c:v>78</c:v>
                </c:pt>
                <c:pt idx="1049">
                  <c:v>79</c:v>
                </c:pt>
                <c:pt idx="1050">
                  <c:v>77</c:v>
                </c:pt>
                <c:pt idx="1051">
                  <c:v>85</c:v>
                </c:pt>
                <c:pt idx="1052">
                  <c:v>80</c:v>
                </c:pt>
                <c:pt idx="1053">
                  <c:v>86</c:v>
                </c:pt>
                <c:pt idx="1054">
                  <c:v>76</c:v>
                </c:pt>
                <c:pt idx="1055">
                  <c:v>78</c:v>
                </c:pt>
                <c:pt idx="1056">
                  <c:v>76</c:v>
                </c:pt>
                <c:pt idx="1057">
                  <c:v>76</c:v>
                </c:pt>
                <c:pt idx="1058">
                  <c:v>65</c:v>
                </c:pt>
                <c:pt idx="1059">
                  <c:v>68</c:v>
                </c:pt>
                <c:pt idx="1060">
                  <c:v>65</c:v>
                </c:pt>
                <c:pt idx="1061">
                  <c:v>68</c:v>
                </c:pt>
                <c:pt idx="1062">
                  <c:v>81</c:v>
                </c:pt>
                <c:pt idx="1063">
                  <c:v>80</c:v>
                </c:pt>
                <c:pt idx="1064">
                  <c:v>82</c:v>
                </c:pt>
                <c:pt idx="1065">
                  <c:v>83</c:v>
                </c:pt>
                <c:pt idx="1066">
                  <c:v>82</c:v>
                </c:pt>
                <c:pt idx="1067">
                  <c:v>78</c:v>
                </c:pt>
                <c:pt idx="1068">
                  <c:v>74</c:v>
                </c:pt>
                <c:pt idx="1069">
                  <c:v>74</c:v>
                </c:pt>
                <c:pt idx="1070">
                  <c:v>83</c:v>
                </c:pt>
                <c:pt idx="1071">
                  <c:v>79</c:v>
                </c:pt>
                <c:pt idx="1072">
                  <c:v>82</c:v>
                </c:pt>
                <c:pt idx="1073">
                  <c:v>82</c:v>
                </c:pt>
                <c:pt idx="1074">
                  <c:v>85</c:v>
                </c:pt>
                <c:pt idx="1075">
                  <c:v>82</c:v>
                </c:pt>
                <c:pt idx="1076">
                  <c:v>84</c:v>
                </c:pt>
                <c:pt idx="1077">
                  <c:v>87</c:v>
                </c:pt>
                <c:pt idx="1078">
                  <c:v>86</c:v>
                </c:pt>
                <c:pt idx="1079">
                  <c:v>94</c:v>
                </c:pt>
                <c:pt idx="1080">
                  <c:v>88</c:v>
                </c:pt>
                <c:pt idx="1081">
                  <c:v>78</c:v>
                </c:pt>
                <c:pt idx="1082">
                  <c:v>73</c:v>
                </c:pt>
                <c:pt idx="1083">
                  <c:v>75</c:v>
                </c:pt>
                <c:pt idx="1084">
                  <c:v>65</c:v>
                </c:pt>
                <c:pt idx="1085">
                  <c:v>79</c:v>
                </c:pt>
                <c:pt idx="1086">
                  <c:v>64</c:v>
                </c:pt>
                <c:pt idx="1087">
                  <c:v>59</c:v>
                </c:pt>
                <c:pt idx="1088">
                  <c:v>67</c:v>
                </c:pt>
                <c:pt idx="1089">
                  <c:v>73</c:v>
                </c:pt>
                <c:pt idx="1090">
                  <c:v>65</c:v>
                </c:pt>
                <c:pt idx="1091">
                  <c:v>64</c:v>
                </c:pt>
                <c:pt idx="1092">
                  <c:v>62</c:v>
                </c:pt>
                <c:pt idx="1093">
                  <c:v>46</c:v>
                </c:pt>
                <c:pt idx="1094">
                  <c:v>43</c:v>
                </c:pt>
                <c:pt idx="1095">
                  <c:v>52</c:v>
                </c:pt>
                <c:pt idx="1096">
                  <c:v>43</c:v>
                </c:pt>
                <c:pt idx="1097">
                  <c:v>53</c:v>
                </c:pt>
                <c:pt idx="1098">
                  <c:v>59</c:v>
                </c:pt>
                <c:pt idx="1099">
                  <c:v>64</c:v>
                </c:pt>
                <c:pt idx="1100">
                  <c:v>50</c:v>
                </c:pt>
                <c:pt idx="1101">
                  <c:v>58</c:v>
                </c:pt>
                <c:pt idx="1102">
                  <c:v>65</c:v>
                </c:pt>
                <c:pt idx="1103">
                  <c:v>60</c:v>
                </c:pt>
                <c:pt idx="1104">
                  <c:v>73</c:v>
                </c:pt>
                <c:pt idx="1105">
                  <c:v>76</c:v>
                </c:pt>
                <c:pt idx="1106">
                  <c:v>79</c:v>
                </c:pt>
                <c:pt idx="1107">
                  <c:v>76</c:v>
                </c:pt>
                <c:pt idx="1108">
                  <c:v>79</c:v>
                </c:pt>
                <c:pt idx="1109">
                  <c:v>76</c:v>
                </c:pt>
                <c:pt idx="1110">
                  <c:v>76</c:v>
                </c:pt>
                <c:pt idx="1111">
                  <c:v>82</c:v>
                </c:pt>
                <c:pt idx="1112">
                  <c:v>81</c:v>
                </c:pt>
                <c:pt idx="1113">
                  <c:v>84</c:v>
                </c:pt>
                <c:pt idx="1114">
                  <c:v>86</c:v>
                </c:pt>
                <c:pt idx="1115">
                  <c:v>74</c:v>
                </c:pt>
                <c:pt idx="1116">
                  <c:v>71</c:v>
                </c:pt>
                <c:pt idx="1117">
                  <c:v>70</c:v>
                </c:pt>
                <c:pt idx="1118">
                  <c:v>81</c:v>
                </c:pt>
                <c:pt idx="1119">
                  <c:v>85</c:v>
                </c:pt>
                <c:pt idx="1120">
                  <c:v>88</c:v>
                </c:pt>
                <c:pt idx="1121">
                  <c:v>87</c:v>
                </c:pt>
                <c:pt idx="1122">
                  <c:v>87</c:v>
                </c:pt>
                <c:pt idx="1123">
                  <c:v>84</c:v>
                </c:pt>
                <c:pt idx="1124">
                  <c:v>86</c:v>
                </c:pt>
                <c:pt idx="1125">
                  <c:v>88</c:v>
                </c:pt>
                <c:pt idx="1126">
                  <c:v>91</c:v>
                </c:pt>
                <c:pt idx="1127">
                  <c:v>93</c:v>
                </c:pt>
                <c:pt idx="1128">
                  <c:v>96</c:v>
                </c:pt>
                <c:pt idx="1129">
                  <c:v>96</c:v>
                </c:pt>
                <c:pt idx="1130">
                  <c:v>101</c:v>
                </c:pt>
                <c:pt idx="1131">
                  <c:v>96</c:v>
                </c:pt>
                <c:pt idx="1132">
                  <c:v>102</c:v>
                </c:pt>
                <c:pt idx="1133">
                  <c:v>97</c:v>
                </c:pt>
                <c:pt idx="1134">
                  <c:v>100</c:v>
                </c:pt>
                <c:pt idx="1135">
                  <c:v>98</c:v>
                </c:pt>
                <c:pt idx="1136">
                  <c:v>97</c:v>
                </c:pt>
                <c:pt idx="1137">
                  <c:v>93</c:v>
                </c:pt>
                <c:pt idx="1138">
                  <c:v>97</c:v>
                </c:pt>
                <c:pt idx="1139">
                  <c:v>97</c:v>
                </c:pt>
                <c:pt idx="1140">
                  <c:v>97</c:v>
                </c:pt>
                <c:pt idx="1141">
                  <c:v>84</c:v>
                </c:pt>
                <c:pt idx="1142">
                  <c:v>92</c:v>
                </c:pt>
                <c:pt idx="1143">
                  <c:v>98</c:v>
                </c:pt>
                <c:pt idx="1144">
                  <c:v>106</c:v>
                </c:pt>
                <c:pt idx="1145">
                  <c:v>103</c:v>
                </c:pt>
                <c:pt idx="1146">
                  <c:v>108</c:v>
                </c:pt>
                <c:pt idx="1147">
                  <c:v>96</c:v>
                </c:pt>
                <c:pt idx="1148">
                  <c:v>98</c:v>
                </c:pt>
                <c:pt idx="1149">
                  <c:v>98</c:v>
                </c:pt>
                <c:pt idx="1150">
                  <c:v>87</c:v>
                </c:pt>
                <c:pt idx="1151">
                  <c:v>95</c:v>
                </c:pt>
                <c:pt idx="1152">
                  <c:v>94</c:v>
                </c:pt>
                <c:pt idx="1153">
                  <c:v>78</c:v>
                </c:pt>
                <c:pt idx="1154">
                  <c:v>72</c:v>
                </c:pt>
                <c:pt idx="1155">
                  <c:v>61</c:v>
                </c:pt>
                <c:pt idx="1156">
                  <c:v>67</c:v>
                </c:pt>
                <c:pt idx="1157">
                  <c:v>69</c:v>
                </c:pt>
                <c:pt idx="1158">
                  <c:v>59</c:v>
                </c:pt>
                <c:pt idx="1159">
                  <c:v>74</c:v>
                </c:pt>
                <c:pt idx="1160">
                  <c:v>77</c:v>
                </c:pt>
                <c:pt idx="1161">
                  <c:v>74</c:v>
                </c:pt>
                <c:pt idx="1162">
                  <c:v>79</c:v>
                </c:pt>
                <c:pt idx="1163">
                  <c:v>62</c:v>
                </c:pt>
                <c:pt idx="1164">
                  <c:v>65</c:v>
                </c:pt>
                <c:pt idx="1165">
                  <c:v>46</c:v>
                </c:pt>
                <c:pt idx="1166">
                  <c:v>57</c:v>
                </c:pt>
                <c:pt idx="1167">
                  <c:v>53</c:v>
                </c:pt>
                <c:pt idx="1168">
                  <c:v>54</c:v>
                </c:pt>
                <c:pt idx="1169">
                  <c:v>57</c:v>
                </c:pt>
                <c:pt idx="1170">
                  <c:v>50</c:v>
                </c:pt>
                <c:pt idx="1171">
                  <c:v>36</c:v>
                </c:pt>
                <c:pt idx="1172">
                  <c:v>40</c:v>
                </c:pt>
                <c:pt idx="1173">
                  <c:v>34</c:v>
                </c:pt>
                <c:pt idx="1174">
                  <c:v>31</c:v>
                </c:pt>
                <c:pt idx="1175">
                  <c:v>44</c:v>
                </c:pt>
                <c:pt idx="1176">
                  <c:v>32</c:v>
                </c:pt>
                <c:pt idx="1177">
                  <c:v>40</c:v>
                </c:pt>
                <c:pt idx="1178">
                  <c:v>52</c:v>
                </c:pt>
                <c:pt idx="1179">
                  <c:v>55</c:v>
                </c:pt>
                <c:pt idx="1180">
                  <c:v>52</c:v>
                </c:pt>
                <c:pt idx="1181">
                  <c:v>66</c:v>
                </c:pt>
                <c:pt idx="1182">
                  <c:v>72</c:v>
                </c:pt>
                <c:pt idx="1183">
                  <c:v>73</c:v>
                </c:pt>
                <c:pt idx="1184">
                  <c:v>75</c:v>
                </c:pt>
                <c:pt idx="1185">
                  <c:v>63</c:v>
                </c:pt>
                <c:pt idx="1186">
                  <c:v>69</c:v>
                </c:pt>
                <c:pt idx="1187">
                  <c:v>78</c:v>
                </c:pt>
                <c:pt idx="1188">
                  <c:v>79</c:v>
                </c:pt>
                <c:pt idx="1189">
                  <c:v>73</c:v>
                </c:pt>
                <c:pt idx="1190">
                  <c:v>83</c:v>
                </c:pt>
                <c:pt idx="1191">
                  <c:v>78</c:v>
                </c:pt>
                <c:pt idx="1192">
                  <c:v>79</c:v>
                </c:pt>
                <c:pt idx="1193">
                  <c:v>78</c:v>
                </c:pt>
                <c:pt idx="1194">
                  <c:v>83</c:v>
                </c:pt>
                <c:pt idx="1195">
                  <c:v>79</c:v>
                </c:pt>
                <c:pt idx="1196">
                  <c:v>77</c:v>
                </c:pt>
                <c:pt idx="1197">
                  <c:v>81</c:v>
                </c:pt>
                <c:pt idx="1198">
                  <c:v>87</c:v>
                </c:pt>
                <c:pt idx="1199">
                  <c:v>93</c:v>
                </c:pt>
                <c:pt idx="1200">
                  <c:v>93</c:v>
                </c:pt>
                <c:pt idx="1201">
                  <c:v>93</c:v>
                </c:pt>
                <c:pt idx="1202">
                  <c:v>93</c:v>
                </c:pt>
                <c:pt idx="1203">
                  <c:v>91</c:v>
                </c:pt>
                <c:pt idx="1204">
                  <c:v>91</c:v>
                </c:pt>
                <c:pt idx="1205">
                  <c:v>95</c:v>
                </c:pt>
                <c:pt idx="1206">
                  <c:v>90</c:v>
                </c:pt>
                <c:pt idx="1207">
                  <c:v>93</c:v>
                </c:pt>
                <c:pt idx="1208">
                  <c:v>92</c:v>
                </c:pt>
                <c:pt idx="1209">
                  <c:v>95</c:v>
                </c:pt>
                <c:pt idx="1210">
                  <c:v>87</c:v>
                </c:pt>
                <c:pt idx="1211">
                  <c:v>89</c:v>
                </c:pt>
                <c:pt idx="1212">
                  <c:v>80</c:v>
                </c:pt>
                <c:pt idx="1213">
                  <c:v>74</c:v>
                </c:pt>
                <c:pt idx="1214">
                  <c:v>71</c:v>
                </c:pt>
                <c:pt idx="1215">
                  <c:v>70</c:v>
                </c:pt>
                <c:pt idx="1216">
                  <c:v>72</c:v>
                </c:pt>
                <c:pt idx="1217">
                  <c:v>80</c:v>
                </c:pt>
                <c:pt idx="1218">
                  <c:v>77</c:v>
                </c:pt>
                <c:pt idx="1219">
                  <c:v>72</c:v>
                </c:pt>
                <c:pt idx="1220">
                  <c:v>68</c:v>
                </c:pt>
                <c:pt idx="1221">
                  <c:v>69</c:v>
                </c:pt>
                <c:pt idx="1222">
                  <c:v>70</c:v>
                </c:pt>
                <c:pt idx="1223">
                  <c:v>78</c:v>
                </c:pt>
                <c:pt idx="1224">
                  <c:v>78</c:v>
                </c:pt>
                <c:pt idx="1225">
                  <c:v>73</c:v>
                </c:pt>
                <c:pt idx="1226">
                  <c:v>78</c:v>
                </c:pt>
                <c:pt idx="1227">
                  <c:v>81</c:v>
                </c:pt>
                <c:pt idx="1228">
                  <c:v>84</c:v>
                </c:pt>
                <c:pt idx="1229">
                  <c:v>73</c:v>
                </c:pt>
                <c:pt idx="1230">
                  <c:v>70</c:v>
                </c:pt>
                <c:pt idx="1231">
                  <c:v>71</c:v>
                </c:pt>
                <c:pt idx="1232">
                  <c:v>74</c:v>
                </c:pt>
                <c:pt idx="1233">
                  <c:v>86</c:v>
                </c:pt>
                <c:pt idx="1234">
                  <c:v>91</c:v>
                </c:pt>
                <c:pt idx="1235">
                  <c:v>97</c:v>
                </c:pt>
                <c:pt idx="1236">
                  <c:v>102</c:v>
                </c:pt>
                <c:pt idx="1237">
                  <c:v>102</c:v>
                </c:pt>
                <c:pt idx="1238">
                  <c:v>103</c:v>
                </c:pt>
                <c:pt idx="1239">
                  <c:v>108</c:v>
                </c:pt>
                <c:pt idx="1240">
                  <c:v>117</c:v>
                </c:pt>
                <c:pt idx="1241">
                  <c:v>120</c:v>
                </c:pt>
                <c:pt idx="1242">
                  <c:v>120</c:v>
                </c:pt>
                <c:pt idx="1243">
                  <c:v>118</c:v>
                </c:pt>
                <c:pt idx="1244">
                  <c:v>113</c:v>
                </c:pt>
                <c:pt idx="1245">
                  <c:v>111</c:v>
                </c:pt>
                <c:pt idx="1246">
                  <c:v>112</c:v>
                </c:pt>
                <c:pt idx="1247">
                  <c:v>124</c:v>
                </c:pt>
                <c:pt idx="1248">
                  <c:v>133</c:v>
                </c:pt>
                <c:pt idx="1249">
                  <c:v>140</c:v>
                </c:pt>
                <c:pt idx="1250">
                  <c:v>139</c:v>
                </c:pt>
                <c:pt idx="1251">
                  <c:v>141</c:v>
                </c:pt>
                <c:pt idx="1252">
                  <c:v>142</c:v>
                </c:pt>
                <c:pt idx="1253">
                  <c:v>148</c:v>
                </c:pt>
                <c:pt idx="1254">
                  <c:v>137</c:v>
                </c:pt>
                <c:pt idx="1255">
                  <c:v>145</c:v>
                </c:pt>
                <c:pt idx="1256">
                  <c:v>156</c:v>
                </c:pt>
                <c:pt idx="1257">
                  <c:v>146</c:v>
                </c:pt>
                <c:pt idx="1258">
                  <c:v>148</c:v>
                </c:pt>
                <c:pt idx="1259">
                  <c:v>146</c:v>
                </c:pt>
                <c:pt idx="1260">
                  <c:v>147</c:v>
                </c:pt>
                <c:pt idx="1261">
                  <c:v>145</c:v>
                </c:pt>
                <c:pt idx="1262">
                  <c:v>114</c:v>
                </c:pt>
                <c:pt idx="1263">
                  <c:v>126</c:v>
                </c:pt>
                <c:pt idx="1264">
                  <c:v>124</c:v>
                </c:pt>
                <c:pt idx="1265">
                  <c:v>125</c:v>
                </c:pt>
                <c:pt idx="1266">
                  <c:v>129</c:v>
                </c:pt>
                <c:pt idx="1267">
                  <c:v>128</c:v>
                </c:pt>
                <c:pt idx="1268">
                  <c:v>139</c:v>
                </c:pt>
                <c:pt idx="1269">
                  <c:v>143</c:v>
                </c:pt>
                <c:pt idx="1270">
                  <c:v>147</c:v>
                </c:pt>
                <c:pt idx="1271">
                  <c:v>140</c:v>
                </c:pt>
                <c:pt idx="1272">
                  <c:v>143</c:v>
                </c:pt>
                <c:pt idx="1273">
                  <c:v>130</c:v>
                </c:pt>
                <c:pt idx="1274">
                  <c:v>137</c:v>
                </c:pt>
                <c:pt idx="1275">
                  <c:v>126</c:v>
                </c:pt>
                <c:pt idx="1276">
                  <c:v>128</c:v>
                </c:pt>
                <c:pt idx="1277">
                  <c:v>133</c:v>
                </c:pt>
                <c:pt idx="1278">
                  <c:v>146</c:v>
                </c:pt>
                <c:pt idx="1279">
                  <c:v>146</c:v>
                </c:pt>
                <c:pt idx="1280">
                  <c:v>148</c:v>
                </c:pt>
                <c:pt idx="1281">
                  <c:v>156</c:v>
                </c:pt>
                <c:pt idx="1282">
                  <c:v>161</c:v>
                </c:pt>
                <c:pt idx="1283">
                  <c:v>163</c:v>
                </c:pt>
                <c:pt idx="1284">
                  <c:v>163</c:v>
                </c:pt>
                <c:pt idx="1285">
                  <c:v>168</c:v>
                </c:pt>
                <c:pt idx="1286">
                  <c:v>171</c:v>
                </c:pt>
                <c:pt idx="1287">
                  <c:v>168</c:v>
                </c:pt>
                <c:pt idx="1288">
                  <c:v>149</c:v>
                </c:pt>
                <c:pt idx="1289">
                  <c:v>144</c:v>
                </c:pt>
                <c:pt idx="1290">
                  <c:v>134</c:v>
                </c:pt>
                <c:pt idx="1291">
                  <c:v>139</c:v>
                </c:pt>
                <c:pt idx="1292">
                  <c:v>151</c:v>
                </c:pt>
                <c:pt idx="1293">
                  <c:v>154</c:v>
                </c:pt>
                <c:pt idx="1294">
                  <c:v>142</c:v>
                </c:pt>
                <c:pt idx="1295">
                  <c:v>149</c:v>
                </c:pt>
                <c:pt idx="1296">
                  <c:v>158</c:v>
                </c:pt>
                <c:pt idx="1297">
                  <c:v>164</c:v>
                </c:pt>
                <c:pt idx="1298">
                  <c:v>157</c:v>
                </c:pt>
                <c:pt idx="1299">
                  <c:v>155</c:v>
                </c:pt>
                <c:pt idx="1300">
                  <c:v>163</c:v>
                </c:pt>
                <c:pt idx="1301">
                  <c:v>154</c:v>
                </c:pt>
                <c:pt idx="1302">
                  <c:v>150</c:v>
                </c:pt>
                <c:pt idx="1303">
                  <c:v>147</c:v>
                </c:pt>
                <c:pt idx="1304">
                  <c:v>157</c:v>
                </c:pt>
                <c:pt idx="1305">
                  <c:v>169</c:v>
                </c:pt>
                <c:pt idx="1306">
                  <c:v>163</c:v>
                </c:pt>
                <c:pt idx="1307">
                  <c:v>158</c:v>
                </c:pt>
                <c:pt idx="1308">
                  <c:v>172</c:v>
                </c:pt>
                <c:pt idx="1309">
                  <c:v>165</c:v>
                </c:pt>
                <c:pt idx="1310">
                  <c:v>167</c:v>
                </c:pt>
                <c:pt idx="1311">
                  <c:v>164</c:v>
                </c:pt>
                <c:pt idx="1312">
                  <c:v>162</c:v>
                </c:pt>
                <c:pt idx="1313">
                  <c:v>162</c:v>
                </c:pt>
                <c:pt idx="1314">
                  <c:v>173</c:v>
                </c:pt>
                <c:pt idx="1315">
                  <c:v>174</c:v>
                </c:pt>
                <c:pt idx="1316">
                  <c:v>181</c:v>
                </c:pt>
                <c:pt idx="1317">
                  <c:v>176</c:v>
                </c:pt>
                <c:pt idx="1318">
                  <c:v>176</c:v>
                </c:pt>
                <c:pt idx="1319">
                  <c:v>179</c:v>
                </c:pt>
                <c:pt idx="1320">
                  <c:v>183</c:v>
                </c:pt>
                <c:pt idx="1321">
                  <c:v>182</c:v>
                </c:pt>
                <c:pt idx="1322">
                  <c:v>182</c:v>
                </c:pt>
                <c:pt idx="1323">
                  <c:v>175</c:v>
                </c:pt>
                <c:pt idx="1324">
                  <c:v>178</c:v>
                </c:pt>
                <c:pt idx="1325">
                  <c:v>177</c:v>
                </c:pt>
                <c:pt idx="1326">
                  <c:v>183</c:v>
                </c:pt>
                <c:pt idx="1327">
                  <c:v>180</c:v>
                </c:pt>
                <c:pt idx="1328">
                  <c:v>176</c:v>
                </c:pt>
                <c:pt idx="1329">
                  <c:v>175</c:v>
                </c:pt>
                <c:pt idx="1330">
                  <c:v>174</c:v>
                </c:pt>
                <c:pt idx="1331">
                  <c:v>176</c:v>
                </c:pt>
                <c:pt idx="1332">
                  <c:v>178</c:v>
                </c:pt>
                <c:pt idx="1333">
                  <c:v>175</c:v>
                </c:pt>
                <c:pt idx="1334">
                  <c:v>182</c:v>
                </c:pt>
                <c:pt idx="1335">
                  <c:v>194</c:v>
                </c:pt>
                <c:pt idx="1336">
                  <c:v>189</c:v>
                </c:pt>
                <c:pt idx="1337">
                  <c:v>183</c:v>
                </c:pt>
                <c:pt idx="1338">
                  <c:v>183</c:v>
                </c:pt>
                <c:pt idx="1339">
                  <c:v>182</c:v>
                </c:pt>
                <c:pt idx="1340">
                  <c:v>175</c:v>
                </c:pt>
                <c:pt idx="1341">
                  <c:v>176</c:v>
                </c:pt>
                <c:pt idx="1342">
                  <c:v>176</c:v>
                </c:pt>
                <c:pt idx="1343">
                  <c:v>181</c:v>
                </c:pt>
                <c:pt idx="1344">
                  <c:v>179</c:v>
                </c:pt>
                <c:pt idx="1345">
                  <c:v>185</c:v>
                </c:pt>
                <c:pt idx="1346">
                  <c:v>177</c:v>
                </c:pt>
                <c:pt idx="1347">
                  <c:v>164</c:v>
                </c:pt>
                <c:pt idx="1348">
                  <c:v>170</c:v>
                </c:pt>
                <c:pt idx="1349">
                  <c:v>167</c:v>
                </c:pt>
                <c:pt idx="1350">
                  <c:v>169</c:v>
                </c:pt>
                <c:pt idx="1351">
                  <c:v>177</c:v>
                </c:pt>
                <c:pt idx="1352">
                  <c:v>171</c:v>
                </c:pt>
                <c:pt idx="1353">
                  <c:v>174</c:v>
                </c:pt>
                <c:pt idx="1354">
                  <c:v>169</c:v>
                </c:pt>
                <c:pt idx="1355">
                  <c:v>165</c:v>
                </c:pt>
                <c:pt idx="1356">
                  <c:v>183</c:v>
                </c:pt>
                <c:pt idx="1357">
                  <c:v>120</c:v>
                </c:pt>
                <c:pt idx="1358">
                  <c:v>116</c:v>
                </c:pt>
                <c:pt idx="1359">
                  <c:v>126</c:v>
                </c:pt>
                <c:pt idx="1360">
                  <c:v>119</c:v>
                </c:pt>
                <c:pt idx="1361">
                  <c:v>109</c:v>
                </c:pt>
                <c:pt idx="1362">
                  <c:v>95</c:v>
                </c:pt>
                <c:pt idx="1363">
                  <c:v>98</c:v>
                </c:pt>
                <c:pt idx="1364">
                  <c:v>85</c:v>
                </c:pt>
                <c:pt idx="1365">
                  <c:v>96</c:v>
                </c:pt>
                <c:pt idx="1366">
                  <c:v>99</c:v>
                </c:pt>
                <c:pt idx="1367">
                  <c:v>108</c:v>
                </c:pt>
                <c:pt idx="1368">
                  <c:v>103</c:v>
                </c:pt>
                <c:pt idx="1369">
                  <c:v>105</c:v>
                </c:pt>
                <c:pt idx="1370">
                  <c:v>102</c:v>
                </c:pt>
                <c:pt idx="1371">
                  <c:v>101</c:v>
                </c:pt>
                <c:pt idx="1372">
                  <c:v>108</c:v>
                </c:pt>
                <c:pt idx="1373">
                  <c:v>104</c:v>
                </c:pt>
                <c:pt idx="1374">
                  <c:v>98</c:v>
                </c:pt>
                <c:pt idx="1375">
                  <c:v>96</c:v>
                </c:pt>
                <c:pt idx="1376">
                  <c:v>103</c:v>
                </c:pt>
                <c:pt idx="1377">
                  <c:v>101</c:v>
                </c:pt>
                <c:pt idx="1378">
                  <c:v>112</c:v>
                </c:pt>
                <c:pt idx="1379">
                  <c:v>109</c:v>
                </c:pt>
                <c:pt idx="1380">
                  <c:v>115</c:v>
                </c:pt>
                <c:pt idx="1381">
                  <c:v>112</c:v>
                </c:pt>
                <c:pt idx="1382">
                  <c:v>110</c:v>
                </c:pt>
                <c:pt idx="1383">
                  <c:v>110</c:v>
                </c:pt>
                <c:pt idx="1384">
                  <c:v>107</c:v>
                </c:pt>
                <c:pt idx="1385">
                  <c:v>102</c:v>
                </c:pt>
                <c:pt idx="1386">
                  <c:v>99</c:v>
                </c:pt>
                <c:pt idx="1387">
                  <c:v>111</c:v>
                </c:pt>
                <c:pt idx="1388">
                  <c:v>106</c:v>
                </c:pt>
                <c:pt idx="1389">
                  <c:v>99</c:v>
                </c:pt>
                <c:pt idx="1390">
                  <c:v>100</c:v>
                </c:pt>
                <c:pt idx="1391">
                  <c:v>99</c:v>
                </c:pt>
                <c:pt idx="1392">
                  <c:v>91</c:v>
                </c:pt>
                <c:pt idx="1393">
                  <c:v>89</c:v>
                </c:pt>
                <c:pt idx="1394">
                  <c:v>94</c:v>
                </c:pt>
                <c:pt idx="1395">
                  <c:v>98</c:v>
                </c:pt>
                <c:pt idx="1396">
                  <c:v>91</c:v>
                </c:pt>
                <c:pt idx="1397">
                  <c:v>99</c:v>
                </c:pt>
                <c:pt idx="1398">
                  <c:v>113</c:v>
                </c:pt>
                <c:pt idx="1399">
                  <c:v>102</c:v>
                </c:pt>
                <c:pt idx="1400">
                  <c:v>102</c:v>
                </c:pt>
                <c:pt idx="1401">
                  <c:v>114</c:v>
                </c:pt>
                <c:pt idx="1402">
                  <c:v>112</c:v>
                </c:pt>
                <c:pt idx="1403">
                  <c:v>117</c:v>
                </c:pt>
                <c:pt idx="1404">
                  <c:v>118</c:v>
                </c:pt>
                <c:pt idx="1405">
                  <c:v>110</c:v>
                </c:pt>
                <c:pt idx="1406">
                  <c:v>102</c:v>
                </c:pt>
                <c:pt idx="1407">
                  <c:v>107</c:v>
                </c:pt>
                <c:pt idx="1408">
                  <c:v>104</c:v>
                </c:pt>
                <c:pt idx="1409">
                  <c:v>92</c:v>
                </c:pt>
                <c:pt idx="1410">
                  <c:v>93</c:v>
                </c:pt>
                <c:pt idx="1411">
                  <c:v>90</c:v>
                </c:pt>
                <c:pt idx="1412">
                  <c:v>105</c:v>
                </c:pt>
                <c:pt idx="1413">
                  <c:v>108</c:v>
                </c:pt>
                <c:pt idx="1414">
                  <c:v>92</c:v>
                </c:pt>
                <c:pt idx="1415">
                  <c:v>102</c:v>
                </c:pt>
                <c:pt idx="1416">
                  <c:v>97</c:v>
                </c:pt>
                <c:pt idx="1417">
                  <c:v>93</c:v>
                </c:pt>
                <c:pt idx="1418">
                  <c:v>88</c:v>
                </c:pt>
                <c:pt idx="1419">
                  <c:v>100</c:v>
                </c:pt>
                <c:pt idx="1420">
                  <c:v>98</c:v>
                </c:pt>
                <c:pt idx="1421">
                  <c:v>107</c:v>
                </c:pt>
                <c:pt idx="1422">
                  <c:v>104</c:v>
                </c:pt>
                <c:pt idx="1423">
                  <c:v>110</c:v>
                </c:pt>
                <c:pt idx="1424">
                  <c:v>111</c:v>
                </c:pt>
                <c:pt idx="1425">
                  <c:v>106</c:v>
                </c:pt>
                <c:pt idx="1426">
                  <c:v>110</c:v>
                </c:pt>
                <c:pt idx="1427">
                  <c:v>111</c:v>
                </c:pt>
                <c:pt idx="1428">
                  <c:v>117</c:v>
                </c:pt>
                <c:pt idx="1429">
                  <c:v>121</c:v>
                </c:pt>
                <c:pt idx="1430">
                  <c:v>121</c:v>
                </c:pt>
                <c:pt idx="1431">
                  <c:v>116</c:v>
                </c:pt>
                <c:pt idx="1432">
                  <c:v>122</c:v>
                </c:pt>
                <c:pt idx="1433">
                  <c:v>127</c:v>
                </c:pt>
                <c:pt idx="1434">
                  <c:v>129</c:v>
                </c:pt>
                <c:pt idx="1435">
                  <c:v>121</c:v>
                </c:pt>
                <c:pt idx="1436">
                  <c:v>120</c:v>
                </c:pt>
                <c:pt idx="1437">
                  <c:v>120</c:v>
                </c:pt>
                <c:pt idx="1438">
                  <c:v>124</c:v>
                </c:pt>
                <c:pt idx="1439">
                  <c:v>125</c:v>
                </c:pt>
                <c:pt idx="1440">
                  <c:v>129</c:v>
                </c:pt>
                <c:pt idx="1441">
                  <c:v>134</c:v>
                </c:pt>
                <c:pt idx="1442">
                  <c:v>130</c:v>
                </c:pt>
                <c:pt idx="1443">
                  <c:v>138</c:v>
                </c:pt>
                <c:pt idx="1444">
                  <c:v>135</c:v>
                </c:pt>
                <c:pt idx="1445">
                  <c:v>133</c:v>
                </c:pt>
                <c:pt idx="1446">
                  <c:v>146</c:v>
                </c:pt>
                <c:pt idx="1447">
                  <c:v>145</c:v>
                </c:pt>
                <c:pt idx="1448">
                  <c:v>145</c:v>
                </c:pt>
                <c:pt idx="1449">
                  <c:v>147</c:v>
                </c:pt>
                <c:pt idx="1450">
                  <c:v>135</c:v>
                </c:pt>
                <c:pt idx="1451">
                  <c:v>133</c:v>
                </c:pt>
                <c:pt idx="1452">
                  <c:v>130</c:v>
                </c:pt>
                <c:pt idx="1453">
                  <c:v>131</c:v>
                </c:pt>
                <c:pt idx="1454">
                  <c:v>129</c:v>
                </c:pt>
                <c:pt idx="1455">
                  <c:v>128</c:v>
                </c:pt>
                <c:pt idx="1456">
                  <c:v>121</c:v>
                </c:pt>
                <c:pt idx="1457">
                  <c:v>118</c:v>
                </c:pt>
                <c:pt idx="1458">
                  <c:v>123</c:v>
                </c:pt>
                <c:pt idx="1459">
                  <c:v>123</c:v>
                </c:pt>
                <c:pt idx="1460">
                  <c:v>123</c:v>
                </c:pt>
                <c:pt idx="1461">
                  <c:v>123</c:v>
                </c:pt>
                <c:pt idx="1462">
                  <c:v>122</c:v>
                </c:pt>
                <c:pt idx="1463">
                  <c:v>127</c:v>
                </c:pt>
                <c:pt idx="1464">
                  <c:v>125</c:v>
                </c:pt>
                <c:pt idx="1465">
                  <c:v>117</c:v>
                </c:pt>
                <c:pt idx="1466">
                  <c:v>123</c:v>
                </c:pt>
                <c:pt idx="1467">
                  <c:v>122</c:v>
                </c:pt>
                <c:pt idx="1468">
                  <c:v>125</c:v>
                </c:pt>
                <c:pt idx="1469">
                  <c:v>122</c:v>
                </c:pt>
                <c:pt idx="1470">
                  <c:v>127</c:v>
                </c:pt>
                <c:pt idx="1471">
                  <c:v>124</c:v>
                </c:pt>
                <c:pt idx="1472">
                  <c:v>128</c:v>
                </c:pt>
                <c:pt idx="1473">
                  <c:v>116</c:v>
                </c:pt>
                <c:pt idx="1474">
                  <c:v>117</c:v>
                </c:pt>
                <c:pt idx="1475">
                  <c:v>119</c:v>
                </c:pt>
                <c:pt idx="1476">
                  <c:v>118</c:v>
                </c:pt>
                <c:pt idx="1477">
                  <c:v>129</c:v>
                </c:pt>
                <c:pt idx="1478">
                  <c:v>127</c:v>
                </c:pt>
                <c:pt idx="1479">
                  <c:v>115</c:v>
                </c:pt>
                <c:pt idx="1480">
                  <c:v>126</c:v>
                </c:pt>
                <c:pt idx="1481">
                  <c:v>125</c:v>
                </c:pt>
                <c:pt idx="1482">
                  <c:v>133</c:v>
                </c:pt>
                <c:pt idx="1483">
                  <c:v>133</c:v>
                </c:pt>
                <c:pt idx="1484">
                  <c:v>137</c:v>
                </c:pt>
                <c:pt idx="1485">
                  <c:v>129</c:v>
                </c:pt>
                <c:pt idx="1486">
                  <c:v>135</c:v>
                </c:pt>
                <c:pt idx="1487">
                  <c:v>147</c:v>
                </c:pt>
                <c:pt idx="1488">
                  <c:v>148</c:v>
                </c:pt>
                <c:pt idx="1489">
                  <c:v>144</c:v>
                </c:pt>
                <c:pt idx="1490">
                  <c:v>139</c:v>
                </c:pt>
                <c:pt idx="1491">
                  <c:v>143</c:v>
                </c:pt>
                <c:pt idx="1492">
                  <c:v>143</c:v>
                </c:pt>
                <c:pt idx="1493">
                  <c:v>150</c:v>
                </c:pt>
                <c:pt idx="1494">
                  <c:v>152</c:v>
                </c:pt>
                <c:pt idx="1495">
                  <c:v>153</c:v>
                </c:pt>
                <c:pt idx="1496">
                  <c:v>156</c:v>
                </c:pt>
                <c:pt idx="1497">
                  <c:v>161</c:v>
                </c:pt>
                <c:pt idx="1498">
                  <c:v>162</c:v>
                </c:pt>
                <c:pt idx="1499">
                  <c:v>170</c:v>
                </c:pt>
                <c:pt idx="1500">
                  <c:v>163</c:v>
                </c:pt>
                <c:pt idx="1501">
                  <c:v>151</c:v>
                </c:pt>
                <c:pt idx="1502">
                  <c:v>145</c:v>
                </c:pt>
                <c:pt idx="1503">
                  <c:v>150</c:v>
                </c:pt>
                <c:pt idx="1504">
                  <c:v>142</c:v>
                </c:pt>
                <c:pt idx="1505">
                  <c:v>139</c:v>
                </c:pt>
                <c:pt idx="1506">
                  <c:v>134</c:v>
                </c:pt>
                <c:pt idx="1507">
                  <c:v>137</c:v>
                </c:pt>
                <c:pt idx="1508">
                  <c:v>146</c:v>
                </c:pt>
                <c:pt idx="1509">
                  <c:v>136</c:v>
                </c:pt>
                <c:pt idx="1510">
                  <c:v>142</c:v>
                </c:pt>
                <c:pt idx="1511">
                  <c:v>148</c:v>
                </c:pt>
                <c:pt idx="1512">
                  <c:v>155</c:v>
                </c:pt>
                <c:pt idx="1513">
                  <c:v>153</c:v>
                </c:pt>
                <c:pt idx="1514">
                  <c:v>149</c:v>
                </c:pt>
                <c:pt idx="1515">
                  <c:v>149</c:v>
                </c:pt>
                <c:pt idx="1516">
                  <c:v>144</c:v>
                </c:pt>
                <c:pt idx="1517">
                  <c:v>145</c:v>
                </c:pt>
                <c:pt idx="1518">
                  <c:v>154</c:v>
                </c:pt>
                <c:pt idx="1519">
                  <c:v>149</c:v>
                </c:pt>
                <c:pt idx="1520">
                  <c:v>159</c:v>
                </c:pt>
                <c:pt idx="1521">
                  <c:v>166</c:v>
                </c:pt>
                <c:pt idx="1522">
                  <c:v>160</c:v>
                </c:pt>
                <c:pt idx="1523">
                  <c:v>159</c:v>
                </c:pt>
                <c:pt idx="1524">
                  <c:v>158</c:v>
                </c:pt>
                <c:pt idx="1525">
                  <c:v>155</c:v>
                </c:pt>
                <c:pt idx="1526">
                  <c:v>144</c:v>
                </c:pt>
                <c:pt idx="1527">
                  <c:v>148</c:v>
                </c:pt>
                <c:pt idx="1528">
                  <c:v>151</c:v>
                </c:pt>
                <c:pt idx="1529">
                  <c:v>143</c:v>
                </c:pt>
                <c:pt idx="1530">
                  <c:v>136</c:v>
                </c:pt>
                <c:pt idx="1531">
                  <c:v>124</c:v>
                </c:pt>
                <c:pt idx="1532">
                  <c:v>133</c:v>
                </c:pt>
                <c:pt idx="1533">
                  <c:v>137</c:v>
                </c:pt>
                <c:pt idx="1534">
                  <c:v>139</c:v>
                </c:pt>
                <c:pt idx="1535">
                  <c:v>146</c:v>
                </c:pt>
                <c:pt idx="1536">
                  <c:v>147</c:v>
                </c:pt>
                <c:pt idx="1537">
                  <c:v>154</c:v>
                </c:pt>
                <c:pt idx="1538">
                  <c:v>155</c:v>
                </c:pt>
                <c:pt idx="1539">
                  <c:v>154</c:v>
                </c:pt>
                <c:pt idx="1540">
                  <c:v>163</c:v>
                </c:pt>
                <c:pt idx="1541">
                  <c:v>156</c:v>
                </c:pt>
                <c:pt idx="1542">
                  <c:v>151</c:v>
                </c:pt>
                <c:pt idx="1543">
                  <c:v>147</c:v>
                </c:pt>
                <c:pt idx="1544">
                  <c:v>140</c:v>
                </c:pt>
                <c:pt idx="1545">
                  <c:v>148</c:v>
                </c:pt>
                <c:pt idx="1546">
                  <c:v>148</c:v>
                </c:pt>
                <c:pt idx="1547">
                  <c:v>150</c:v>
                </c:pt>
                <c:pt idx="1548">
                  <c:v>153</c:v>
                </c:pt>
                <c:pt idx="1549">
                  <c:v>152</c:v>
                </c:pt>
                <c:pt idx="1550">
                  <c:v>149</c:v>
                </c:pt>
                <c:pt idx="1551">
                  <c:v>155</c:v>
                </c:pt>
                <c:pt idx="1552">
                  <c:v>154</c:v>
                </c:pt>
                <c:pt idx="1553">
                  <c:v>147</c:v>
                </c:pt>
                <c:pt idx="1554">
                  <c:v>149</c:v>
                </c:pt>
                <c:pt idx="1555">
                  <c:v>155</c:v>
                </c:pt>
                <c:pt idx="1556">
                  <c:v>163</c:v>
                </c:pt>
                <c:pt idx="1557">
                  <c:v>150</c:v>
                </c:pt>
                <c:pt idx="1558">
                  <c:v>156</c:v>
                </c:pt>
                <c:pt idx="1559">
                  <c:v>163</c:v>
                </c:pt>
                <c:pt idx="1560">
                  <c:v>159</c:v>
                </c:pt>
                <c:pt idx="1561">
                  <c:v>152</c:v>
                </c:pt>
                <c:pt idx="1562">
                  <c:v>156</c:v>
                </c:pt>
                <c:pt idx="1563">
                  <c:v>161</c:v>
                </c:pt>
                <c:pt idx="1564">
                  <c:v>159</c:v>
                </c:pt>
                <c:pt idx="1565">
                  <c:v>159</c:v>
                </c:pt>
                <c:pt idx="1566">
                  <c:v>160</c:v>
                </c:pt>
                <c:pt idx="1567">
                  <c:v>157</c:v>
                </c:pt>
                <c:pt idx="1568">
                  <c:v>160</c:v>
                </c:pt>
                <c:pt idx="1569">
                  <c:v>163</c:v>
                </c:pt>
                <c:pt idx="1570">
                  <c:v>164</c:v>
                </c:pt>
                <c:pt idx="1571">
                  <c:v>157</c:v>
                </c:pt>
                <c:pt idx="1572">
                  <c:v>154</c:v>
                </c:pt>
                <c:pt idx="1573">
                  <c:v>144</c:v>
                </c:pt>
                <c:pt idx="1574">
                  <c:v>150</c:v>
                </c:pt>
                <c:pt idx="1575">
                  <c:v>150</c:v>
                </c:pt>
                <c:pt idx="1576">
                  <c:v>140</c:v>
                </c:pt>
                <c:pt idx="1577">
                  <c:v>146</c:v>
                </c:pt>
                <c:pt idx="1578">
                  <c:v>159</c:v>
                </c:pt>
                <c:pt idx="1579">
                  <c:v>146</c:v>
                </c:pt>
                <c:pt idx="1580">
                  <c:v>149</c:v>
                </c:pt>
                <c:pt idx="1581">
                  <c:v>159</c:v>
                </c:pt>
                <c:pt idx="1582">
                  <c:v>165</c:v>
                </c:pt>
                <c:pt idx="1583">
                  <c:v>164</c:v>
                </c:pt>
                <c:pt idx="1584">
                  <c:v>164</c:v>
                </c:pt>
                <c:pt idx="1585">
                  <c:v>163</c:v>
                </c:pt>
                <c:pt idx="1586">
                  <c:v>166</c:v>
                </c:pt>
                <c:pt idx="1587">
                  <c:v>151</c:v>
                </c:pt>
                <c:pt idx="1588">
                  <c:v>155</c:v>
                </c:pt>
                <c:pt idx="1589">
                  <c:v>163</c:v>
                </c:pt>
                <c:pt idx="1590">
                  <c:v>169</c:v>
                </c:pt>
                <c:pt idx="1591">
                  <c:v>165</c:v>
                </c:pt>
                <c:pt idx="1592">
                  <c:v>161</c:v>
                </c:pt>
                <c:pt idx="1593">
                  <c:v>146</c:v>
                </c:pt>
                <c:pt idx="1594">
                  <c:v>150</c:v>
                </c:pt>
                <c:pt idx="1595">
                  <c:v>140</c:v>
                </c:pt>
                <c:pt idx="1596">
                  <c:v>131</c:v>
                </c:pt>
                <c:pt idx="1597">
                  <c:v>138</c:v>
                </c:pt>
                <c:pt idx="1598">
                  <c:v>133</c:v>
                </c:pt>
                <c:pt idx="1599">
                  <c:v>156</c:v>
                </c:pt>
                <c:pt idx="1600">
                  <c:v>131</c:v>
                </c:pt>
                <c:pt idx="1601">
                  <c:v>87</c:v>
                </c:pt>
                <c:pt idx="1602">
                  <c:v>56</c:v>
                </c:pt>
                <c:pt idx="1603">
                  <c:v>88</c:v>
                </c:pt>
                <c:pt idx="1604">
                  <c:v>83</c:v>
                </c:pt>
                <c:pt idx="1605">
                  <c:v>104</c:v>
                </c:pt>
                <c:pt idx="1606">
                  <c:v>94</c:v>
                </c:pt>
                <c:pt idx="1607">
                  <c:v>126</c:v>
                </c:pt>
                <c:pt idx="1608">
                  <c:v>135</c:v>
                </c:pt>
                <c:pt idx="1609">
                  <c:v>146</c:v>
                </c:pt>
                <c:pt idx="1610">
                  <c:v>156</c:v>
                </c:pt>
                <c:pt idx="1611">
                  <c:v>158</c:v>
                </c:pt>
                <c:pt idx="1612">
                  <c:v>165</c:v>
                </c:pt>
                <c:pt idx="1613">
                  <c:v>163</c:v>
                </c:pt>
                <c:pt idx="1614">
                  <c:v>158</c:v>
                </c:pt>
                <c:pt idx="1615">
                  <c:v>158</c:v>
                </c:pt>
                <c:pt idx="1616">
                  <c:v>157</c:v>
                </c:pt>
                <c:pt idx="1617">
                  <c:v>157</c:v>
                </c:pt>
                <c:pt idx="1618">
                  <c:v>160</c:v>
                </c:pt>
                <c:pt idx="1619">
                  <c:v>151</c:v>
                </c:pt>
                <c:pt idx="1620">
                  <c:v>163</c:v>
                </c:pt>
                <c:pt idx="1621">
                  <c:v>160</c:v>
                </c:pt>
                <c:pt idx="1622">
                  <c:v>153</c:v>
                </c:pt>
                <c:pt idx="1623">
                  <c:v>139</c:v>
                </c:pt>
                <c:pt idx="1624">
                  <c:v>136</c:v>
                </c:pt>
                <c:pt idx="1625">
                  <c:v>131</c:v>
                </c:pt>
                <c:pt idx="1626">
                  <c:v>121</c:v>
                </c:pt>
                <c:pt idx="1627">
                  <c:v>120</c:v>
                </c:pt>
                <c:pt idx="1628">
                  <c:v>113</c:v>
                </c:pt>
                <c:pt idx="1629">
                  <c:v>125</c:v>
                </c:pt>
                <c:pt idx="1630">
                  <c:v>132</c:v>
                </c:pt>
                <c:pt idx="1631">
                  <c:v>134</c:v>
                </c:pt>
                <c:pt idx="1632">
                  <c:v>134</c:v>
                </c:pt>
                <c:pt idx="1633">
                  <c:v>142</c:v>
                </c:pt>
                <c:pt idx="1634">
                  <c:v>143</c:v>
                </c:pt>
                <c:pt idx="1635">
                  <c:v>140</c:v>
                </c:pt>
                <c:pt idx="1636">
                  <c:v>143</c:v>
                </c:pt>
                <c:pt idx="1637">
                  <c:v>142</c:v>
                </c:pt>
                <c:pt idx="1638">
                  <c:v>144</c:v>
                </c:pt>
                <c:pt idx="1639">
                  <c:v>138</c:v>
                </c:pt>
                <c:pt idx="1640">
                  <c:v>130</c:v>
                </c:pt>
                <c:pt idx="1641">
                  <c:v>133</c:v>
                </c:pt>
                <c:pt idx="1642">
                  <c:v>130</c:v>
                </c:pt>
                <c:pt idx="1643">
                  <c:v>136</c:v>
                </c:pt>
                <c:pt idx="1644">
                  <c:v>133</c:v>
                </c:pt>
                <c:pt idx="1645">
                  <c:v>133</c:v>
                </c:pt>
                <c:pt idx="1646">
                  <c:v>127</c:v>
                </c:pt>
                <c:pt idx="1647">
                  <c:v>137</c:v>
                </c:pt>
                <c:pt idx="1648">
                  <c:v>139</c:v>
                </c:pt>
                <c:pt idx="1649">
                  <c:v>144</c:v>
                </c:pt>
                <c:pt idx="1650">
                  <c:v>154</c:v>
                </c:pt>
                <c:pt idx="1651">
                  <c:v>149</c:v>
                </c:pt>
                <c:pt idx="1652">
                  <c:v>157</c:v>
                </c:pt>
                <c:pt idx="1653">
                  <c:v>162</c:v>
                </c:pt>
                <c:pt idx="1654">
                  <c:v>160</c:v>
                </c:pt>
                <c:pt idx="1655">
                  <c:v>154</c:v>
                </c:pt>
                <c:pt idx="1656">
                  <c:v>158</c:v>
                </c:pt>
                <c:pt idx="1657">
                  <c:v>145</c:v>
                </c:pt>
                <c:pt idx="1658">
                  <c:v>136</c:v>
                </c:pt>
                <c:pt idx="1659">
                  <c:v>128</c:v>
                </c:pt>
                <c:pt idx="1660">
                  <c:v>134</c:v>
                </c:pt>
                <c:pt idx="1661">
                  <c:v>125</c:v>
                </c:pt>
                <c:pt idx="1662">
                  <c:v>137</c:v>
                </c:pt>
                <c:pt idx="1663">
                  <c:v>141</c:v>
                </c:pt>
                <c:pt idx="1664">
                  <c:v>142</c:v>
                </c:pt>
                <c:pt idx="1665">
                  <c:v>145</c:v>
                </c:pt>
                <c:pt idx="1666">
                  <c:v>142</c:v>
                </c:pt>
                <c:pt idx="1667">
                  <c:v>143</c:v>
                </c:pt>
                <c:pt idx="1668">
                  <c:v>135</c:v>
                </c:pt>
                <c:pt idx="1669">
                  <c:v>126</c:v>
                </c:pt>
                <c:pt idx="1670">
                  <c:v>121</c:v>
                </c:pt>
                <c:pt idx="1671">
                  <c:v>106</c:v>
                </c:pt>
                <c:pt idx="1672">
                  <c:v>117</c:v>
                </c:pt>
                <c:pt idx="1673">
                  <c:v>117</c:v>
                </c:pt>
                <c:pt idx="1674">
                  <c:v>116</c:v>
                </c:pt>
                <c:pt idx="1675">
                  <c:v>125</c:v>
                </c:pt>
                <c:pt idx="1676">
                  <c:v>127</c:v>
                </c:pt>
                <c:pt idx="1677">
                  <c:v>118</c:v>
                </c:pt>
                <c:pt idx="1678">
                  <c:v>116</c:v>
                </c:pt>
                <c:pt idx="1679">
                  <c:v>105</c:v>
                </c:pt>
                <c:pt idx="1680">
                  <c:v>107</c:v>
                </c:pt>
                <c:pt idx="1681">
                  <c:v>111</c:v>
                </c:pt>
                <c:pt idx="1682">
                  <c:v>119</c:v>
                </c:pt>
                <c:pt idx="1683">
                  <c:v>122</c:v>
                </c:pt>
                <c:pt idx="1684">
                  <c:v>131</c:v>
                </c:pt>
                <c:pt idx="1685">
                  <c:v>123</c:v>
                </c:pt>
                <c:pt idx="1686">
                  <c:v>115</c:v>
                </c:pt>
                <c:pt idx="1687">
                  <c:v>105</c:v>
                </c:pt>
                <c:pt idx="1688">
                  <c:v>109</c:v>
                </c:pt>
                <c:pt idx="1689">
                  <c:v>112</c:v>
                </c:pt>
                <c:pt idx="1690">
                  <c:v>106</c:v>
                </c:pt>
                <c:pt idx="1691">
                  <c:v>105</c:v>
                </c:pt>
                <c:pt idx="1692">
                  <c:v>109</c:v>
                </c:pt>
                <c:pt idx="1693">
                  <c:v>109</c:v>
                </c:pt>
                <c:pt idx="1694">
                  <c:v>115</c:v>
                </c:pt>
                <c:pt idx="1695">
                  <c:v>116</c:v>
                </c:pt>
                <c:pt idx="1696">
                  <c:v>114</c:v>
                </c:pt>
                <c:pt idx="1697">
                  <c:v>113</c:v>
                </c:pt>
                <c:pt idx="1698">
                  <c:v>120</c:v>
                </c:pt>
                <c:pt idx="1699">
                  <c:v>116</c:v>
                </c:pt>
                <c:pt idx="1700">
                  <c:v>117</c:v>
                </c:pt>
                <c:pt idx="1701">
                  <c:v>111</c:v>
                </c:pt>
                <c:pt idx="1702">
                  <c:v>114</c:v>
                </c:pt>
                <c:pt idx="1703">
                  <c:v>110</c:v>
                </c:pt>
                <c:pt idx="1704">
                  <c:v>107</c:v>
                </c:pt>
                <c:pt idx="1705">
                  <c:v>117</c:v>
                </c:pt>
                <c:pt idx="1706">
                  <c:v>122</c:v>
                </c:pt>
                <c:pt idx="1707">
                  <c:v>117</c:v>
                </c:pt>
                <c:pt idx="1708">
                  <c:v>96</c:v>
                </c:pt>
                <c:pt idx="1709">
                  <c:v>100</c:v>
                </c:pt>
                <c:pt idx="1710">
                  <c:v>87</c:v>
                </c:pt>
                <c:pt idx="1711">
                  <c:v>87</c:v>
                </c:pt>
                <c:pt idx="1712">
                  <c:v>84</c:v>
                </c:pt>
                <c:pt idx="1713">
                  <c:v>107</c:v>
                </c:pt>
                <c:pt idx="1714">
                  <c:v>97</c:v>
                </c:pt>
                <c:pt idx="1715">
                  <c:v>101</c:v>
                </c:pt>
                <c:pt idx="1716">
                  <c:v>98</c:v>
                </c:pt>
                <c:pt idx="1717">
                  <c:v>106</c:v>
                </c:pt>
                <c:pt idx="1718">
                  <c:v>94</c:v>
                </c:pt>
                <c:pt idx="1719">
                  <c:v>88</c:v>
                </c:pt>
                <c:pt idx="1720">
                  <c:v>104</c:v>
                </c:pt>
                <c:pt idx="1721">
                  <c:v>103</c:v>
                </c:pt>
                <c:pt idx="1722">
                  <c:v>115</c:v>
                </c:pt>
                <c:pt idx="1723">
                  <c:v>115</c:v>
                </c:pt>
                <c:pt idx="1724">
                  <c:v>119</c:v>
                </c:pt>
                <c:pt idx="1725">
                  <c:v>113</c:v>
                </c:pt>
                <c:pt idx="1726">
                  <c:v>116</c:v>
                </c:pt>
                <c:pt idx="1727">
                  <c:v>117</c:v>
                </c:pt>
                <c:pt idx="1728">
                  <c:v>119</c:v>
                </c:pt>
                <c:pt idx="1729">
                  <c:v>121</c:v>
                </c:pt>
                <c:pt idx="1730">
                  <c:v>129</c:v>
                </c:pt>
                <c:pt idx="1731">
                  <c:v>124</c:v>
                </c:pt>
                <c:pt idx="1732">
                  <c:v>124</c:v>
                </c:pt>
                <c:pt idx="1733">
                  <c:v>123</c:v>
                </c:pt>
                <c:pt idx="1734">
                  <c:v>114</c:v>
                </c:pt>
                <c:pt idx="1735">
                  <c:v>119</c:v>
                </c:pt>
                <c:pt idx="1736">
                  <c:v>115</c:v>
                </c:pt>
                <c:pt idx="1737">
                  <c:v>104</c:v>
                </c:pt>
                <c:pt idx="1738">
                  <c:v>108</c:v>
                </c:pt>
                <c:pt idx="1739">
                  <c:v>111</c:v>
                </c:pt>
                <c:pt idx="1740">
                  <c:v>111</c:v>
                </c:pt>
                <c:pt idx="1741">
                  <c:v>101</c:v>
                </c:pt>
                <c:pt idx="1742">
                  <c:v>96</c:v>
                </c:pt>
                <c:pt idx="1743">
                  <c:v>90</c:v>
                </c:pt>
                <c:pt idx="1744">
                  <c:v>93</c:v>
                </c:pt>
                <c:pt idx="1745">
                  <c:v>88</c:v>
                </c:pt>
                <c:pt idx="1746">
                  <c:v>93</c:v>
                </c:pt>
                <c:pt idx="1747">
                  <c:v>95</c:v>
                </c:pt>
                <c:pt idx="1748">
                  <c:v>95</c:v>
                </c:pt>
                <c:pt idx="1749">
                  <c:v>89</c:v>
                </c:pt>
                <c:pt idx="1750">
                  <c:v>94</c:v>
                </c:pt>
                <c:pt idx="1751">
                  <c:v>101</c:v>
                </c:pt>
                <c:pt idx="1752">
                  <c:v>98</c:v>
                </c:pt>
                <c:pt idx="1753">
                  <c:v>101</c:v>
                </c:pt>
                <c:pt idx="1754">
                  <c:v>99</c:v>
                </c:pt>
                <c:pt idx="1755">
                  <c:v>86</c:v>
                </c:pt>
                <c:pt idx="1756">
                  <c:v>85</c:v>
                </c:pt>
                <c:pt idx="1757">
                  <c:v>59</c:v>
                </c:pt>
                <c:pt idx="1758">
                  <c:v>66</c:v>
                </c:pt>
                <c:pt idx="1759">
                  <c:v>66</c:v>
                </c:pt>
                <c:pt idx="1760">
                  <c:v>15</c:v>
                </c:pt>
                <c:pt idx="1761">
                  <c:v>16</c:v>
                </c:pt>
                <c:pt idx="1762">
                  <c:v>10</c:v>
                </c:pt>
                <c:pt idx="1763">
                  <c:v>21</c:v>
                </c:pt>
                <c:pt idx="1764">
                  <c:v>28</c:v>
                </c:pt>
                <c:pt idx="1765">
                  <c:v>28</c:v>
                </c:pt>
                <c:pt idx="1766">
                  <c:v>37</c:v>
                </c:pt>
                <c:pt idx="1767">
                  <c:v>39</c:v>
                </c:pt>
                <c:pt idx="1768">
                  <c:v>33</c:v>
                </c:pt>
                <c:pt idx="1769">
                  <c:v>37</c:v>
                </c:pt>
                <c:pt idx="1770">
                  <c:v>32</c:v>
                </c:pt>
                <c:pt idx="1771">
                  <c:v>22</c:v>
                </c:pt>
                <c:pt idx="1772">
                  <c:v>37</c:v>
                </c:pt>
                <c:pt idx="1773">
                  <c:v>33</c:v>
                </c:pt>
                <c:pt idx="1774">
                  <c:v>46</c:v>
                </c:pt>
                <c:pt idx="1775">
                  <c:v>47</c:v>
                </c:pt>
                <c:pt idx="1776">
                  <c:v>51</c:v>
                </c:pt>
                <c:pt idx="1777">
                  <c:v>51</c:v>
                </c:pt>
                <c:pt idx="1778">
                  <c:v>61</c:v>
                </c:pt>
                <c:pt idx="1779">
                  <c:v>56</c:v>
                </c:pt>
                <c:pt idx="1780">
                  <c:v>53</c:v>
                </c:pt>
                <c:pt idx="1781">
                  <c:v>53</c:v>
                </c:pt>
                <c:pt idx="1782">
                  <c:v>58</c:v>
                </c:pt>
                <c:pt idx="1783">
                  <c:v>61</c:v>
                </c:pt>
                <c:pt idx="1784">
                  <c:v>60</c:v>
                </c:pt>
                <c:pt idx="1785">
                  <c:v>73</c:v>
                </c:pt>
                <c:pt idx="1786">
                  <c:v>81</c:v>
                </c:pt>
                <c:pt idx="1787">
                  <c:v>76</c:v>
                </c:pt>
                <c:pt idx="1788">
                  <c:v>75</c:v>
                </c:pt>
                <c:pt idx="1789">
                  <c:v>63</c:v>
                </c:pt>
                <c:pt idx="1790">
                  <c:v>67</c:v>
                </c:pt>
                <c:pt idx="1791">
                  <c:v>71</c:v>
                </c:pt>
                <c:pt idx="1792">
                  <c:v>66</c:v>
                </c:pt>
                <c:pt idx="1793">
                  <c:v>71</c:v>
                </c:pt>
                <c:pt idx="1794">
                  <c:v>68</c:v>
                </c:pt>
                <c:pt idx="1795">
                  <c:v>67</c:v>
                </c:pt>
                <c:pt idx="1796">
                  <c:v>63</c:v>
                </c:pt>
                <c:pt idx="1797">
                  <c:v>57</c:v>
                </c:pt>
                <c:pt idx="1798">
                  <c:v>57</c:v>
                </c:pt>
                <c:pt idx="1799">
                  <c:v>57</c:v>
                </c:pt>
                <c:pt idx="1800">
                  <c:v>59</c:v>
                </c:pt>
                <c:pt idx="1801">
                  <c:v>53</c:v>
                </c:pt>
                <c:pt idx="1802">
                  <c:v>47</c:v>
                </c:pt>
                <c:pt idx="1803">
                  <c:v>47</c:v>
                </c:pt>
                <c:pt idx="1804">
                  <c:v>50</c:v>
                </c:pt>
                <c:pt idx="1805">
                  <c:v>63</c:v>
                </c:pt>
                <c:pt idx="1806">
                  <c:v>60</c:v>
                </c:pt>
                <c:pt idx="1807">
                  <c:v>55</c:v>
                </c:pt>
                <c:pt idx="1808">
                  <c:v>58</c:v>
                </c:pt>
                <c:pt idx="1809">
                  <c:v>62</c:v>
                </c:pt>
                <c:pt idx="1810">
                  <c:v>60</c:v>
                </c:pt>
                <c:pt idx="1811">
                  <c:v>56</c:v>
                </c:pt>
                <c:pt idx="1812">
                  <c:v>55</c:v>
                </c:pt>
                <c:pt idx="1813">
                  <c:v>56</c:v>
                </c:pt>
                <c:pt idx="1814">
                  <c:v>61</c:v>
                </c:pt>
                <c:pt idx="1815">
                  <c:v>69</c:v>
                </c:pt>
                <c:pt idx="1816">
                  <c:v>71</c:v>
                </c:pt>
                <c:pt idx="1817">
                  <c:v>75</c:v>
                </c:pt>
                <c:pt idx="1818">
                  <c:v>77</c:v>
                </c:pt>
                <c:pt idx="1819">
                  <c:v>73</c:v>
                </c:pt>
                <c:pt idx="1820">
                  <c:v>82</c:v>
                </c:pt>
                <c:pt idx="1821">
                  <c:v>82</c:v>
                </c:pt>
                <c:pt idx="1822">
                  <c:v>71</c:v>
                </c:pt>
                <c:pt idx="1823">
                  <c:v>73</c:v>
                </c:pt>
                <c:pt idx="1824">
                  <c:v>72</c:v>
                </c:pt>
                <c:pt idx="1825">
                  <c:v>81</c:v>
                </c:pt>
                <c:pt idx="1826">
                  <c:v>85</c:v>
                </c:pt>
                <c:pt idx="1827">
                  <c:v>90</c:v>
                </c:pt>
                <c:pt idx="1828">
                  <c:v>88</c:v>
                </c:pt>
                <c:pt idx="1829">
                  <c:v>92</c:v>
                </c:pt>
                <c:pt idx="1830">
                  <c:v>96</c:v>
                </c:pt>
                <c:pt idx="1831">
                  <c:v>98</c:v>
                </c:pt>
                <c:pt idx="1832">
                  <c:v>101</c:v>
                </c:pt>
                <c:pt idx="1833">
                  <c:v>97</c:v>
                </c:pt>
                <c:pt idx="1834">
                  <c:v>89</c:v>
                </c:pt>
                <c:pt idx="1835">
                  <c:v>92</c:v>
                </c:pt>
                <c:pt idx="1836">
                  <c:v>94</c:v>
                </c:pt>
                <c:pt idx="1837">
                  <c:v>96</c:v>
                </c:pt>
                <c:pt idx="1838">
                  <c:v>101</c:v>
                </c:pt>
                <c:pt idx="1839">
                  <c:v>96</c:v>
                </c:pt>
                <c:pt idx="1840">
                  <c:v>97</c:v>
                </c:pt>
                <c:pt idx="1841">
                  <c:v>102</c:v>
                </c:pt>
                <c:pt idx="1842">
                  <c:v>113</c:v>
                </c:pt>
                <c:pt idx="1843">
                  <c:v>126</c:v>
                </c:pt>
                <c:pt idx="1844">
                  <c:v>126</c:v>
                </c:pt>
                <c:pt idx="1845">
                  <c:v>125</c:v>
                </c:pt>
                <c:pt idx="1846">
                  <c:v>128</c:v>
                </c:pt>
                <c:pt idx="1847">
                  <c:v>128</c:v>
                </c:pt>
                <c:pt idx="1848">
                  <c:v>132</c:v>
                </c:pt>
                <c:pt idx="1849">
                  <c:v>138</c:v>
                </c:pt>
                <c:pt idx="1850">
                  <c:v>146</c:v>
                </c:pt>
                <c:pt idx="1851">
                  <c:v>151</c:v>
                </c:pt>
                <c:pt idx="1852">
                  <c:v>152</c:v>
                </c:pt>
                <c:pt idx="1853">
                  <c:v>151</c:v>
                </c:pt>
                <c:pt idx="1854">
                  <c:v>145</c:v>
                </c:pt>
                <c:pt idx="1855">
                  <c:v>141</c:v>
                </c:pt>
                <c:pt idx="1856">
                  <c:v>144</c:v>
                </c:pt>
                <c:pt idx="1857">
                  <c:v>136</c:v>
                </c:pt>
                <c:pt idx="1858">
                  <c:v>150</c:v>
                </c:pt>
                <c:pt idx="1859">
                  <c:v>147</c:v>
                </c:pt>
                <c:pt idx="1860">
                  <c:v>154</c:v>
                </c:pt>
                <c:pt idx="1861">
                  <c:v>164</c:v>
                </c:pt>
                <c:pt idx="1862">
                  <c:v>167</c:v>
                </c:pt>
                <c:pt idx="1863">
                  <c:v>153</c:v>
                </c:pt>
                <c:pt idx="1864">
                  <c:v>153</c:v>
                </c:pt>
                <c:pt idx="1865">
                  <c:v>152</c:v>
                </c:pt>
                <c:pt idx="1866">
                  <c:v>150</c:v>
                </c:pt>
                <c:pt idx="1867">
                  <c:v>158</c:v>
                </c:pt>
                <c:pt idx="1868">
                  <c:v>156</c:v>
                </c:pt>
                <c:pt idx="1869">
                  <c:v>164</c:v>
                </c:pt>
                <c:pt idx="1870">
                  <c:v>170</c:v>
                </c:pt>
                <c:pt idx="1871">
                  <c:v>163</c:v>
                </c:pt>
                <c:pt idx="1872">
                  <c:v>161</c:v>
                </c:pt>
                <c:pt idx="1873">
                  <c:v>156</c:v>
                </c:pt>
                <c:pt idx="1874">
                  <c:v>156</c:v>
                </c:pt>
                <c:pt idx="1875">
                  <c:v>154</c:v>
                </c:pt>
                <c:pt idx="1876">
                  <c:v>164</c:v>
                </c:pt>
                <c:pt idx="1877">
                  <c:v>165</c:v>
                </c:pt>
                <c:pt idx="1878">
                  <c:v>176</c:v>
                </c:pt>
                <c:pt idx="1879">
                  <c:v>171</c:v>
                </c:pt>
                <c:pt idx="1880">
                  <c:v>166</c:v>
                </c:pt>
                <c:pt idx="1881">
                  <c:v>156</c:v>
                </c:pt>
                <c:pt idx="1882">
                  <c:v>142</c:v>
                </c:pt>
                <c:pt idx="1883">
                  <c:v>153</c:v>
                </c:pt>
                <c:pt idx="1884">
                  <c:v>156</c:v>
                </c:pt>
                <c:pt idx="1885">
                  <c:v>152</c:v>
                </c:pt>
                <c:pt idx="1886">
                  <c:v>153</c:v>
                </c:pt>
                <c:pt idx="1887">
                  <c:v>155</c:v>
                </c:pt>
                <c:pt idx="1888">
                  <c:v>149</c:v>
                </c:pt>
                <c:pt idx="1889">
                  <c:v>158</c:v>
                </c:pt>
                <c:pt idx="1890">
                  <c:v>156</c:v>
                </c:pt>
                <c:pt idx="1891">
                  <c:v>132</c:v>
                </c:pt>
                <c:pt idx="1892">
                  <c:v>138</c:v>
                </c:pt>
                <c:pt idx="1893">
                  <c:v>151</c:v>
                </c:pt>
                <c:pt idx="1894">
                  <c:v>138</c:v>
                </c:pt>
                <c:pt idx="1895">
                  <c:v>153</c:v>
                </c:pt>
                <c:pt idx="1896">
                  <c:v>154</c:v>
                </c:pt>
                <c:pt idx="1897">
                  <c:v>159</c:v>
                </c:pt>
                <c:pt idx="1898">
                  <c:v>146</c:v>
                </c:pt>
                <c:pt idx="1899">
                  <c:v>168</c:v>
                </c:pt>
                <c:pt idx="1900">
                  <c:v>160</c:v>
                </c:pt>
                <c:pt idx="1901">
                  <c:v>163</c:v>
                </c:pt>
                <c:pt idx="1902">
                  <c:v>151</c:v>
                </c:pt>
                <c:pt idx="1903">
                  <c:v>156</c:v>
                </c:pt>
                <c:pt idx="1904">
                  <c:v>160</c:v>
                </c:pt>
                <c:pt idx="1905">
                  <c:v>150</c:v>
                </c:pt>
                <c:pt idx="1906">
                  <c:v>153</c:v>
                </c:pt>
                <c:pt idx="1907">
                  <c:v>153</c:v>
                </c:pt>
                <c:pt idx="1908">
                  <c:v>144</c:v>
                </c:pt>
                <c:pt idx="1909">
                  <c:v>149</c:v>
                </c:pt>
                <c:pt idx="1910">
                  <c:v>151</c:v>
                </c:pt>
                <c:pt idx="1911">
                  <c:v>152</c:v>
                </c:pt>
                <c:pt idx="1912">
                  <c:v>158</c:v>
                </c:pt>
                <c:pt idx="1913">
                  <c:v>148</c:v>
                </c:pt>
                <c:pt idx="1914">
                  <c:v>150</c:v>
                </c:pt>
                <c:pt idx="1915">
                  <c:v>135</c:v>
                </c:pt>
                <c:pt idx="1916">
                  <c:v>135</c:v>
                </c:pt>
                <c:pt idx="1917">
                  <c:v>140</c:v>
                </c:pt>
                <c:pt idx="1918">
                  <c:v>127</c:v>
                </c:pt>
                <c:pt idx="1919">
                  <c:v>137</c:v>
                </c:pt>
                <c:pt idx="1920">
                  <c:v>141</c:v>
                </c:pt>
                <c:pt idx="1921">
                  <c:v>147</c:v>
                </c:pt>
                <c:pt idx="1922">
                  <c:v>151</c:v>
                </c:pt>
                <c:pt idx="1923">
                  <c:v>162</c:v>
                </c:pt>
                <c:pt idx="1924">
                  <c:v>154</c:v>
                </c:pt>
                <c:pt idx="1925">
                  <c:v>154</c:v>
                </c:pt>
                <c:pt idx="1926">
                  <c:v>156</c:v>
                </c:pt>
                <c:pt idx="1927">
                  <c:v>162</c:v>
                </c:pt>
                <c:pt idx="1928">
                  <c:v>162</c:v>
                </c:pt>
                <c:pt idx="1929">
                  <c:v>168</c:v>
                </c:pt>
                <c:pt idx="1930">
                  <c:v>171</c:v>
                </c:pt>
                <c:pt idx="1931">
                  <c:v>170</c:v>
                </c:pt>
                <c:pt idx="1932">
                  <c:v>164</c:v>
                </c:pt>
                <c:pt idx="1933">
                  <c:v>178</c:v>
                </c:pt>
                <c:pt idx="1934">
                  <c:v>172</c:v>
                </c:pt>
                <c:pt idx="1935">
                  <c:v>167</c:v>
                </c:pt>
                <c:pt idx="1936">
                  <c:v>177</c:v>
                </c:pt>
                <c:pt idx="1937">
                  <c:v>172</c:v>
                </c:pt>
                <c:pt idx="1938">
                  <c:v>182</c:v>
                </c:pt>
                <c:pt idx="1939">
                  <c:v>183</c:v>
                </c:pt>
                <c:pt idx="1940">
                  <c:v>185</c:v>
                </c:pt>
                <c:pt idx="1941">
                  <c:v>188</c:v>
                </c:pt>
                <c:pt idx="1942">
                  <c:v>193</c:v>
                </c:pt>
                <c:pt idx="1943">
                  <c:v>185</c:v>
                </c:pt>
                <c:pt idx="1944">
                  <c:v>178</c:v>
                </c:pt>
                <c:pt idx="1945">
                  <c:v>185</c:v>
                </c:pt>
                <c:pt idx="1946">
                  <c:v>195</c:v>
                </c:pt>
                <c:pt idx="1947">
                  <c:v>196</c:v>
                </c:pt>
                <c:pt idx="1948">
                  <c:v>190</c:v>
                </c:pt>
                <c:pt idx="1949">
                  <c:v>191</c:v>
                </c:pt>
                <c:pt idx="1950">
                  <c:v>196</c:v>
                </c:pt>
                <c:pt idx="1951">
                  <c:v>196</c:v>
                </c:pt>
                <c:pt idx="1952">
                  <c:v>204</c:v>
                </c:pt>
                <c:pt idx="1953">
                  <c:v>205</c:v>
                </c:pt>
                <c:pt idx="1954">
                  <c:v>209</c:v>
                </c:pt>
                <c:pt idx="1955">
                  <c:v>206</c:v>
                </c:pt>
                <c:pt idx="1956">
                  <c:v>207</c:v>
                </c:pt>
                <c:pt idx="1957">
                  <c:v>208</c:v>
                </c:pt>
                <c:pt idx="1958">
                  <c:v>214</c:v>
                </c:pt>
                <c:pt idx="1959">
                  <c:v>209</c:v>
                </c:pt>
                <c:pt idx="1960">
                  <c:v>214</c:v>
                </c:pt>
                <c:pt idx="1961">
                  <c:v>209</c:v>
                </c:pt>
                <c:pt idx="1962">
                  <c:v>211</c:v>
                </c:pt>
                <c:pt idx="1963">
                  <c:v>214</c:v>
                </c:pt>
                <c:pt idx="1964">
                  <c:v>217</c:v>
                </c:pt>
                <c:pt idx="1965">
                  <c:v>208</c:v>
                </c:pt>
                <c:pt idx="1966">
                  <c:v>197</c:v>
                </c:pt>
                <c:pt idx="1967">
                  <c:v>181</c:v>
                </c:pt>
                <c:pt idx="1968">
                  <c:v>188</c:v>
                </c:pt>
                <c:pt idx="1969">
                  <c:v>203</c:v>
                </c:pt>
                <c:pt idx="1970">
                  <c:v>181</c:v>
                </c:pt>
                <c:pt idx="1971">
                  <c:v>163</c:v>
                </c:pt>
                <c:pt idx="1972">
                  <c:v>176</c:v>
                </c:pt>
                <c:pt idx="1973">
                  <c:v>171</c:v>
                </c:pt>
                <c:pt idx="1974">
                  <c:v>174</c:v>
                </c:pt>
                <c:pt idx="1975">
                  <c:v>204</c:v>
                </c:pt>
                <c:pt idx="1976">
                  <c:v>209</c:v>
                </c:pt>
                <c:pt idx="1977">
                  <c:v>212</c:v>
                </c:pt>
                <c:pt idx="1978">
                  <c:v>221</c:v>
                </c:pt>
                <c:pt idx="1979">
                  <c:v>213</c:v>
                </c:pt>
                <c:pt idx="1980">
                  <c:v>205</c:v>
                </c:pt>
                <c:pt idx="1981">
                  <c:v>183</c:v>
                </c:pt>
                <c:pt idx="1982">
                  <c:v>195</c:v>
                </c:pt>
                <c:pt idx="1983">
                  <c:v>187</c:v>
                </c:pt>
                <c:pt idx="1984">
                  <c:v>148</c:v>
                </c:pt>
                <c:pt idx="1985">
                  <c:v>166</c:v>
                </c:pt>
                <c:pt idx="1986">
                  <c:v>190</c:v>
                </c:pt>
                <c:pt idx="1987">
                  <c:v>186</c:v>
                </c:pt>
                <c:pt idx="1988">
                  <c:v>193</c:v>
                </c:pt>
                <c:pt idx="1989">
                  <c:v>207</c:v>
                </c:pt>
                <c:pt idx="1990">
                  <c:v>207</c:v>
                </c:pt>
                <c:pt idx="1991">
                  <c:v>223</c:v>
                </c:pt>
                <c:pt idx="1992">
                  <c:v>221</c:v>
                </c:pt>
                <c:pt idx="1993">
                  <c:v>222</c:v>
                </c:pt>
                <c:pt idx="1994">
                  <c:v>202</c:v>
                </c:pt>
                <c:pt idx="1995">
                  <c:v>184</c:v>
                </c:pt>
                <c:pt idx="1996">
                  <c:v>198</c:v>
                </c:pt>
                <c:pt idx="1997">
                  <c:v>187</c:v>
                </c:pt>
                <c:pt idx="1998">
                  <c:v>189</c:v>
                </c:pt>
                <c:pt idx="1999">
                  <c:v>183</c:v>
                </c:pt>
                <c:pt idx="2000">
                  <c:v>153</c:v>
                </c:pt>
                <c:pt idx="2001">
                  <c:v>175</c:v>
                </c:pt>
                <c:pt idx="2002">
                  <c:v>169</c:v>
                </c:pt>
                <c:pt idx="2003">
                  <c:v>176</c:v>
                </c:pt>
                <c:pt idx="2004">
                  <c:v>202</c:v>
                </c:pt>
                <c:pt idx="2005">
                  <c:v>205</c:v>
                </c:pt>
                <c:pt idx="2006">
                  <c:v>216</c:v>
                </c:pt>
                <c:pt idx="2007">
                  <c:v>225</c:v>
                </c:pt>
                <c:pt idx="2008">
                  <c:v>228</c:v>
                </c:pt>
                <c:pt idx="2009">
                  <c:v>231</c:v>
                </c:pt>
                <c:pt idx="2010">
                  <c:v>236</c:v>
                </c:pt>
                <c:pt idx="2011">
                  <c:v>241</c:v>
                </c:pt>
                <c:pt idx="2012">
                  <c:v>240</c:v>
                </c:pt>
                <c:pt idx="2013">
                  <c:v>245</c:v>
                </c:pt>
                <c:pt idx="2014">
                  <c:v>246</c:v>
                </c:pt>
                <c:pt idx="2015">
                  <c:v>232</c:v>
                </c:pt>
                <c:pt idx="2016">
                  <c:v>219</c:v>
                </c:pt>
                <c:pt idx="2017">
                  <c:v>208</c:v>
                </c:pt>
                <c:pt idx="2018">
                  <c:v>222</c:v>
                </c:pt>
                <c:pt idx="2019">
                  <c:v>227</c:v>
                </c:pt>
                <c:pt idx="2020">
                  <c:v>231</c:v>
                </c:pt>
                <c:pt idx="2021">
                  <c:v>240</c:v>
                </c:pt>
                <c:pt idx="2022">
                  <c:v>246</c:v>
                </c:pt>
                <c:pt idx="2023">
                  <c:v>250</c:v>
                </c:pt>
                <c:pt idx="2024">
                  <c:v>251</c:v>
                </c:pt>
                <c:pt idx="2025">
                  <c:v>247</c:v>
                </c:pt>
                <c:pt idx="2026">
                  <c:v>249</c:v>
                </c:pt>
                <c:pt idx="2027">
                  <c:v>251</c:v>
                </c:pt>
                <c:pt idx="2028">
                  <c:v>235</c:v>
                </c:pt>
                <c:pt idx="2029">
                  <c:v>243</c:v>
                </c:pt>
                <c:pt idx="2030">
                  <c:v>226</c:v>
                </c:pt>
                <c:pt idx="2031">
                  <c:v>224</c:v>
                </c:pt>
                <c:pt idx="2032">
                  <c:v>208</c:v>
                </c:pt>
                <c:pt idx="2033">
                  <c:v>201</c:v>
                </c:pt>
                <c:pt idx="2034">
                  <c:v>227</c:v>
                </c:pt>
                <c:pt idx="2035">
                  <c:v>244</c:v>
                </c:pt>
                <c:pt idx="2036">
                  <c:v>250</c:v>
                </c:pt>
                <c:pt idx="2037">
                  <c:v>253</c:v>
                </c:pt>
                <c:pt idx="2038">
                  <c:v>248</c:v>
                </c:pt>
                <c:pt idx="2039">
                  <c:v>240</c:v>
                </c:pt>
                <c:pt idx="2040">
                  <c:v>238</c:v>
                </c:pt>
                <c:pt idx="2041">
                  <c:v>237</c:v>
                </c:pt>
                <c:pt idx="2042">
                  <c:v>237</c:v>
                </c:pt>
                <c:pt idx="2043">
                  <c:v>242</c:v>
                </c:pt>
                <c:pt idx="2044">
                  <c:v>227</c:v>
                </c:pt>
                <c:pt idx="2045">
                  <c:v>223</c:v>
                </c:pt>
                <c:pt idx="2046">
                  <c:v>191</c:v>
                </c:pt>
                <c:pt idx="2047">
                  <c:v>214</c:v>
                </c:pt>
                <c:pt idx="2048">
                  <c:v>163</c:v>
                </c:pt>
                <c:pt idx="2049">
                  <c:v>174</c:v>
                </c:pt>
                <c:pt idx="2050">
                  <c:v>191</c:v>
                </c:pt>
                <c:pt idx="2051">
                  <c:v>210</c:v>
                </c:pt>
                <c:pt idx="2052">
                  <c:v>208</c:v>
                </c:pt>
                <c:pt idx="2053">
                  <c:v>207</c:v>
                </c:pt>
                <c:pt idx="2054">
                  <c:v>223</c:v>
                </c:pt>
                <c:pt idx="2055">
                  <c:v>230</c:v>
                </c:pt>
                <c:pt idx="2056">
                  <c:v>222</c:v>
                </c:pt>
                <c:pt idx="2057">
                  <c:v>220</c:v>
                </c:pt>
                <c:pt idx="2058">
                  <c:v>215</c:v>
                </c:pt>
                <c:pt idx="2059">
                  <c:v>189</c:v>
                </c:pt>
                <c:pt idx="2060">
                  <c:v>177</c:v>
                </c:pt>
                <c:pt idx="2061">
                  <c:v>198</c:v>
                </c:pt>
                <c:pt idx="2062">
                  <c:v>189</c:v>
                </c:pt>
                <c:pt idx="2063">
                  <c:v>196</c:v>
                </c:pt>
                <c:pt idx="2064">
                  <c:v>203</c:v>
                </c:pt>
                <c:pt idx="2065">
                  <c:v>204</c:v>
                </c:pt>
                <c:pt idx="2066">
                  <c:v>166</c:v>
                </c:pt>
                <c:pt idx="2067">
                  <c:v>158</c:v>
                </c:pt>
                <c:pt idx="2068">
                  <c:v>164</c:v>
                </c:pt>
                <c:pt idx="2069">
                  <c:v>150</c:v>
                </c:pt>
                <c:pt idx="2070">
                  <c:v>128</c:v>
                </c:pt>
                <c:pt idx="2071">
                  <c:v>139</c:v>
                </c:pt>
                <c:pt idx="2072">
                  <c:v>124</c:v>
                </c:pt>
                <c:pt idx="2073">
                  <c:v>79</c:v>
                </c:pt>
                <c:pt idx="2074">
                  <c:v>56</c:v>
                </c:pt>
                <c:pt idx="2075">
                  <c:v>70</c:v>
                </c:pt>
                <c:pt idx="2076">
                  <c:v>83</c:v>
                </c:pt>
                <c:pt idx="2077">
                  <c:v>85</c:v>
                </c:pt>
                <c:pt idx="2078">
                  <c:v>55</c:v>
                </c:pt>
                <c:pt idx="2079">
                  <c:v>57</c:v>
                </c:pt>
                <c:pt idx="2080">
                  <c:v>30</c:v>
                </c:pt>
                <c:pt idx="2081">
                  <c:v>23</c:v>
                </c:pt>
                <c:pt idx="2082">
                  <c:v>21</c:v>
                </c:pt>
                <c:pt idx="2083">
                  <c:v>34</c:v>
                </c:pt>
                <c:pt idx="2084">
                  <c:v>38</c:v>
                </c:pt>
                <c:pt idx="2085">
                  <c:v>58</c:v>
                </c:pt>
                <c:pt idx="2086">
                  <c:v>70</c:v>
                </c:pt>
                <c:pt idx="2087">
                  <c:v>79</c:v>
                </c:pt>
                <c:pt idx="2088">
                  <c:v>65</c:v>
                </c:pt>
                <c:pt idx="2089">
                  <c:v>84</c:v>
                </c:pt>
                <c:pt idx="2090">
                  <c:v>81</c:v>
                </c:pt>
                <c:pt idx="2091">
                  <c:v>90</c:v>
                </c:pt>
                <c:pt idx="2092">
                  <c:v>98</c:v>
                </c:pt>
                <c:pt idx="2093">
                  <c:v>90</c:v>
                </c:pt>
                <c:pt idx="2094">
                  <c:v>93</c:v>
                </c:pt>
                <c:pt idx="2095">
                  <c:v>84</c:v>
                </c:pt>
                <c:pt idx="2096">
                  <c:v>84</c:v>
                </c:pt>
                <c:pt idx="2097">
                  <c:v>86</c:v>
                </c:pt>
                <c:pt idx="2098">
                  <c:v>91</c:v>
                </c:pt>
              </c:numCache>
            </c:numRef>
          </c:val>
        </c:ser>
        <c:ser>
          <c:idx val="1"/>
          <c:order val="1"/>
          <c:tx>
            <c:v>5日均量(檔)</c:v>
          </c:tx>
          <c:spPr>
            <a:ln w="15875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每日強勢股數量!$A$2:$A$2100</c:f>
              <c:numCache>
                <c:formatCode>General</c:formatCode>
                <c:ptCount val="2099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</c:numCache>
            </c:numRef>
          </c:cat>
          <c:val>
            <c:numRef>
              <c:f>每日強勢股數量!$G$2:$G$2100</c:f>
              <c:numCache>
                <c:formatCode>General</c:formatCode>
                <c:ptCount val="2099"/>
                <c:pt idx="4">
                  <c:v>127.2</c:v>
                </c:pt>
                <c:pt idx="5">
                  <c:v>127</c:v>
                </c:pt>
                <c:pt idx="6">
                  <c:v>125.2</c:v>
                </c:pt>
                <c:pt idx="7">
                  <c:v>122.4</c:v>
                </c:pt>
                <c:pt idx="8">
                  <c:v>121</c:v>
                </c:pt>
                <c:pt idx="9">
                  <c:v>118.6</c:v>
                </c:pt>
                <c:pt idx="10">
                  <c:v>119</c:v>
                </c:pt>
                <c:pt idx="11">
                  <c:v>119.4</c:v>
                </c:pt>
                <c:pt idx="12">
                  <c:v>121.6</c:v>
                </c:pt>
                <c:pt idx="13">
                  <c:v>122.2</c:v>
                </c:pt>
                <c:pt idx="14">
                  <c:v>124.6</c:v>
                </c:pt>
                <c:pt idx="15">
                  <c:v>125.2</c:v>
                </c:pt>
                <c:pt idx="16">
                  <c:v>125.4</c:v>
                </c:pt>
                <c:pt idx="17">
                  <c:v>124.8</c:v>
                </c:pt>
                <c:pt idx="18">
                  <c:v>123.6</c:v>
                </c:pt>
                <c:pt idx="19">
                  <c:v>122.8</c:v>
                </c:pt>
                <c:pt idx="20">
                  <c:v>121.8</c:v>
                </c:pt>
                <c:pt idx="21">
                  <c:v>121.8</c:v>
                </c:pt>
                <c:pt idx="22">
                  <c:v>121.4</c:v>
                </c:pt>
                <c:pt idx="23">
                  <c:v>121.2</c:v>
                </c:pt>
                <c:pt idx="24">
                  <c:v>118.8</c:v>
                </c:pt>
                <c:pt idx="25">
                  <c:v>115.4</c:v>
                </c:pt>
                <c:pt idx="26">
                  <c:v>110.4</c:v>
                </c:pt>
                <c:pt idx="27">
                  <c:v>103.4</c:v>
                </c:pt>
                <c:pt idx="28">
                  <c:v>97.59999999999999</c:v>
                </c:pt>
                <c:pt idx="29">
                  <c:v>90.59999999999999</c:v>
                </c:pt>
                <c:pt idx="30">
                  <c:v>88.8</c:v>
                </c:pt>
                <c:pt idx="31">
                  <c:v>89.2</c:v>
                </c:pt>
                <c:pt idx="32">
                  <c:v>93.2</c:v>
                </c:pt>
                <c:pt idx="33">
                  <c:v>95.2</c:v>
                </c:pt>
                <c:pt idx="34">
                  <c:v>100.2</c:v>
                </c:pt>
                <c:pt idx="35">
                  <c:v>102.8</c:v>
                </c:pt>
                <c:pt idx="36">
                  <c:v>105.8</c:v>
                </c:pt>
                <c:pt idx="37">
                  <c:v>106.8</c:v>
                </c:pt>
                <c:pt idx="38">
                  <c:v>111</c:v>
                </c:pt>
                <c:pt idx="39">
                  <c:v>113</c:v>
                </c:pt>
                <c:pt idx="40">
                  <c:v>115.6</c:v>
                </c:pt>
                <c:pt idx="41">
                  <c:v>118.2</c:v>
                </c:pt>
                <c:pt idx="42">
                  <c:v>120.4</c:v>
                </c:pt>
                <c:pt idx="43">
                  <c:v>120.8</c:v>
                </c:pt>
                <c:pt idx="44">
                  <c:v>121.4</c:v>
                </c:pt>
                <c:pt idx="45">
                  <c:v>119.4</c:v>
                </c:pt>
                <c:pt idx="46">
                  <c:v>117.8</c:v>
                </c:pt>
                <c:pt idx="47">
                  <c:v>116.8</c:v>
                </c:pt>
                <c:pt idx="48">
                  <c:v>116.6</c:v>
                </c:pt>
                <c:pt idx="49">
                  <c:v>118.2</c:v>
                </c:pt>
                <c:pt idx="50">
                  <c:v>120.6</c:v>
                </c:pt>
                <c:pt idx="51">
                  <c:v>119.8</c:v>
                </c:pt>
                <c:pt idx="52">
                  <c:v>117.4</c:v>
                </c:pt>
                <c:pt idx="53">
                  <c:v>115.2</c:v>
                </c:pt>
                <c:pt idx="54">
                  <c:v>111.6</c:v>
                </c:pt>
                <c:pt idx="55">
                  <c:v>108.4</c:v>
                </c:pt>
                <c:pt idx="56">
                  <c:v>110.2</c:v>
                </c:pt>
                <c:pt idx="57">
                  <c:v>112.8</c:v>
                </c:pt>
                <c:pt idx="58">
                  <c:v>113.8</c:v>
                </c:pt>
                <c:pt idx="59">
                  <c:v>116.8</c:v>
                </c:pt>
                <c:pt idx="60">
                  <c:v>119.6</c:v>
                </c:pt>
                <c:pt idx="61">
                  <c:v>119.4</c:v>
                </c:pt>
                <c:pt idx="62">
                  <c:v>119.2</c:v>
                </c:pt>
                <c:pt idx="63">
                  <c:v>121</c:v>
                </c:pt>
                <c:pt idx="64">
                  <c:v>119.6</c:v>
                </c:pt>
                <c:pt idx="65">
                  <c:v>118.8</c:v>
                </c:pt>
                <c:pt idx="66">
                  <c:v>116.2</c:v>
                </c:pt>
                <c:pt idx="67">
                  <c:v>117.4</c:v>
                </c:pt>
                <c:pt idx="68">
                  <c:v>116.8</c:v>
                </c:pt>
                <c:pt idx="69">
                  <c:v>116.8</c:v>
                </c:pt>
                <c:pt idx="70">
                  <c:v>115.2</c:v>
                </c:pt>
                <c:pt idx="71">
                  <c:v>114.2</c:v>
                </c:pt>
                <c:pt idx="72">
                  <c:v>107.4</c:v>
                </c:pt>
                <c:pt idx="73">
                  <c:v>101.6</c:v>
                </c:pt>
                <c:pt idx="74">
                  <c:v>97.2</c:v>
                </c:pt>
                <c:pt idx="75">
                  <c:v>93.59999999999999</c:v>
                </c:pt>
                <c:pt idx="76">
                  <c:v>90.40000000000001</c:v>
                </c:pt>
                <c:pt idx="77">
                  <c:v>89.2</c:v>
                </c:pt>
                <c:pt idx="78">
                  <c:v>88.2</c:v>
                </c:pt>
                <c:pt idx="79">
                  <c:v>87.59999999999999</c:v>
                </c:pt>
                <c:pt idx="80">
                  <c:v>89</c:v>
                </c:pt>
                <c:pt idx="81">
                  <c:v>91</c:v>
                </c:pt>
                <c:pt idx="82">
                  <c:v>93.8</c:v>
                </c:pt>
                <c:pt idx="83">
                  <c:v>99</c:v>
                </c:pt>
                <c:pt idx="84">
                  <c:v>102.8</c:v>
                </c:pt>
                <c:pt idx="85">
                  <c:v>104.8</c:v>
                </c:pt>
                <c:pt idx="86">
                  <c:v>106.4</c:v>
                </c:pt>
                <c:pt idx="87">
                  <c:v>106.8</c:v>
                </c:pt>
                <c:pt idx="88">
                  <c:v>106.6</c:v>
                </c:pt>
                <c:pt idx="89">
                  <c:v>107.8</c:v>
                </c:pt>
                <c:pt idx="90">
                  <c:v>108.4</c:v>
                </c:pt>
                <c:pt idx="91">
                  <c:v>109.8</c:v>
                </c:pt>
                <c:pt idx="92">
                  <c:v>112.6</c:v>
                </c:pt>
                <c:pt idx="93">
                  <c:v>113.4</c:v>
                </c:pt>
                <c:pt idx="94">
                  <c:v>113</c:v>
                </c:pt>
                <c:pt idx="95">
                  <c:v>113</c:v>
                </c:pt>
                <c:pt idx="96">
                  <c:v>113.4</c:v>
                </c:pt>
                <c:pt idx="97">
                  <c:v>113.4</c:v>
                </c:pt>
                <c:pt idx="98">
                  <c:v>117.2</c:v>
                </c:pt>
                <c:pt idx="99">
                  <c:v>121.2</c:v>
                </c:pt>
                <c:pt idx="100">
                  <c:v>124.4</c:v>
                </c:pt>
                <c:pt idx="101">
                  <c:v>128.4</c:v>
                </c:pt>
                <c:pt idx="102">
                  <c:v>130.6</c:v>
                </c:pt>
                <c:pt idx="103">
                  <c:v>129</c:v>
                </c:pt>
                <c:pt idx="104">
                  <c:v>129.2</c:v>
                </c:pt>
                <c:pt idx="105">
                  <c:v>129</c:v>
                </c:pt>
                <c:pt idx="106">
                  <c:v>126.8</c:v>
                </c:pt>
                <c:pt idx="107">
                  <c:v>127.4</c:v>
                </c:pt>
                <c:pt idx="108">
                  <c:v>126.4</c:v>
                </c:pt>
                <c:pt idx="109">
                  <c:v>123.4</c:v>
                </c:pt>
                <c:pt idx="110">
                  <c:v>121.8</c:v>
                </c:pt>
                <c:pt idx="111">
                  <c:v>121</c:v>
                </c:pt>
                <c:pt idx="112">
                  <c:v>119.4</c:v>
                </c:pt>
                <c:pt idx="113">
                  <c:v>119.4</c:v>
                </c:pt>
                <c:pt idx="114">
                  <c:v>118.2</c:v>
                </c:pt>
                <c:pt idx="115">
                  <c:v>115</c:v>
                </c:pt>
                <c:pt idx="116">
                  <c:v>111.6</c:v>
                </c:pt>
                <c:pt idx="117">
                  <c:v>107</c:v>
                </c:pt>
                <c:pt idx="118">
                  <c:v>103.2</c:v>
                </c:pt>
                <c:pt idx="119">
                  <c:v>99.40000000000001</c:v>
                </c:pt>
                <c:pt idx="120">
                  <c:v>95.2</c:v>
                </c:pt>
                <c:pt idx="121">
                  <c:v>92</c:v>
                </c:pt>
                <c:pt idx="122">
                  <c:v>89.8</c:v>
                </c:pt>
                <c:pt idx="123">
                  <c:v>89</c:v>
                </c:pt>
                <c:pt idx="124">
                  <c:v>88</c:v>
                </c:pt>
                <c:pt idx="125">
                  <c:v>92</c:v>
                </c:pt>
                <c:pt idx="126">
                  <c:v>95.40000000000001</c:v>
                </c:pt>
                <c:pt idx="127">
                  <c:v>97.2</c:v>
                </c:pt>
                <c:pt idx="128">
                  <c:v>95.2</c:v>
                </c:pt>
                <c:pt idx="129">
                  <c:v>93.40000000000001</c:v>
                </c:pt>
                <c:pt idx="130">
                  <c:v>87.8</c:v>
                </c:pt>
                <c:pt idx="131">
                  <c:v>80.2</c:v>
                </c:pt>
                <c:pt idx="132">
                  <c:v>75.2</c:v>
                </c:pt>
                <c:pt idx="133">
                  <c:v>73.2</c:v>
                </c:pt>
                <c:pt idx="134">
                  <c:v>73.40000000000001</c:v>
                </c:pt>
                <c:pt idx="135">
                  <c:v>75</c:v>
                </c:pt>
                <c:pt idx="136">
                  <c:v>79.2</c:v>
                </c:pt>
                <c:pt idx="137">
                  <c:v>80</c:v>
                </c:pt>
                <c:pt idx="138">
                  <c:v>79.59999999999999</c:v>
                </c:pt>
                <c:pt idx="139">
                  <c:v>79.40000000000001</c:v>
                </c:pt>
                <c:pt idx="140">
                  <c:v>77.40000000000001</c:v>
                </c:pt>
                <c:pt idx="141">
                  <c:v>73.2</c:v>
                </c:pt>
                <c:pt idx="142">
                  <c:v>71.40000000000001</c:v>
                </c:pt>
                <c:pt idx="143">
                  <c:v>70.40000000000001</c:v>
                </c:pt>
                <c:pt idx="144">
                  <c:v>67.40000000000001</c:v>
                </c:pt>
                <c:pt idx="145">
                  <c:v>65.8</c:v>
                </c:pt>
                <c:pt idx="146">
                  <c:v>63.4</c:v>
                </c:pt>
                <c:pt idx="147">
                  <c:v>62.4</c:v>
                </c:pt>
                <c:pt idx="148">
                  <c:v>59.4</c:v>
                </c:pt>
                <c:pt idx="149">
                  <c:v>56.8</c:v>
                </c:pt>
                <c:pt idx="150">
                  <c:v>54</c:v>
                </c:pt>
                <c:pt idx="151">
                  <c:v>53.2</c:v>
                </c:pt>
                <c:pt idx="152">
                  <c:v>50.4</c:v>
                </c:pt>
                <c:pt idx="153">
                  <c:v>49.4</c:v>
                </c:pt>
                <c:pt idx="154">
                  <c:v>49.4</c:v>
                </c:pt>
                <c:pt idx="155">
                  <c:v>50</c:v>
                </c:pt>
                <c:pt idx="156">
                  <c:v>49.4</c:v>
                </c:pt>
                <c:pt idx="157">
                  <c:v>50.4</c:v>
                </c:pt>
                <c:pt idx="158">
                  <c:v>51.2</c:v>
                </c:pt>
                <c:pt idx="159">
                  <c:v>53</c:v>
                </c:pt>
                <c:pt idx="160">
                  <c:v>54.4</c:v>
                </c:pt>
                <c:pt idx="161">
                  <c:v>57</c:v>
                </c:pt>
                <c:pt idx="162">
                  <c:v>58.2</c:v>
                </c:pt>
                <c:pt idx="163">
                  <c:v>58</c:v>
                </c:pt>
                <c:pt idx="164">
                  <c:v>57.2</c:v>
                </c:pt>
                <c:pt idx="165">
                  <c:v>56.4</c:v>
                </c:pt>
                <c:pt idx="166">
                  <c:v>55.4</c:v>
                </c:pt>
                <c:pt idx="167">
                  <c:v>54.2</c:v>
                </c:pt>
                <c:pt idx="168">
                  <c:v>53.4</c:v>
                </c:pt>
                <c:pt idx="169">
                  <c:v>51.4</c:v>
                </c:pt>
                <c:pt idx="170">
                  <c:v>49.8</c:v>
                </c:pt>
                <c:pt idx="171">
                  <c:v>48.6</c:v>
                </c:pt>
                <c:pt idx="172">
                  <c:v>48</c:v>
                </c:pt>
                <c:pt idx="173">
                  <c:v>47.8</c:v>
                </c:pt>
                <c:pt idx="174">
                  <c:v>49.4</c:v>
                </c:pt>
                <c:pt idx="175">
                  <c:v>49.2</c:v>
                </c:pt>
                <c:pt idx="176">
                  <c:v>51.4</c:v>
                </c:pt>
                <c:pt idx="177">
                  <c:v>53.4</c:v>
                </c:pt>
                <c:pt idx="178">
                  <c:v>55.6</c:v>
                </c:pt>
                <c:pt idx="179">
                  <c:v>56.2</c:v>
                </c:pt>
                <c:pt idx="180">
                  <c:v>58.2</c:v>
                </c:pt>
                <c:pt idx="181">
                  <c:v>57.4</c:v>
                </c:pt>
                <c:pt idx="182">
                  <c:v>56.6</c:v>
                </c:pt>
                <c:pt idx="183">
                  <c:v>57.4</c:v>
                </c:pt>
                <c:pt idx="184">
                  <c:v>56.4</c:v>
                </c:pt>
                <c:pt idx="185">
                  <c:v>55.2</c:v>
                </c:pt>
                <c:pt idx="186">
                  <c:v>53.4</c:v>
                </c:pt>
                <c:pt idx="187">
                  <c:v>50.6</c:v>
                </c:pt>
                <c:pt idx="188">
                  <c:v>43.6</c:v>
                </c:pt>
                <c:pt idx="189">
                  <c:v>40.2</c:v>
                </c:pt>
                <c:pt idx="190">
                  <c:v>36.4</c:v>
                </c:pt>
                <c:pt idx="191">
                  <c:v>32.6</c:v>
                </c:pt>
                <c:pt idx="192">
                  <c:v>30.4</c:v>
                </c:pt>
                <c:pt idx="193">
                  <c:v>30.4</c:v>
                </c:pt>
                <c:pt idx="194">
                  <c:v>30.6</c:v>
                </c:pt>
                <c:pt idx="195">
                  <c:v>30.6</c:v>
                </c:pt>
                <c:pt idx="196">
                  <c:v>30.2</c:v>
                </c:pt>
                <c:pt idx="197">
                  <c:v>29.4</c:v>
                </c:pt>
                <c:pt idx="198">
                  <c:v>28.6</c:v>
                </c:pt>
                <c:pt idx="199">
                  <c:v>25.6</c:v>
                </c:pt>
                <c:pt idx="200">
                  <c:v>22.8</c:v>
                </c:pt>
                <c:pt idx="201">
                  <c:v>19.8</c:v>
                </c:pt>
                <c:pt idx="202">
                  <c:v>19.2</c:v>
                </c:pt>
                <c:pt idx="203">
                  <c:v>18.6</c:v>
                </c:pt>
                <c:pt idx="204">
                  <c:v>20</c:v>
                </c:pt>
                <c:pt idx="205">
                  <c:v>21.6</c:v>
                </c:pt>
                <c:pt idx="206">
                  <c:v>23.4</c:v>
                </c:pt>
                <c:pt idx="207">
                  <c:v>24</c:v>
                </c:pt>
                <c:pt idx="208">
                  <c:v>25.4</c:v>
                </c:pt>
                <c:pt idx="209">
                  <c:v>24.6</c:v>
                </c:pt>
                <c:pt idx="210">
                  <c:v>24.4</c:v>
                </c:pt>
                <c:pt idx="211">
                  <c:v>25.8</c:v>
                </c:pt>
                <c:pt idx="212">
                  <c:v>26.6</c:v>
                </c:pt>
                <c:pt idx="213">
                  <c:v>27</c:v>
                </c:pt>
                <c:pt idx="214">
                  <c:v>28.6</c:v>
                </c:pt>
                <c:pt idx="215">
                  <c:v>30</c:v>
                </c:pt>
                <c:pt idx="216">
                  <c:v>29.4</c:v>
                </c:pt>
                <c:pt idx="217">
                  <c:v>28.8</c:v>
                </c:pt>
                <c:pt idx="218">
                  <c:v>27.8</c:v>
                </c:pt>
                <c:pt idx="219">
                  <c:v>24.8</c:v>
                </c:pt>
                <c:pt idx="220">
                  <c:v>23</c:v>
                </c:pt>
                <c:pt idx="221">
                  <c:v>22.8</c:v>
                </c:pt>
                <c:pt idx="222">
                  <c:v>23</c:v>
                </c:pt>
                <c:pt idx="223">
                  <c:v>23.2</c:v>
                </c:pt>
                <c:pt idx="224">
                  <c:v>25.8</c:v>
                </c:pt>
                <c:pt idx="225">
                  <c:v>28</c:v>
                </c:pt>
                <c:pt idx="226">
                  <c:v>31.4</c:v>
                </c:pt>
                <c:pt idx="227">
                  <c:v>32.4</c:v>
                </c:pt>
                <c:pt idx="228">
                  <c:v>33.4</c:v>
                </c:pt>
                <c:pt idx="229">
                  <c:v>34.8</c:v>
                </c:pt>
                <c:pt idx="230">
                  <c:v>35.4</c:v>
                </c:pt>
                <c:pt idx="231">
                  <c:v>34.4</c:v>
                </c:pt>
                <c:pt idx="232">
                  <c:v>35.2</c:v>
                </c:pt>
                <c:pt idx="233">
                  <c:v>35.8</c:v>
                </c:pt>
                <c:pt idx="234">
                  <c:v>35.6</c:v>
                </c:pt>
                <c:pt idx="235">
                  <c:v>35.2</c:v>
                </c:pt>
                <c:pt idx="236">
                  <c:v>35.6</c:v>
                </c:pt>
                <c:pt idx="237">
                  <c:v>35.4</c:v>
                </c:pt>
                <c:pt idx="238">
                  <c:v>35.8</c:v>
                </c:pt>
                <c:pt idx="239">
                  <c:v>35.8</c:v>
                </c:pt>
                <c:pt idx="240">
                  <c:v>35.6</c:v>
                </c:pt>
                <c:pt idx="241">
                  <c:v>35.8</c:v>
                </c:pt>
                <c:pt idx="242">
                  <c:v>35.2</c:v>
                </c:pt>
                <c:pt idx="243">
                  <c:v>34.8</c:v>
                </c:pt>
                <c:pt idx="244">
                  <c:v>35.4</c:v>
                </c:pt>
                <c:pt idx="245">
                  <c:v>36.2</c:v>
                </c:pt>
                <c:pt idx="246">
                  <c:v>36.4</c:v>
                </c:pt>
                <c:pt idx="247">
                  <c:v>37.4</c:v>
                </c:pt>
                <c:pt idx="248">
                  <c:v>38.8</c:v>
                </c:pt>
                <c:pt idx="249">
                  <c:v>39</c:v>
                </c:pt>
                <c:pt idx="250">
                  <c:v>40.6</c:v>
                </c:pt>
                <c:pt idx="251">
                  <c:v>41.2</c:v>
                </c:pt>
                <c:pt idx="252">
                  <c:v>43</c:v>
                </c:pt>
                <c:pt idx="253">
                  <c:v>43</c:v>
                </c:pt>
                <c:pt idx="254">
                  <c:v>43.4</c:v>
                </c:pt>
                <c:pt idx="255">
                  <c:v>43.6</c:v>
                </c:pt>
                <c:pt idx="256">
                  <c:v>44.4</c:v>
                </c:pt>
                <c:pt idx="257">
                  <c:v>44.6</c:v>
                </c:pt>
                <c:pt idx="258">
                  <c:v>45.2</c:v>
                </c:pt>
                <c:pt idx="259">
                  <c:v>45.4</c:v>
                </c:pt>
                <c:pt idx="260">
                  <c:v>44.8</c:v>
                </c:pt>
                <c:pt idx="261">
                  <c:v>45.2</c:v>
                </c:pt>
                <c:pt idx="262">
                  <c:v>46.2</c:v>
                </c:pt>
                <c:pt idx="263">
                  <c:v>47.2</c:v>
                </c:pt>
                <c:pt idx="264">
                  <c:v>49</c:v>
                </c:pt>
                <c:pt idx="265">
                  <c:v>50.6</c:v>
                </c:pt>
                <c:pt idx="266">
                  <c:v>52.8</c:v>
                </c:pt>
                <c:pt idx="267">
                  <c:v>54.4</c:v>
                </c:pt>
                <c:pt idx="268">
                  <c:v>57</c:v>
                </c:pt>
                <c:pt idx="269">
                  <c:v>59.2</c:v>
                </c:pt>
                <c:pt idx="270">
                  <c:v>61.8</c:v>
                </c:pt>
                <c:pt idx="271">
                  <c:v>63.2</c:v>
                </c:pt>
                <c:pt idx="272">
                  <c:v>63.8</c:v>
                </c:pt>
                <c:pt idx="273">
                  <c:v>65</c:v>
                </c:pt>
                <c:pt idx="274">
                  <c:v>65.40000000000001</c:v>
                </c:pt>
                <c:pt idx="275">
                  <c:v>65.59999999999999</c:v>
                </c:pt>
                <c:pt idx="276">
                  <c:v>67.2</c:v>
                </c:pt>
                <c:pt idx="277">
                  <c:v>69.40000000000001</c:v>
                </c:pt>
                <c:pt idx="278">
                  <c:v>70</c:v>
                </c:pt>
                <c:pt idx="279">
                  <c:v>73.8</c:v>
                </c:pt>
                <c:pt idx="280">
                  <c:v>76</c:v>
                </c:pt>
                <c:pt idx="281">
                  <c:v>75.2</c:v>
                </c:pt>
                <c:pt idx="282">
                  <c:v>75.8</c:v>
                </c:pt>
                <c:pt idx="283">
                  <c:v>76.8</c:v>
                </c:pt>
                <c:pt idx="284">
                  <c:v>77.8</c:v>
                </c:pt>
                <c:pt idx="285">
                  <c:v>80.2</c:v>
                </c:pt>
                <c:pt idx="286">
                  <c:v>84.40000000000001</c:v>
                </c:pt>
                <c:pt idx="287">
                  <c:v>88.40000000000001</c:v>
                </c:pt>
                <c:pt idx="288">
                  <c:v>91.2</c:v>
                </c:pt>
                <c:pt idx="289">
                  <c:v>93.40000000000001</c:v>
                </c:pt>
                <c:pt idx="290">
                  <c:v>94.8</c:v>
                </c:pt>
                <c:pt idx="291">
                  <c:v>96.2</c:v>
                </c:pt>
                <c:pt idx="292">
                  <c:v>97.2</c:v>
                </c:pt>
                <c:pt idx="293">
                  <c:v>100.2</c:v>
                </c:pt>
                <c:pt idx="294">
                  <c:v>99.59999999999999</c:v>
                </c:pt>
                <c:pt idx="295">
                  <c:v>101.4</c:v>
                </c:pt>
                <c:pt idx="296">
                  <c:v>103</c:v>
                </c:pt>
                <c:pt idx="297">
                  <c:v>103.6</c:v>
                </c:pt>
                <c:pt idx="298">
                  <c:v>103</c:v>
                </c:pt>
                <c:pt idx="299">
                  <c:v>105.4</c:v>
                </c:pt>
                <c:pt idx="300">
                  <c:v>106.6</c:v>
                </c:pt>
                <c:pt idx="301">
                  <c:v>107.8</c:v>
                </c:pt>
                <c:pt idx="302">
                  <c:v>110.8</c:v>
                </c:pt>
                <c:pt idx="303">
                  <c:v>113.6</c:v>
                </c:pt>
                <c:pt idx="304">
                  <c:v>115.8</c:v>
                </c:pt>
                <c:pt idx="305">
                  <c:v>119.2</c:v>
                </c:pt>
                <c:pt idx="306">
                  <c:v>120</c:v>
                </c:pt>
                <c:pt idx="307">
                  <c:v>118.6</c:v>
                </c:pt>
                <c:pt idx="308">
                  <c:v>117.6</c:v>
                </c:pt>
                <c:pt idx="309">
                  <c:v>117.2</c:v>
                </c:pt>
                <c:pt idx="310">
                  <c:v>114</c:v>
                </c:pt>
                <c:pt idx="311">
                  <c:v>111</c:v>
                </c:pt>
                <c:pt idx="312">
                  <c:v>109.4</c:v>
                </c:pt>
                <c:pt idx="313">
                  <c:v>108</c:v>
                </c:pt>
                <c:pt idx="314">
                  <c:v>105</c:v>
                </c:pt>
                <c:pt idx="315">
                  <c:v>102.8</c:v>
                </c:pt>
                <c:pt idx="316">
                  <c:v>103.8</c:v>
                </c:pt>
                <c:pt idx="317">
                  <c:v>103.4</c:v>
                </c:pt>
                <c:pt idx="318">
                  <c:v>101</c:v>
                </c:pt>
                <c:pt idx="319">
                  <c:v>101</c:v>
                </c:pt>
                <c:pt idx="320">
                  <c:v>102</c:v>
                </c:pt>
                <c:pt idx="321">
                  <c:v>103</c:v>
                </c:pt>
                <c:pt idx="322">
                  <c:v>103.6</c:v>
                </c:pt>
                <c:pt idx="323">
                  <c:v>106</c:v>
                </c:pt>
                <c:pt idx="324">
                  <c:v>107.4</c:v>
                </c:pt>
                <c:pt idx="325">
                  <c:v>108.2</c:v>
                </c:pt>
                <c:pt idx="326">
                  <c:v>105.2</c:v>
                </c:pt>
                <c:pt idx="327">
                  <c:v>104.4</c:v>
                </c:pt>
                <c:pt idx="328">
                  <c:v>103.4</c:v>
                </c:pt>
                <c:pt idx="329">
                  <c:v>99.59999999999999</c:v>
                </c:pt>
                <c:pt idx="330">
                  <c:v>94.8</c:v>
                </c:pt>
                <c:pt idx="331">
                  <c:v>90.40000000000001</c:v>
                </c:pt>
                <c:pt idx="332">
                  <c:v>85.59999999999999</c:v>
                </c:pt>
                <c:pt idx="333">
                  <c:v>81.59999999999999</c:v>
                </c:pt>
                <c:pt idx="334">
                  <c:v>78.59999999999999</c:v>
                </c:pt>
                <c:pt idx="335">
                  <c:v>77.2</c:v>
                </c:pt>
                <c:pt idx="336">
                  <c:v>78</c:v>
                </c:pt>
                <c:pt idx="337">
                  <c:v>78.8</c:v>
                </c:pt>
                <c:pt idx="338">
                  <c:v>77.2</c:v>
                </c:pt>
                <c:pt idx="339">
                  <c:v>78</c:v>
                </c:pt>
                <c:pt idx="340">
                  <c:v>79.2</c:v>
                </c:pt>
                <c:pt idx="341">
                  <c:v>78.2</c:v>
                </c:pt>
                <c:pt idx="342">
                  <c:v>77</c:v>
                </c:pt>
                <c:pt idx="343">
                  <c:v>78.2</c:v>
                </c:pt>
                <c:pt idx="344">
                  <c:v>77.2</c:v>
                </c:pt>
                <c:pt idx="345">
                  <c:v>78.8</c:v>
                </c:pt>
                <c:pt idx="346">
                  <c:v>82.59999999999999</c:v>
                </c:pt>
                <c:pt idx="347">
                  <c:v>83.59999999999999</c:v>
                </c:pt>
                <c:pt idx="348">
                  <c:v>82.40000000000001</c:v>
                </c:pt>
                <c:pt idx="349">
                  <c:v>82.2</c:v>
                </c:pt>
                <c:pt idx="350">
                  <c:v>78.40000000000001</c:v>
                </c:pt>
                <c:pt idx="351">
                  <c:v>76.2</c:v>
                </c:pt>
                <c:pt idx="352">
                  <c:v>77.8</c:v>
                </c:pt>
                <c:pt idx="353">
                  <c:v>81.2</c:v>
                </c:pt>
                <c:pt idx="354">
                  <c:v>85.2</c:v>
                </c:pt>
                <c:pt idx="355">
                  <c:v>88.40000000000001</c:v>
                </c:pt>
                <c:pt idx="356">
                  <c:v>89.2</c:v>
                </c:pt>
                <c:pt idx="357">
                  <c:v>87.8</c:v>
                </c:pt>
                <c:pt idx="358">
                  <c:v>88</c:v>
                </c:pt>
                <c:pt idx="359">
                  <c:v>86.40000000000001</c:v>
                </c:pt>
                <c:pt idx="360">
                  <c:v>89.40000000000001</c:v>
                </c:pt>
                <c:pt idx="361">
                  <c:v>92.8</c:v>
                </c:pt>
                <c:pt idx="362">
                  <c:v>97.40000000000001</c:v>
                </c:pt>
                <c:pt idx="363">
                  <c:v>101.2</c:v>
                </c:pt>
                <c:pt idx="364">
                  <c:v>106.4</c:v>
                </c:pt>
                <c:pt idx="365">
                  <c:v>107.6</c:v>
                </c:pt>
                <c:pt idx="366">
                  <c:v>110.4</c:v>
                </c:pt>
                <c:pt idx="367">
                  <c:v>112.2</c:v>
                </c:pt>
                <c:pt idx="368">
                  <c:v>114.2</c:v>
                </c:pt>
                <c:pt idx="369">
                  <c:v>114.2</c:v>
                </c:pt>
                <c:pt idx="370">
                  <c:v>116.2</c:v>
                </c:pt>
                <c:pt idx="371">
                  <c:v>116.8</c:v>
                </c:pt>
                <c:pt idx="372">
                  <c:v>116.8</c:v>
                </c:pt>
                <c:pt idx="373">
                  <c:v>115.8</c:v>
                </c:pt>
                <c:pt idx="374">
                  <c:v>115.8</c:v>
                </c:pt>
                <c:pt idx="375">
                  <c:v>116</c:v>
                </c:pt>
                <c:pt idx="376">
                  <c:v>116.2</c:v>
                </c:pt>
                <c:pt idx="377">
                  <c:v>116.6</c:v>
                </c:pt>
                <c:pt idx="378">
                  <c:v>116.2</c:v>
                </c:pt>
                <c:pt idx="379">
                  <c:v>115.6</c:v>
                </c:pt>
                <c:pt idx="380">
                  <c:v>112.6</c:v>
                </c:pt>
                <c:pt idx="381">
                  <c:v>112.6</c:v>
                </c:pt>
                <c:pt idx="382">
                  <c:v>109.8</c:v>
                </c:pt>
                <c:pt idx="383">
                  <c:v>107</c:v>
                </c:pt>
                <c:pt idx="384">
                  <c:v>104.8</c:v>
                </c:pt>
                <c:pt idx="385">
                  <c:v>102.4</c:v>
                </c:pt>
                <c:pt idx="386">
                  <c:v>97.2</c:v>
                </c:pt>
                <c:pt idx="387">
                  <c:v>95.8</c:v>
                </c:pt>
                <c:pt idx="388">
                  <c:v>96</c:v>
                </c:pt>
                <c:pt idx="389">
                  <c:v>99</c:v>
                </c:pt>
                <c:pt idx="390">
                  <c:v>101.8</c:v>
                </c:pt>
                <c:pt idx="391">
                  <c:v>104.8</c:v>
                </c:pt>
                <c:pt idx="392">
                  <c:v>106.6</c:v>
                </c:pt>
                <c:pt idx="393">
                  <c:v>107.2</c:v>
                </c:pt>
                <c:pt idx="394">
                  <c:v>106.2</c:v>
                </c:pt>
                <c:pt idx="395">
                  <c:v>107</c:v>
                </c:pt>
                <c:pt idx="396">
                  <c:v>107</c:v>
                </c:pt>
                <c:pt idx="397">
                  <c:v>111.4</c:v>
                </c:pt>
                <c:pt idx="398">
                  <c:v>115</c:v>
                </c:pt>
                <c:pt idx="399">
                  <c:v>116</c:v>
                </c:pt>
                <c:pt idx="400">
                  <c:v>118.8</c:v>
                </c:pt>
                <c:pt idx="401">
                  <c:v>121.6</c:v>
                </c:pt>
                <c:pt idx="402">
                  <c:v>120.2</c:v>
                </c:pt>
                <c:pt idx="403">
                  <c:v>120.6</c:v>
                </c:pt>
                <c:pt idx="404">
                  <c:v>121.6</c:v>
                </c:pt>
                <c:pt idx="405">
                  <c:v>120.2</c:v>
                </c:pt>
                <c:pt idx="406">
                  <c:v>120.4</c:v>
                </c:pt>
                <c:pt idx="407">
                  <c:v>123.2</c:v>
                </c:pt>
                <c:pt idx="408">
                  <c:v>126.4</c:v>
                </c:pt>
                <c:pt idx="409">
                  <c:v>127.6</c:v>
                </c:pt>
                <c:pt idx="410">
                  <c:v>127.4</c:v>
                </c:pt>
                <c:pt idx="411">
                  <c:v>125.6</c:v>
                </c:pt>
                <c:pt idx="412">
                  <c:v>121</c:v>
                </c:pt>
                <c:pt idx="413">
                  <c:v>115.6</c:v>
                </c:pt>
                <c:pt idx="414">
                  <c:v>112.2</c:v>
                </c:pt>
                <c:pt idx="415">
                  <c:v>109.6</c:v>
                </c:pt>
                <c:pt idx="416">
                  <c:v>108.6</c:v>
                </c:pt>
                <c:pt idx="417">
                  <c:v>110.4</c:v>
                </c:pt>
                <c:pt idx="418">
                  <c:v>111.2</c:v>
                </c:pt>
                <c:pt idx="419">
                  <c:v>114.8</c:v>
                </c:pt>
                <c:pt idx="420">
                  <c:v>117.4</c:v>
                </c:pt>
                <c:pt idx="421">
                  <c:v>116.2</c:v>
                </c:pt>
                <c:pt idx="422">
                  <c:v>115</c:v>
                </c:pt>
                <c:pt idx="423">
                  <c:v>113.6</c:v>
                </c:pt>
                <c:pt idx="424">
                  <c:v>109.2</c:v>
                </c:pt>
                <c:pt idx="425">
                  <c:v>105.8</c:v>
                </c:pt>
                <c:pt idx="426">
                  <c:v>107</c:v>
                </c:pt>
                <c:pt idx="427">
                  <c:v>107.2</c:v>
                </c:pt>
                <c:pt idx="428">
                  <c:v>108</c:v>
                </c:pt>
                <c:pt idx="429">
                  <c:v>109.2</c:v>
                </c:pt>
                <c:pt idx="430">
                  <c:v>110.4</c:v>
                </c:pt>
                <c:pt idx="431">
                  <c:v>110</c:v>
                </c:pt>
                <c:pt idx="432">
                  <c:v>110</c:v>
                </c:pt>
                <c:pt idx="433">
                  <c:v>109.4</c:v>
                </c:pt>
                <c:pt idx="434">
                  <c:v>110.4</c:v>
                </c:pt>
                <c:pt idx="435">
                  <c:v>112.2</c:v>
                </c:pt>
                <c:pt idx="436">
                  <c:v>115.8</c:v>
                </c:pt>
                <c:pt idx="437">
                  <c:v>118.4</c:v>
                </c:pt>
                <c:pt idx="438">
                  <c:v>123.8</c:v>
                </c:pt>
                <c:pt idx="439">
                  <c:v>127.4</c:v>
                </c:pt>
                <c:pt idx="440">
                  <c:v>130.4</c:v>
                </c:pt>
                <c:pt idx="441">
                  <c:v>132.2</c:v>
                </c:pt>
                <c:pt idx="442">
                  <c:v>132.2</c:v>
                </c:pt>
                <c:pt idx="443">
                  <c:v>130</c:v>
                </c:pt>
                <c:pt idx="444">
                  <c:v>129.4</c:v>
                </c:pt>
                <c:pt idx="445">
                  <c:v>130</c:v>
                </c:pt>
                <c:pt idx="446">
                  <c:v>130.4</c:v>
                </c:pt>
                <c:pt idx="447">
                  <c:v>133.2</c:v>
                </c:pt>
                <c:pt idx="448">
                  <c:v>136.2</c:v>
                </c:pt>
                <c:pt idx="449">
                  <c:v>138.2</c:v>
                </c:pt>
                <c:pt idx="450">
                  <c:v>139.4</c:v>
                </c:pt>
                <c:pt idx="451">
                  <c:v>137.4</c:v>
                </c:pt>
                <c:pt idx="452">
                  <c:v>135.2</c:v>
                </c:pt>
                <c:pt idx="453">
                  <c:v>133.8</c:v>
                </c:pt>
                <c:pt idx="454">
                  <c:v>130.2</c:v>
                </c:pt>
                <c:pt idx="455">
                  <c:v>128.2</c:v>
                </c:pt>
                <c:pt idx="456">
                  <c:v>128.6</c:v>
                </c:pt>
                <c:pt idx="457">
                  <c:v>126.2</c:v>
                </c:pt>
                <c:pt idx="458">
                  <c:v>125.4</c:v>
                </c:pt>
                <c:pt idx="459">
                  <c:v>125.6</c:v>
                </c:pt>
                <c:pt idx="460">
                  <c:v>123.8</c:v>
                </c:pt>
                <c:pt idx="461">
                  <c:v>123.6</c:v>
                </c:pt>
                <c:pt idx="462">
                  <c:v>124.2</c:v>
                </c:pt>
                <c:pt idx="463">
                  <c:v>121.6</c:v>
                </c:pt>
                <c:pt idx="464">
                  <c:v>121</c:v>
                </c:pt>
                <c:pt idx="465">
                  <c:v>119.8</c:v>
                </c:pt>
                <c:pt idx="466">
                  <c:v>116</c:v>
                </c:pt>
                <c:pt idx="467">
                  <c:v>113</c:v>
                </c:pt>
                <c:pt idx="468">
                  <c:v>112.8</c:v>
                </c:pt>
                <c:pt idx="469">
                  <c:v>113.4</c:v>
                </c:pt>
                <c:pt idx="470">
                  <c:v>114.8</c:v>
                </c:pt>
                <c:pt idx="471">
                  <c:v>116.2</c:v>
                </c:pt>
                <c:pt idx="472">
                  <c:v>120.8</c:v>
                </c:pt>
                <c:pt idx="473">
                  <c:v>124.2</c:v>
                </c:pt>
                <c:pt idx="474">
                  <c:v>125.2</c:v>
                </c:pt>
                <c:pt idx="475">
                  <c:v>123.6</c:v>
                </c:pt>
                <c:pt idx="476">
                  <c:v>124.4</c:v>
                </c:pt>
                <c:pt idx="477">
                  <c:v>121.6</c:v>
                </c:pt>
                <c:pt idx="478">
                  <c:v>119.6</c:v>
                </c:pt>
                <c:pt idx="479">
                  <c:v>117</c:v>
                </c:pt>
                <c:pt idx="480">
                  <c:v>116.8</c:v>
                </c:pt>
                <c:pt idx="481">
                  <c:v>115.4</c:v>
                </c:pt>
                <c:pt idx="482">
                  <c:v>114.6</c:v>
                </c:pt>
                <c:pt idx="483">
                  <c:v>113.8</c:v>
                </c:pt>
                <c:pt idx="484">
                  <c:v>115.2</c:v>
                </c:pt>
                <c:pt idx="485">
                  <c:v>117.4</c:v>
                </c:pt>
                <c:pt idx="486">
                  <c:v>120.2</c:v>
                </c:pt>
                <c:pt idx="487">
                  <c:v>123.6</c:v>
                </c:pt>
                <c:pt idx="488">
                  <c:v>128.6</c:v>
                </c:pt>
                <c:pt idx="489">
                  <c:v>129.8</c:v>
                </c:pt>
                <c:pt idx="490">
                  <c:v>129.8</c:v>
                </c:pt>
                <c:pt idx="491">
                  <c:v>128.6</c:v>
                </c:pt>
                <c:pt idx="492">
                  <c:v>126.8</c:v>
                </c:pt>
                <c:pt idx="493">
                  <c:v>120.6</c:v>
                </c:pt>
                <c:pt idx="494">
                  <c:v>120.8</c:v>
                </c:pt>
                <c:pt idx="495">
                  <c:v>121</c:v>
                </c:pt>
                <c:pt idx="496">
                  <c:v>121.2</c:v>
                </c:pt>
                <c:pt idx="497">
                  <c:v>123.2</c:v>
                </c:pt>
                <c:pt idx="498">
                  <c:v>127.4</c:v>
                </c:pt>
                <c:pt idx="499">
                  <c:v>128.4</c:v>
                </c:pt>
                <c:pt idx="500">
                  <c:v>129.8</c:v>
                </c:pt>
                <c:pt idx="501">
                  <c:v>126.2</c:v>
                </c:pt>
                <c:pt idx="502">
                  <c:v>121.8</c:v>
                </c:pt>
                <c:pt idx="503">
                  <c:v>117.2</c:v>
                </c:pt>
                <c:pt idx="504">
                  <c:v>112.4</c:v>
                </c:pt>
                <c:pt idx="505">
                  <c:v>107.8</c:v>
                </c:pt>
                <c:pt idx="506">
                  <c:v>108.6</c:v>
                </c:pt>
                <c:pt idx="507">
                  <c:v>108.6</c:v>
                </c:pt>
                <c:pt idx="508">
                  <c:v>110.2</c:v>
                </c:pt>
                <c:pt idx="509">
                  <c:v>112.4</c:v>
                </c:pt>
                <c:pt idx="510">
                  <c:v>115.6</c:v>
                </c:pt>
                <c:pt idx="511">
                  <c:v>119</c:v>
                </c:pt>
                <c:pt idx="512">
                  <c:v>122.4</c:v>
                </c:pt>
                <c:pt idx="513">
                  <c:v>122.2</c:v>
                </c:pt>
                <c:pt idx="514">
                  <c:v>122.4</c:v>
                </c:pt>
                <c:pt idx="515">
                  <c:v>121.2</c:v>
                </c:pt>
                <c:pt idx="516">
                  <c:v>121.6</c:v>
                </c:pt>
                <c:pt idx="517">
                  <c:v>121.2</c:v>
                </c:pt>
                <c:pt idx="518">
                  <c:v>122.8</c:v>
                </c:pt>
                <c:pt idx="519">
                  <c:v>122</c:v>
                </c:pt>
                <c:pt idx="520">
                  <c:v>120.2</c:v>
                </c:pt>
                <c:pt idx="521">
                  <c:v>116.2</c:v>
                </c:pt>
                <c:pt idx="522">
                  <c:v>114.4</c:v>
                </c:pt>
                <c:pt idx="523">
                  <c:v>113.8</c:v>
                </c:pt>
                <c:pt idx="524">
                  <c:v>109.2</c:v>
                </c:pt>
                <c:pt idx="525">
                  <c:v>105.6</c:v>
                </c:pt>
                <c:pt idx="526">
                  <c:v>100.4</c:v>
                </c:pt>
                <c:pt idx="527">
                  <c:v>95.2</c:v>
                </c:pt>
                <c:pt idx="528">
                  <c:v>83.59999999999999</c:v>
                </c:pt>
                <c:pt idx="529">
                  <c:v>73.8</c:v>
                </c:pt>
                <c:pt idx="530">
                  <c:v>62</c:v>
                </c:pt>
                <c:pt idx="531">
                  <c:v>50.4</c:v>
                </c:pt>
                <c:pt idx="532">
                  <c:v>36.4</c:v>
                </c:pt>
                <c:pt idx="533">
                  <c:v>28.4</c:v>
                </c:pt>
                <c:pt idx="534">
                  <c:v>21.2</c:v>
                </c:pt>
                <c:pt idx="535">
                  <c:v>17.6</c:v>
                </c:pt>
                <c:pt idx="536">
                  <c:v>15.6</c:v>
                </c:pt>
                <c:pt idx="537">
                  <c:v>17</c:v>
                </c:pt>
                <c:pt idx="538">
                  <c:v>18.2</c:v>
                </c:pt>
                <c:pt idx="539">
                  <c:v>22.6</c:v>
                </c:pt>
                <c:pt idx="540">
                  <c:v>25.2</c:v>
                </c:pt>
                <c:pt idx="541">
                  <c:v>29.8</c:v>
                </c:pt>
                <c:pt idx="542">
                  <c:v>32.6</c:v>
                </c:pt>
                <c:pt idx="543">
                  <c:v>33.8</c:v>
                </c:pt>
                <c:pt idx="544">
                  <c:v>37.4</c:v>
                </c:pt>
                <c:pt idx="545">
                  <c:v>42.8</c:v>
                </c:pt>
                <c:pt idx="546">
                  <c:v>47.6</c:v>
                </c:pt>
                <c:pt idx="547">
                  <c:v>51.8</c:v>
                </c:pt>
                <c:pt idx="548">
                  <c:v>56.2</c:v>
                </c:pt>
                <c:pt idx="549">
                  <c:v>58.4</c:v>
                </c:pt>
                <c:pt idx="550">
                  <c:v>60.2</c:v>
                </c:pt>
                <c:pt idx="551">
                  <c:v>59.8</c:v>
                </c:pt>
                <c:pt idx="552">
                  <c:v>59.4</c:v>
                </c:pt>
                <c:pt idx="553">
                  <c:v>59.4</c:v>
                </c:pt>
                <c:pt idx="554">
                  <c:v>59.2</c:v>
                </c:pt>
                <c:pt idx="555">
                  <c:v>59.4</c:v>
                </c:pt>
                <c:pt idx="556">
                  <c:v>60</c:v>
                </c:pt>
                <c:pt idx="557">
                  <c:v>61.2</c:v>
                </c:pt>
                <c:pt idx="558">
                  <c:v>62.2</c:v>
                </c:pt>
                <c:pt idx="559">
                  <c:v>63.6</c:v>
                </c:pt>
                <c:pt idx="560">
                  <c:v>65</c:v>
                </c:pt>
                <c:pt idx="561">
                  <c:v>67</c:v>
                </c:pt>
                <c:pt idx="562">
                  <c:v>69.59999999999999</c:v>
                </c:pt>
                <c:pt idx="563">
                  <c:v>72</c:v>
                </c:pt>
                <c:pt idx="564">
                  <c:v>74.59999999999999</c:v>
                </c:pt>
                <c:pt idx="565">
                  <c:v>76.8</c:v>
                </c:pt>
                <c:pt idx="566">
                  <c:v>80.2</c:v>
                </c:pt>
                <c:pt idx="567">
                  <c:v>81.59999999999999</c:v>
                </c:pt>
                <c:pt idx="568">
                  <c:v>84</c:v>
                </c:pt>
                <c:pt idx="569">
                  <c:v>85.2</c:v>
                </c:pt>
                <c:pt idx="570">
                  <c:v>86.2</c:v>
                </c:pt>
                <c:pt idx="571">
                  <c:v>85.40000000000001</c:v>
                </c:pt>
                <c:pt idx="572">
                  <c:v>85</c:v>
                </c:pt>
                <c:pt idx="573">
                  <c:v>85</c:v>
                </c:pt>
                <c:pt idx="574">
                  <c:v>86.59999999999999</c:v>
                </c:pt>
                <c:pt idx="575">
                  <c:v>87</c:v>
                </c:pt>
                <c:pt idx="576">
                  <c:v>89.59999999999999</c:v>
                </c:pt>
                <c:pt idx="577">
                  <c:v>92.40000000000001</c:v>
                </c:pt>
                <c:pt idx="578">
                  <c:v>94.2</c:v>
                </c:pt>
                <c:pt idx="579">
                  <c:v>94.8</c:v>
                </c:pt>
                <c:pt idx="580">
                  <c:v>96.40000000000001</c:v>
                </c:pt>
                <c:pt idx="581">
                  <c:v>97.8</c:v>
                </c:pt>
                <c:pt idx="582">
                  <c:v>98.40000000000001</c:v>
                </c:pt>
                <c:pt idx="583">
                  <c:v>101</c:v>
                </c:pt>
                <c:pt idx="584">
                  <c:v>102.4</c:v>
                </c:pt>
                <c:pt idx="585">
                  <c:v>103</c:v>
                </c:pt>
                <c:pt idx="586">
                  <c:v>103.6</c:v>
                </c:pt>
                <c:pt idx="587">
                  <c:v>106.8</c:v>
                </c:pt>
                <c:pt idx="588">
                  <c:v>107.8</c:v>
                </c:pt>
                <c:pt idx="589">
                  <c:v>109.6</c:v>
                </c:pt>
                <c:pt idx="590">
                  <c:v>112.6</c:v>
                </c:pt>
                <c:pt idx="591">
                  <c:v>113.8</c:v>
                </c:pt>
                <c:pt idx="592">
                  <c:v>112.8</c:v>
                </c:pt>
                <c:pt idx="593">
                  <c:v>113.2</c:v>
                </c:pt>
                <c:pt idx="594">
                  <c:v>113.8</c:v>
                </c:pt>
                <c:pt idx="595">
                  <c:v>113.8</c:v>
                </c:pt>
                <c:pt idx="596">
                  <c:v>115.6</c:v>
                </c:pt>
                <c:pt idx="597">
                  <c:v>119.2</c:v>
                </c:pt>
                <c:pt idx="598">
                  <c:v>121.8</c:v>
                </c:pt>
                <c:pt idx="599">
                  <c:v>123.4</c:v>
                </c:pt>
                <c:pt idx="600">
                  <c:v>123.8</c:v>
                </c:pt>
                <c:pt idx="601">
                  <c:v>123.8</c:v>
                </c:pt>
                <c:pt idx="602">
                  <c:v>123</c:v>
                </c:pt>
                <c:pt idx="603">
                  <c:v>121.4</c:v>
                </c:pt>
                <c:pt idx="604">
                  <c:v>122.4</c:v>
                </c:pt>
                <c:pt idx="605">
                  <c:v>125</c:v>
                </c:pt>
                <c:pt idx="606">
                  <c:v>127.2</c:v>
                </c:pt>
                <c:pt idx="607">
                  <c:v>129</c:v>
                </c:pt>
                <c:pt idx="608">
                  <c:v>130.6</c:v>
                </c:pt>
                <c:pt idx="609">
                  <c:v>131</c:v>
                </c:pt>
                <c:pt idx="610">
                  <c:v>131.2</c:v>
                </c:pt>
                <c:pt idx="611">
                  <c:v>130.2</c:v>
                </c:pt>
                <c:pt idx="612">
                  <c:v>128.6</c:v>
                </c:pt>
                <c:pt idx="613">
                  <c:v>127.8</c:v>
                </c:pt>
                <c:pt idx="614">
                  <c:v>126.4</c:v>
                </c:pt>
                <c:pt idx="615">
                  <c:v>122.4</c:v>
                </c:pt>
                <c:pt idx="616">
                  <c:v>119.8</c:v>
                </c:pt>
                <c:pt idx="617">
                  <c:v>117.8</c:v>
                </c:pt>
                <c:pt idx="618">
                  <c:v>117.2</c:v>
                </c:pt>
                <c:pt idx="619">
                  <c:v>117</c:v>
                </c:pt>
                <c:pt idx="620">
                  <c:v>117.2</c:v>
                </c:pt>
                <c:pt idx="621">
                  <c:v>114.8</c:v>
                </c:pt>
                <c:pt idx="622">
                  <c:v>113</c:v>
                </c:pt>
                <c:pt idx="623">
                  <c:v>109.4</c:v>
                </c:pt>
                <c:pt idx="624">
                  <c:v>106.8</c:v>
                </c:pt>
                <c:pt idx="625">
                  <c:v>105.4</c:v>
                </c:pt>
                <c:pt idx="626">
                  <c:v>108.6</c:v>
                </c:pt>
                <c:pt idx="627">
                  <c:v>111.2</c:v>
                </c:pt>
                <c:pt idx="628">
                  <c:v>114.4</c:v>
                </c:pt>
                <c:pt idx="629">
                  <c:v>117.2</c:v>
                </c:pt>
                <c:pt idx="630">
                  <c:v>120.4</c:v>
                </c:pt>
                <c:pt idx="631">
                  <c:v>121.2</c:v>
                </c:pt>
                <c:pt idx="632">
                  <c:v>121.2</c:v>
                </c:pt>
                <c:pt idx="633">
                  <c:v>120.2</c:v>
                </c:pt>
                <c:pt idx="634">
                  <c:v>119</c:v>
                </c:pt>
                <c:pt idx="635">
                  <c:v>119.8</c:v>
                </c:pt>
                <c:pt idx="636">
                  <c:v>121.2</c:v>
                </c:pt>
                <c:pt idx="637">
                  <c:v>122.6</c:v>
                </c:pt>
                <c:pt idx="638">
                  <c:v>123.6</c:v>
                </c:pt>
                <c:pt idx="639">
                  <c:v>122.2</c:v>
                </c:pt>
                <c:pt idx="640">
                  <c:v>119.4</c:v>
                </c:pt>
                <c:pt idx="641">
                  <c:v>117.6</c:v>
                </c:pt>
                <c:pt idx="642">
                  <c:v>118.2</c:v>
                </c:pt>
                <c:pt idx="643">
                  <c:v>119.6</c:v>
                </c:pt>
                <c:pt idx="644">
                  <c:v>121.2</c:v>
                </c:pt>
                <c:pt idx="645">
                  <c:v>124.2</c:v>
                </c:pt>
                <c:pt idx="646">
                  <c:v>126</c:v>
                </c:pt>
                <c:pt idx="647">
                  <c:v>125.8</c:v>
                </c:pt>
                <c:pt idx="648">
                  <c:v>125.6</c:v>
                </c:pt>
                <c:pt idx="649">
                  <c:v>127.2</c:v>
                </c:pt>
                <c:pt idx="650">
                  <c:v>127.8</c:v>
                </c:pt>
                <c:pt idx="651">
                  <c:v>125.8</c:v>
                </c:pt>
                <c:pt idx="652">
                  <c:v>125.6</c:v>
                </c:pt>
                <c:pt idx="653">
                  <c:v>125.4</c:v>
                </c:pt>
                <c:pt idx="654">
                  <c:v>123.4</c:v>
                </c:pt>
                <c:pt idx="655">
                  <c:v>121.6</c:v>
                </c:pt>
                <c:pt idx="656">
                  <c:v>121.4</c:v>
                </c:pt>
                <c:pt idx="657">
                  <c:v>119.8</c:v>
                </c:pt>
                <c:pt idx="658">
                  <c:v>118.6</c:v>
                </c:pt>
                <c:pt idx="659">
                  <c:v>117.8</c:v>
                </c:pt>
                <c:pt idx="660">
                  <c:v>119</c:v>
                </c:pt>
                <c:pt idx="661">
                  <c:v>119.4</c:v>
                </c:pt>
                <c:pt idx="662">
                  <c:v>120.4</c:v>
                </c:pt>
                <c:pt idx="663">
                  <c:v>120.6</c:v>
                </c:pt>
                <c:pt idx="664">
                  <c:v>120.2</c:v>
                </c:pt>
                <c:pt idx="665">
                  <c:v>113</c:v>
                </c:pt>
                <c:pt idx="666">
                  <c:v>105.8</c:v>
                </c:pt>
                <c:pt idx="667">
                  <c:v>97.8</c:v>
                </c:pt>
                <c:pt idx="668">
                  <c:v>90.8</c:v>
                </c:pt>
                <c:pt idx="669">
                  <c:v>87.8</c:v>
                </c:pt>
                <c:pt idx="670">
                  <c:v>91.59999999999999</c:v>
                </c:pt>
                <c:pt idx="671">
                  <c:v>95.2</c:v>
                </c:pt>
                <c:pt idx="672">
                  <c:v>99.40000000000001</c:v>
                </c:pt>
                <c:pt idx="673">
                  <c:v>103.4</c:v>
                </c:pt>
                <c:pt idx="674">
                  <c:v>105.2</c:v>
                </c:pt>
                <c:pt idx="675">
                  <c:v>105.4</c:v>
                </c:pt>
                <c:pt idx="676">
                  <c:v>106.4</c:v>
                </c:pt>
                <c:pt idx="677">
                  <c:v>107.2</c:v>
                </c:pt>
                <c:pt idx="678">
                  <c:v>105.8</c:v>
                </c:pt>
                <c:pt idx="679">
                  <c:v>105.6</c:v>
                </c:pt>
                <c:pt idx="680">
                  <c:v>104.8</c:v>
                </c:pt>
                <c:pt idx="681">
                  <c:v>103.4</c:v>
                </c:pt>
                <c:pt idx="682">
                  <c:v>101.6</c:v>
                </c:pt>
                <c:pt idx="683">
                  <c:v>101.4</c:v>
                </c:pt>
                <c:pt idx="684">
                  <c:v>101</c:v>
                </c:pt>
                <c:pt idx="685">
                  <c:v>98.59999999999999</c:v>
                </c:pt>
                <c:pt idx="686">
                  <c:v>98.2</c:v>
                </c:pt>
                <c:pt idx="687">
                  <c:v>96.8</c:v>
                </c:pt>
                <c:pt idx="688">
                  <c:v>96.59999999999999</c:v>
                </c:pt>
                <c:pt idx="689">
                  <c:v>96.2</c:v>
                </c:pt>
                <c:pt idx="690">
                  <c:v>97.59999999999999</c:v>
                </c:pt>
                <c:pt idx="691">
                  <c:v>98.2</c:v>
                </c:pt>
                <c:pt idx="692">
                  <c:v>100.8</c:v>
                </c:pt>
                <c:pt idx="693">
                  <c:v>105.2</c:v>
                </c:pt>
                <c:pt idx="694">
                  <c:v>106.6</c:v>
                </c:pt>
                <c:pt idx="695">
                  <c:v>107.6</c:v>
                </c:pt>
                <c:pt idx="696">
                  <c:v>108</c:v>
                </c:pt>
                <c:pt idx="697">
                  <c:v>106.8</c:v>
                </c:pt>
                <c:pt idx="698">
                  <c:v>104.8</c:v>
                </c:pt>
                <c:pt idx="699">
                  <c:v>105.4</c:v>
                </c:pt>
                <c:pt idx="700">
                  <c:v>106.2</c:v>
                </c:pt>
                <c:pt idx="701">
                  <c:v>108.6</c:v>
                </c:pt>
                <c:pt idx="702">
                  <c:v>111.8</c:v>
                </c:pt>
                <c:pt idx="703">
                  <c:v>115.2</c:v>
                </c:pt>
                <c:pt idx="704">
                  <c:v>116.6</c:v>
                </c:pt>
                <c:pt idx="705">
                  <c:v>118.4</c:v>
                </c:pt>
                <c:pt idx="706">
                  <c:v>118.4</c:v>
                </c:pt>
                <c:pt idx="707">
                  <c:v>120.2</c:v>
                </c:pt>
                <c:pt idx="708">
                  <c:v>120.8</c:v>
                </c:pt>
                <c:pt idx="709">
                  <c:v>123.8</c:v>
                </c:pt>
                <c:pt idx="710">
                  <c:v>125.6</c:v>
                </c:pt>
                <c:pt idx="711">
                  <c:v>128.4</c:v>
                </c:pt>
                <c:pt idx="712">
                  <c:v>129.2</c:v>
                </c:pt>
                <c:pt idx="713">
                  <c:v>128.4</c:v>
                </c:pt>
                <c:pt idx="714">
                  <c:v>128.2</c:v>
                </c:pt>
                <c:pt idx="715">
                  <c:v>128.8</c:v>
                </c:pt>
                <c:pt idx="716">
                  <c:v>127.6</c:v>
                </c:pt>
                <c:pt idx="717">
                  <c:v>127.2</c:v>
                </c:pt>
                <c:pt idx="718">
                  <c:v>127.6</c:v>
                </c:pt>
                <c:pt idx="719">
                  <c:v>125.6</c:v>
                </c:pt>
                <c:pt idx="720">
                  <c:v>123.4</c:v>
                </c:pt>
                <c:pt idx="721">
                  <c:v>121.4</c:v>
                </c:pt>
                <c:pt idx="722">
                  <c:v>120.6</c:v>
                </c:pt>
                <c:pt idx="723">
                  <c:v>120</c:v>
                </c:pt>
                <c:pt idx="724">
                  <c:v>120.2</c:v>
                </c:pt>
                <c:pt idx="725">
                  <c:v>119.2</c:v>
                </c:pt>
                <c:pt idx="726">
                  <c:v>119.2</c:v>
                </c:pt>
                <c:pt idx="727">
                  <c:v>117.8</c:v>
                </c:pt>
                <c:pt idx="728">
                  <c:v>117.6</c:v>
                </c:pt>
                <c:pt idx="729">
                  <c:v>119.8</c:v>
                </c:pt>
                <c:pt idx="730">
                  <c:v>121.4</c:v>
                </c:pt>
                <c:pt idx="731">
                  <c:v>122.8</c:v>
                </c:pt>
                <c:pt idx="732">
                  <c:v>126.2</c:v>
                </c:pt>
                <c:pt idx="733">
                  <c:v>128</c:v>
                </c:pt>
                <c:pt idx="734">
                  <c:v>126.6</c:v>
                </c:pt>
                <c:pt idx="735">
                  <c:v>126.6</c:v>
                </c:pt>
                <c:pt idx="736">
                  <c:v>128</c:v>
                </c:pt>
                <c:pt idx="737">
                  <c:v>126.8</c:v>
                </c:pt>
                <c:pt idx="738">
                  <c:v>125.4</c:v>
                </c:pt>
                <c:pt idx="739">
                  <c:v>124.8</c:v>
                </c:pt>
                <c:pt idx="740">
                  <c:v>126</c:v>
                </c:pt>
                <c:pt idx="741">
                  <c:v>123.8</c:v>
                </c:pt>
                <c:pt idx="742">
                  <c:v>122.8</c:v>
                </c:pt>
                <c:pt idx="743">
                  <c:v>120.4</c:v>
                </c:pt>
                <c:pt idx="744">
                  <c:v>116.2</c:v>
                </c:pt>
                <c:pt idx="745">
                  <c:v>109.6</c:v>
                </c:pt>
                <c:pt idx="746">
                  <c:v>107</c:v>
                </c:pt>
                <c:pt idx="747">
                  <c:v>104.8</c:v>
                </c:pt>
                <c:pt idx="748">
                  <c:v>102.2</c:v>
                </c:pt>
                <c:pt idx="749">
                  <c:v>103.4</c:v>
                </c:pt>
                <c:pt idx="750">
                  <c:v>105.6</c:v>
                </c:pt>
                <c:pt idx="751">
                  <c:v>106.6</c:v>
                </c:pt>
                <c:pt idx="752">
                  <c:v>104.4</c:v>
                </c:pt>
                <c:pt idx="753">
                  <c:v>105</c:v>
                </c:pt>
                <c:pt idx="754">
                  <c:v>103.4</c:v>
                </c:pt>
                <c:pt idx="755">
                  <c:v>100.8</c:v>
                </c:pt>
                <c:pt idx="756">
                  <c:v>98.8</c:v>
                </c:pt>
                <c:pt idx="757">
                  <c:v>102.6</c:v>
                </c:pt>
                <c:pt idx="758">
                  <c:v>107.2</c:v>
                </c:pt>
                <c:pt idx="759">
                  <c:v>114.6</c:v>
                </c:pt>
                <c:pt idx="760">
                  <c:v>125.2</c:v>
                </c:pt>
                <c:pt idx="761">
                  <c:v>134.4</c:v>
                </c:pt>
                <c:pt idx="762">
                  <c:v>139</c:v>
                </c:pt>
                <c:pt idx="763">
                  <c:v>141.6</c:v>
                </c:pt>
                <c:pt idx="764">
                  <c:v>140.6</c:v>
                </c:pt>
                <c:pt idx="765">
                  <c:v>137.4</c:v>
                </c:pt>
                <c:pt idx="766">
                  <c:v>134.8</c:v>
                </c:pt>
                <c:pt idx="767">
                  <c:v>132.4</c:v>
                </c:pt>
                <c:pt idx="768">
                  <c:v>130.8</c:v>
                </c:pt>
                <c:pt idx="769">
                  <c:v>130</c:v>
                </c:pt>
                <c:pt idx="770">
                  <c:v>129</c:v>
                </c:pt>
                <c:pt idx="771">
                  <c:v>128.8</c:v>
                </c:pt>
                <c:pt idx="772">
                  <c:v>131</c:v>
                </c:pt>
                <c:pt idx="773">
                  <c:v>131.4</c:v>
                </c:pt>
                <c:pt idx="774">
                  <c:v>139</c:v>
                </c:pt>
                <c:pt idx="775">
                  <c:v>147.8</c:v>
                </c:pt>
                <c:pt idx="776">
                  <c:v>156.8</c:v>
                </c:pt>
                <c:pt idx="777">
                  <c:v>163.6</c:v>
                </c:pt>
                <c:pt idx="778">
                  <c:v>172</c:v>
                </c:pt>
                <c:pt idx="779">
                  <c:v>174.4</c:v>
                </c:pt>
                <c:pt idx="780">
                  <c:v>176.2</c:v>
                </c:pt>
                <c:pt idx="781">
                  <c:v>176</c:v>
                </c:pt>
                <c:pt idx="782">
                  <c:v>177.6</c:v>
                </c:pt>
                <c:pt idx="783">
                  <c:v>177.2</c:v>
                </c:pt>
                <c:pt idx="784">
                  <c:v>178.4</c:v>
                </c:pt>
                <c:pt idx="785">
                  <c:v>178</c:v>
                </c:pt>
                <c:pt idx="786">
                  <c:v>178</c:v>
                </c:pt>
                <c:pt idx="787">
                  <c:v>176.8</c:v>
                </c:pt>
                <c:pt idx="788">
                  <c:v>180</c:v>
                </c:pt>
                <c:pt idx="789">
                  <c:v>181.4</c:v>
                </c:pt>
                <c:pt idx="790">
                  <c:v>184.2</c:v>
                </c:pt>
                <c:pt idx="791">
                  <c:v>186.8</c:v>
                </c:pt>
                <c:pt idx="792">
                  <c:v>189.2</c:v>
                </c:pt>
                <c:pt idx="793">
                  <c:v>187.8</c:v>
                </c:pt>
                <c:pt idx="794">
                  <c:v>183.6</c:v>
                </c:pt>
                <c:pt idx="795">
                  <c:v>178.8</c:v>
                </c:pt>
                <c:pt idx="796">
                  <c:v>175.6</c:v>
                </c:pt>
                <c:pt idx="797">
                  <c:v>171.6</c:v>
                </c:pt>
                <c:pt idx="798">
                  <c:v>168.2</c:v>
                </c:pt>
                <c:pt idx="799">
                  <c:v>166.6</c:v>
                </c:pt>
                <c:pt idx="800">
                  <c:v>165.4</c:v>
                </c:pt>
                <c:pt idx="801">
                  <c:v>162</c:v>
                </c:pt>
                <c:pt idx="802">
                  <c:v>161</c:v>
                </c:pt>
                <c:pt idx="803">
                  <c:v>161.6</c:v>
                </c:pt>
                <c:pt idx="804">
                  <c:v>161.6</c:v>
                </c:pt>
                <c:pt idx="805">
                  <c:v>163</c:v>
                </c:pt>
                <c:pt idx="806">
                  <c:v>161.6</c:v>
                </c:pt>
                <c:pt idx="807">
                  <c:v>155.4</c:v>
                </c:pt>
                <c:pt idx="808">
                  <c:v>145.4</c:v>
                </c:pt>
                <c:pt idx="809">
                  <c:v>136.8</c:v>
                </c:pt>
                <c:pt idx="810">
                  <c:v>130</c:v>
                </c:pt>
                <c:pt idx="811">
                  <c:v>127</c:v>
                </c:pt>
                <c:pt idx="812">
                  <c:v>125</c:v>
                </c:pt>
                <c:pt idx="813">
                  <c:v>118.6</c:v>
                </c:pt>
                <c:pt idx="814">
                  <c:v>106.8</c:v>
                </c:pt>
                <c:pt idx="815">
                  <c:v>89</c:v>
                </c:pt>
                <c:pt idx="816">
                  <c:v>70.8</c:v>
                </c:pt>
                <c:pt idx="817">
                  <c:v>55.8</c:v>
                </c:pt>
                <c:pt idx="818">
                  <c:v>50.6</c:v>
                </c:pt>
                <c:pt idx="819">
                  <c:v>48.8</c:v>
                </c:pt>
                <c:pt idx="820">
                  <c:v>51.8</c:v>
                </c:pt>
                <c:pt idx="821">
                  <c:v>59.2</c:v>
                </c:pt>
                <c:pt idx="822">
                  <c:v>66.40000000000001</c:v>
                </c:pt>
                <c:pt idx="823">
                  <c:v>70.59999999999999</c:v>
                </c:pt>
                <c:pt idx="824">
                  <c:v>77.2</c:v>
                </c:pt>
                <c:pt idx="825">
                  <c:v>85</c:v>
                </c:pt>
                <c:pt idx="826">
                  <c:v>92.8</c:v>
                </c:pt>
                <c:pt idx="827">
                  <c:v>102</c:v>
                </c:pt>
                <c:pt idx="828">
                  <c:v>111.2</c:v>
                </c:pt>
                <c:pt idx="829">
                  <c:v>119</c:v>
                </c:pt>
                <c:pt idx="830">
                  <c:v>123.4</c:v>
                </c:pt>
                <c:pt idx="831">
                  <c:v>123.6</c:v>
                </c:pt>
                <c:pt idx="832">
                  <c:v>121.2</c:v>
                </c:pt>
                <c:pt idx="833">
                  <c:v>119.2</c:v>
                </c:pt>
                <c:pt idx="834">
                  <c:v>118.4</c:v>
                </c:pt>
                <c:pt idx="835">
                  <c:v>116.8</c:v>
                </c:pt>
                <c:pt idx="836">
                  <c:v>117.6</c:v>
                </c:pt>
                <c:pt idx="837">
                  <c:v>118.4</c:v>
                </c:pt>
                <c:pt idx="838">
                  <c:v>120.4</c:v>
                </c:pt>
                <c:pt idx="839">
                  <c:v>122.2</c:v>
                </c:pt>
                <c:pt idx="840">
                  <c:v>121.6</c:v>
                </c:pt>
                <c:pt idx="841">
                  <c:v>122.2</c:v>
                </c:pt>
                <c:pt idx="842">
                  <c:v>124</c:v>
                </c:pt>
                <c:pt idx="843">
                  <c:v>126.2</c:v>
                </c:pt>
                <c:pt idx="844">
                  <c:v>128.6</c:v>
                </c:pt>
                <c:pt idx="845">
                  <c:v>135</c:v>
                </c:pt>
                <c:pt idx="846">
                  <c:v>139.8</c:v>
                </c:pt>
                <c:pt idx="847">
                  <c:v>144.2</c:v>
                </c:pt>
                <c:pt idx="848">
                  <c:v>146.6</c:v>
                </c:pt>
                <c:pt idx="849">
                  <c:v>149</c:v>
                </c:pt>
                <c:pt idx="850">
                  <c:v>152.4</c:v>
                </c:pt>
                <c:pt idx="851">
                  <c:v>153.2</c:v>
                </c:pt>
                <c:pt idx="852">
                  <c:v>153.8</c:v>
                </c:pt>
                <c:pt idx="853">
                  <c:v>156.4</c:v>
                </c:pt>
                <c:pt idx="854">
                  <c:v>157</c:v>
                </c:pt>
                <c:pt idx="855">
                  <c:v>157.4</c:v>
                </c:pt>
                <c:pt idx="856">
                  <c:v>155.4</c:v>
                </c:pt>
                <c:pt idx="857">
                  <c:v>151.8</c:v>
                </c:pt>
                <c:pt idx="858">
                  <c:v>150.2</c:v>
                </c:pt>
                <c:pt idx="859">
                  <c:v>149.4</c:v>
                </c:pt>
                <c:pt idx="860">
                  <c:v>149</c:v>
                </c:pt>
                <c:pt idx="861">
                  <c:v>148.6</c:v>
                </c:pt>
                <c:pt idx="862">
                  <c:v>150</c:v>
                </c:pt>
                <c:pt idx="863">
                  <c:v>147.2</c:v>
                </c:pt>
                <c:pt idx="864">
                  <c:v>146.4</c:v>
                </c:pt>
                <c:pt idx="865">
                  <c:v>143.8</c:v>
                </c:pt>
                <c:pt idx="866">
                  <c:v>141.8</c:v>
                </c:pt>
                <c:pt idx="867">
                  <c:v>137.8</c:v>
                </c:pt>
                <c:pt idx="868">
                  <c:v>136.2</c:v>
                </c:pt>
                <c:pt idx="869">
                  <c:v>132.6</c:v>
                </c:pt>
                <c:pt idx="870">
                  <c:v>129.8</c:v>
                </c:pt>
                <c:pt idx="871">
                  <c:v>130.6</c:v>
                </c:pt>
                <c:pt idx="872">
                  <c:v>132.8</c:v>
                </c:pt>
                <c:pt idx="873">
                  <c:v>132.8</c:v>
                </c:pt>
                <c:pt idx="874">
                  <c:v>134</c:v>
                </c:pt>
                <c:pt idx="875">
                  <c:v>132.6</c:v>
                </c:pt>
                <c:pt idx="876">
                  <c:v>127.8</c:v>
                </c:pt>
                <c:pt idx="877">
                  <c:v>120.2</c:v>
                </c:pt>
                <c:pt idx="878">
                  <c:v>115.6</c:v>
                </c:pt>
                <c:pt idx="879">
                  <c:v>105.8</c:v>
                </c:pt>
                <c:pt idx="880">
                  <c:v>97</c:v>
                </c:pt>
                <c:pt idx="881">
                  <c:v>85.2</c:v>
                </c:pt>
                <c:pt idx="882">
                  <c:v>80.59999999999999</c:v>
                </c:pt>
                <c:pt idx="883">
                  <c:v>69.40000000000001</c:v>
                </c:pt>
                <c:pt idx="884">
                  <c:v>65</c:v>
                </c:pt>
                <c:pt idx="885">
                  <c:v>66.2</c:v>
                </c:pt>
                <c:pt idx="886">
                  <c:v>72.2</c:v>
                </c:pt>
                <c:pt idx="887">
                  <c:v>77.40000000000001</c:v>
                </c:pt>
                <c:pt idx="888">
                  <c:v>88.59999999999999</c:v>
                </c:pt>
                <c:pt idx="889">
                  <c:v>95.8</c:v>
                </c:pt>
                <c:pt idx="890">
                  <c:v>99.40000000000001</c:v>
                </c:pt>
                <c:pt idx="891">
                  <c:v>106.6</c:v>
                </c:pt>
                <c:pt idx="892">
                  <c:v>111.4</c:v>
                </c:pt>
                <c:pt idx="893">
                  <c:v>113.8</c:v>
                </c:pt>
                <c:pt idx="894">
                  <c:v>118</c:v>
                </c:pt>
                <c:pt idx="895">
                  <c:v>120</c:v>
                </c:pt>
                <c:pt idx="896">
                  <c:v>116.2</c:v>
                </c:pt>
                <c:pt idx="897">
                  <c:v>108.2</c:v>
                </c:pt>
                <c:pt idx="898">
                  <c:v>102.2</c:v>
                </c:pt>
                <c:pt idx="899">
                  <c:v>97.2</c:v>
                </c:pt>
                <c:pt idx="900">
                  <c:v>93.8</c:v>
                </c:pt>
                <c:pt idx="901">
                  <c:v>93.8</c:v>
                </c:pt>
                <c:pt idx="902">
                  <c:v>96.8</c:v>
                </c:pt>
                <c:pt idx="903">
                  <c:v>97.8</c:v>
                </c:pt>
                <c:pt idx="904">
                  <c:v>97.8</c:v>
                </c:pt>
                <c:pt idx="905">
                  <c:v>95.8</c:v>
                </c:pt>
                <c:pt idx="906">
                  <c:v>94.40000000000001</c:v>
                </c:pt>
                <c:pt idx="907">
                  <c:v>93.8</c:v>
                </c:pt>
                <c:pt idx="908">
                  <c:v>95</c:v>
                </c:pt>
                <c:pt idx="909">
                  <c:v>94</c:v>
                </c:pt>
                <c:pt idx="910">
                  <c:v>93</c:v>
                </c:pt>
                <c:pt idx="911">
                  <c:v>94</c:v>
                </c:pt>
                <c:pt idx="912">
                  <c:v>89.59999999999999</c:v>
                </c:pt>
                <c:pt idx="913">
                  <c:v>80.59999999999999</c:v>
                </c:pt>
                <c:pt idx="914">
                  <c:v>76</c:v>
                </c:pt>
                <c:pt idx="915">
                  <c:v>71.59999999999999</c:v>
                </c:pt>
                <c:pt idx="916">
                  <c:v>66.59999999999999</c:v>
                </c:pt>
                <c:pt idx="917">
                  <c:v>68.2</c:v>
                </c:pt>
                <c:pt idx="918">
                  <c:v>70.59999999999999</c:v>
                </c:pt>
                <c:pt idx="919">
                  <c:v>70.2</c:v>
                </c:pt>
                <c:pt idx="920">
                  <c:v>70.8</c:v>
                </c:pt>
                <c:pt idx="921">
                  <c:v>70.59999999999999</c:v>
                </c:pt>
                <c:pt idx="922">
                  <c:v>68.59999999999999</c:v>
                </c:pt>
                <c:pt idx="923">
                  <c:v>70</c:v>
                </c:pt>
                <c:pt idx="924">
                  <c:v>72.2</c:v>
                </c:pt>
                <c:pt idx="925">
                  <c:v>74</c:v>
                </c:pt>
                <c:pt idx="926">
                  <c:v>75.40000000000001</c:v>
                </c:pt>
                <c:pt idx="927">
                  <c:v>78</c:v>
                </c:pt>
                <c:pt idx="928">
                  <c:v>79.2</c:v>
                </c:pt>
                <c:pt idx="929">
                  <c:v>81.40000000000001</c:v>
                </c:pt>
                <c:pt idx="930">
                  <c:v>85.40000000000001</c:v>
                </c:pt>
                <c:pt idx="931">
                  <c:v>88.59999999999999</c:v>
                </c:pt>
                <c:pt idx="932">
                  <c:v>92.59999999999999</c:v>
                </c:pt>
                <c:pt idx="933">
                  <c:v>95</c:v>
                </c:pt>
                <c:pt idx="934">
                  <c:v>95.8</c:v>
                </c:pt>
                <c:pt idx="935">
                  <c:v>96.40000000000001</c:v>
                </c:pt>
                <c:pt idx="936">
                  <c:v>97.40000000000001</c:v>
                </c:pt>
                <c:pt idx="937">
                  <c:v>95.2</c:v>
                </c:pt>
                <c:pt idx="938">
                  <c:v>95.2</c:v>
                </c:pt>
                <c:pt idx="939">
                  <c:v>98.2</c:v>
                </c:pt>
                <c:pt idx="940">
                  <c:v>100</c:v>
                </c:pt>
                <c:pt idx="941">
                  <c:v>100.8</c:v>
                </c:pt>
                <c:pt idx="942">
                  <c:v>104.4</c:v>
                </c:pt>
                <c:pt idx="943">
                  <c:v>107.8</c:v>
                </c:pt>
                <c:pt idx="944">
                  <c:v>110.2</c:v>
                </c:pt>
                <c:pt idx="945">
                  <c:v>111</c:v>
                </c:pt>
                <c:pt idx="946">
                  <c:v>112.8</c:v>
                </c:pt>
                <c:pt idx="947">
                  <c:v>114</c:v>
                </c:pt>
                <c:pt idx="948">
                  <c:v>114.8</c:v>
                </c:pt>
                <c:pt idx="949">
                  <c:v>114</c:v>
                </c:pt>
                <c:pt idx="950">
                  <c:v>114</c:v>
                </c:pt>
                <c:pt idx="951">
                  <c:v>112.2</c:v>
                </c:pt>
                <c:pt idx="952">
                  <c:v>110.6</c:v>
                </c:pt>
                <c:pt idx="953">
                  <c:v>110.4</c:v>
                </c:pt>
                <c:pt idx="954">
                  <c:v>112.2</c:v>
                </c:pt>
                <c:pt idx="955">
                  <c:v>112.6</c:v>
                </c:pt>
                <c:pt idx="956">
                  <c:v>116.2</c:v>
                </c:pt>
                <c:pt idx="957">
                  <c:v>117.6</c:v>
                </c:pt>
                <c:pt idx="958">
                  <c:v>118.8</c:v>
                </c:pt>
                <c:pt idx="959">
                  <c:v>119.4</c:v>
                </c:pt>
                <c:pt idx="960">
                  <c:v>122.4</c:v>
                </c:pt>
                <c:pt idx="961">
                  <c:v>120.6</c:v>
                </c:pt>
                <c:pt idx="962">
                  <c:v>121.2</c:v>
                </c:pt>
                <c:pt idx="963">
                  <c:v>119.2</c:v>
                </c:pt>
                <c:pt idx="964">
                  <c:v>117</c:v>
                </c:pt>
                <c:pt idx="965">
                  <c:v>115</c:v>
                </c:pt>
                <c:pt idx="966">
                  <c:v>115.2</c:v>
                </c:pt>
                <c:pt idx="967">
                  <c:v>113</c:v>
                </c:pt>
                <c:pt idx="968">
                  <c:v>113.6</c:v>
                </c:pt>
                <c:pt idx="969">
                  <c:v>114</c:v>
                </c:pt>
                <c:pt idx="970">
                  <c:v>115</c:v>
                </c:pt>
                <c:pt idx="971">
                  <c:v>118.2</c:v>
                </c:pt>
                <c:pt idx="972">
                  <c:v>122</c:v>
                </c:pt>
                <c:pt idx="973">
                  <c:v>124.8</c:v>
                </c:pt>
                <c:pt idx="974">
                  <c:v>127.4</c:v>
                </c:pt>
                <c:pt idx="975">
                  <c:v>130.6</c:v>
                </c:pt>
                <c:pt idx="976">
                  <c:v>132.2</c:v>
                </c:pt>
                <c:pt idx="977">
                  <c:v>133.4</c:v>
                </c:pt>
                <c:pt idx="978">
                  <c:v>133.2</c:v>
                </c:pt>
                <c:pt idx="979">
                  <c:v>131.2</c:v>
                </c:pt>
                <c:pt idx="980">
                  <c:v>125.6</c:v>
                </c:pt>
                <c:pt idx="981">
                  <c:v>120.2</c:v>
                </c:pt>
                <c:pt idx="982">
                  <c:v>112</c:v>
                </c:pt>
                <c:pt idx="983">
                  <c:v>105</c:v>
                </c:pt>
                <c:pt idx="984">
                  <c:v>97.40000000000001</c:v>
                </c:pt>
                <c:pt idx="985">
                  <c:v>90.40000000000001</c:v>
                </c:pt>
                <c:pt idx="986">
                  <c:v>85.40000000000001</c:v>
                </c:pt>
                <c:pt idx="987">
                  <c:v>82.2</c:v>
                </c:pt>
                <c:pt idx="988">
                  <c:v>79.8</c:v>
                </c:pt>
                <c:pt idx="989">
                  <c:v>79.2</c:v>
                </c:pt>
                <c:pt idx="990">
                  <c:v>76.59999999999999</c:v>
                </c:pt>
                <c:pt idx="991">
                  <c:v>72.40000000000001</c:v>
                </c:pt>
                <c:pt idx="992">
                  <c:v>67.40000000000001</c:v>
                </c:pt>
                <c:pt idx="993">
                  <c:v>62.6</c:v>
                </c:pt>
                <c:pt idx="994">
                  <c:v>59.8</c:v>
                </c:pt>
                <c:pt idx="995">
                  <c:v>62</c:v>
                </c:pt>
                <c:pt idx="996">
                  <c:v>64.8</c:v>
                </c:pt>
                <c:pt idx="997">
                  <c:v>70.2</c:v>
                </c:pt>
                <c:pt idx="998">
                  <c:v>76</c:v>
                </c:pt>
                <c:pt idx="999">
                  <c:v>76.8</c:v>
                </c:pt>
                <c:pt idx="1000">
                  <c:v>77.2</c:v>
                </c:pt>
                <c:pt idx="1001">
                  <c:v>77</c:v>
                </c:pt>
                <c:pt idx="1002">
                  <c:v>77.8</c:v>
                </c:pt>
                <c:pt idx="1003">
                  <c:v>77.8</c:v>
                </c:pt>
                <c:pt idx="1004">
                  <c:v>81.2</c:v>
                </c:pt>
                <c:pt idx="1005">
                  <c:v>80.8</c:v>
                </c:pt>
                <c:pt idx="1006">
                  <c:v>80.8</c:v>
                </c:pt>
                <c:pt idx="1007">
                  <c:v>78.59999999999999</c:v>
                </c:pt>
                <c:pt idx="1008">
                  <c:v>77.40000000000001</c:v>
                </c:pt>
                <c:pt idx="1009">
                  <c:v>76</c:v>
                </c:pt>
                <c:pt idx="1010">
                  <c:v>79.2</c:v>
                </c:pt>
                <c:pt idx="1011">
                  <c:v>81.8</c:v>
                </c:pt>
                <c:pt idx="1012">
                  <c:v>85.2</c:v>
                </c:pt>
                <c:pt idx="1013">
                  <c:v>84</c:v>
                </c:pt>
                <c:pt idx="1014">
                  <c:v>80.40000000000001</c:v>
                </c:pt>
                <c:pt idx="1015">
                  <c:v>76</c:v>
                </c:pt>
                <c:pt idx="1016">
                  <c:v>74.2</c:v>
                </c:pt>
                <c:pt idx="1017">
                  <c:v>71.59999999999999</c:v>
                </c:pt>
                <c:pt idx="1018">
                  <c:v>72</c:v>
                </c:pt>
                <c:pt idx="1019">
                  <c:v>72.40000000000001</c:v>
                </c:pt>
                <c:pt idx="1020">
                  <c:v>72.8</c:v>
                </c:pt>
                <c:pt idx="1021">
                  <c:v>72.8</c:v>
                </c:pt>
                <c:pt idx="1022">
                  <c:v>73.8</c:v>
                </c:pt>
                <c:pt idx="1023">
                  <c:v>76.40000000000001</c:v>
                </c:pt>
                <c:pt idx="1024">
                  <c:v>82.40000000000001</c:v>
                </c:pt>
                <c:pt idx="1025">
                  <c:v>87.8</c:v>
                </c:pt>
                <c:pt idx="1026">
                  <c:v>91.8</c:v>
                </c:pt>
                <c:pt idx="1027">
                  <c:v>96.8</c:v>
                </c:pt>
                <c:pt idx="1028">
                  <c:v>99.2</c:v>
                </c:pt>
                <c:pt idx="1029">
                  <c:v>99.8</c:v>
                </c:pt>
                <c:pt idx="1030">
                  <c:v>99.8</c:v>
                </c:pt>
                <c:pt idx="1031">
                  <c:v>98</c:v>
                </c:pt>
                <c:pt idx="1032">
                  <c:v>96</c:v>
                </c:pt>
                <c:pt idx="1033">
                  <c:v>95.2</c:v>
                </c:pt>
                <c:pt idx="1034">
                  <c:v>94.40000000000001</c:v>
                </c:pt>
                <c:pt idx="1035">
                  <c:v>93.2</c:v>
                </c:pt>
                <c:pt idx="1036">
                  <c:v>92.8</c:v>
                </c:pt>
                <c:pt idx="1037">
                  <c:v>91.8</c:v>
                </c:pt>
                <c:pt idx="1038">
                  <c:v>92.40000000000001</c:v>
                </c:pt>
                <c:pt idx="1039">
                  <c:v>94.40000000000001</c:v>
                </c:pt>
                <c:pt idx="1040">
                  <c:v>96</c:v>
                </c:pt>
                <c:pt idx="1041">
                  <c:v>97.59999999999999</c:v>
                </c:pt>
                <c:pt idx="1042">
                  <c:v>98.40000000000001</c:v>
                </c:pt>
                <c:pt idx="1043">
                  <c:v>98.2</c:v>
                </c:pt>
                <c:pt idx="1044">
                  <c:v>97.2</c:v>
                </c:pt>
                <c:pt idx="1045">
                  <c:v>98.40000000000001</c:v>
                </c:pt>
                <c:pt idx="1046">
                  <c:v>95.8</c:v>
                </c:pt>
                <c:pt idx="1047">
                  <c:v>93.2</c:v>
                </c:pt>
                <c:pt idx="1048">
                  <c:v>89.40000000000001</c:v>
                </c:pt>
                <c:pt idx="1049">
                  <c:v>85.8</c:v>
                </c:pt>
                <c:pt idx="1050">
                  <c:v>80.40000000000001</c:v>
                </c:pt>
                <c:pt idx="1051">
                  <c:v>80.2</c:v>
                </c:pt>
                <c:pt idx="1052">
                  <c:v>79.8</c:v>
                </c:pt>
                <c:pt idx="1053">
                  <c:v>81.40000000000001</c:v>
                </c:pt>
                <c:pt idx="1054">
                  <c:v>80.8</c:v>
                </c:pt>
                <c:pt idx="1055">
                  <c:v>81</c:v>
                </c:pt>
                <c:pt idx="1056">
                  <c:v>79.2</c:v>
                </c:pt>
                <c:pt idx="1057">
                  <c:v>78.40000000000001</c:v>
                </c:pt>
                <c:pt idx="1058">
                  <c:v>74.2</c:v>
                </c:pt>
                <c:pt idx="1059">
                  <c:v>72.59999999999999</c:v>
                </c:pt>
                <c:pt idx="1060">
                  <c:v>70</c:v>
                </c:pt>
                <c:pt idx="1061">
                  <c:v>68.40000000000001</c:v>
                </c:pt>
                <c:pt idx="1062">
                  <c:v>69.40000000000001</c:v>
                </c:pt>
                <c:pt idx="1063">
                  <c:v>72.40000000000001</c:v>
                </c:pt>
                <c:pt idx="1064">
                  <c:v>75.2</c:v>
                </c:pt>
                <c:pt idx="1065">
                  <c:v>78.8</c:v>
                </c:pt>
                <c:pt idx="1066">
                  <c:v>81.59999999999999</c:v>
                </c:pt>
                <c:pt idx="1067">
                  <c:v>81</c:v>
                </c:pt>
                <c:pt idx="1068">
                  <c:v>79.8</c:v>
                </c:pt>
                <c:pt idx="1069">
                  <c:v>78.2</c:v>
                </c:pt>
                <c:pt idx="1070">
                  <c:v>78.2</c:v>
                </c:pt>
                <c:pt idx="1071">
                  <c:v>77.59999999999999</c:v>
                </c:pt>
                <c:pt idx="1072">
                  <c:v>78.40000000000001</c:v>
                </c:pt>
                <c:pt idx="1073">
                  <c:v>80</c:v>
                </c:pt>
                <c:pt idx="1074">
                  <c:v>82.2</c:v>
                </c:pt>
                <c:pt idx="1075">
                  <c:v>82</c:v>
                </c:pt>
                <c:pt idx="1076">
                  <c:v>83</c:v>
                </c:pt>
                <c:pt idx="1077">
                  <c:v>84</c:v>
                </c:pt>
                <c:pt idx="1078">
                  <c:v>84.8</c:v>
                </c:pt>
                <c:pt idx="1079">
                  <c:v>86.59999999999999</c:v>
                </c:pt>
                <c:pt idx="1080">
                  <c:v>87.8</c:v>
                </c:pt>
                <c:pt idx="1081">
                  <c:v>86.59999999999999</c:v>
                </c:pt>
                <c:pt idx="1082">
                  <c:v>83.8</c:v>
                </c:pt>
                <c:pt idx="1083">
                  <c:v>81.59999999999999</c:v>
                </c:pt>
                <c:pt idx="1084">
                  <c:v>75.8</c:v>
                </c:pt>
                <c:pt idx="1085">
                  <c:v>74</c:v>
                </c:pt>
                <c:pt idx="1086">
                  <c:v>71.2</c:v>
                </c:pt>
                <c:pt idx="1087">
                  <c:v>68.40000000000001</c:v>
                </c:pt>
                <c:pt idx="1088">
                  <c:v>66.8</c:v>
                </c:pt>
                <c:pt idx="1089">
                  <c:v>68.40000000000001</c:v>
                </c:pt>
                <c:pt idx="1090">
                  <c:v>65.59999999999999</c:v>
                </c:pt>
                <c:pt idx="1091">
                  <c:v>65.59999999999999</c:v>
                </c:pt>
                <c:pt idx="1092">
                  <c:v>66.2</c:v>
                </c:pt>
                <c:pt idx="1093">
                  <c:v>62</c:v>
                </c:pt>
                <c:pt idx="1094">
                  <c:v>56</c:v>
                </c:pt>
                <c:pt idx="1095">
                  <c:v>53.4</c:v>
                </c:pt>
                <c:pt idx="1096">
                  <c:v>49.2</c:v>
                </c:pt>
                <c:pt idx="1097">
                  <c:v>47.4</c:v>
                </c:pt>
                <c:pt idx="1098">
                  <c:v>50</c:v>
                </c:pt>
                <c:pt idx="1099">
                  <c:v>54.2</c:v>
                </c:pt>
                <c:pt idx="1100">
                  <c:v>53.8</c:v>
                </c:pt>
                <c:pt idx="1101">
                  <c:v>56.8</c:v>
                </c:pt>
                <c:pt idx="1102">
                  <c:v>59.2</c:v>
                </c:pt>
                <c:pt idx="1103">
                  <c:v>59.4</c:v>
                </c:pt>
                <c:pt idx="1104">
                  <c:v>61.2</c:v>
                </c:pt>
                <c:pt idx="1105">
                  <c:v>66.40000000000001</c:v>
                </c:pt>
                <c:pt idx="1106">
                  <c:v>70.59999999999999</c:v>
                </c:pt>
                <c:pt idx="1107">
                  <c:v>72.8</c:v>
                </c:pt>
                <c:pt idx="1108">
                  <c:v>76.59999999999999</c:v>
                </c:pt>
                <c:pt idx="1109">
                  <c:v>77.2</c:v>
                </c:pt>
                <c:pt idx="1110">
                  <c:v>77.2</c:v>
                </c:pt>
                <c:pt idx="1111">
                  <c:v>77.8</c:v>
                </c:pt>
                <c:pt idx="1112">
                  <c:v>78.8</c:v>
                </c:pt>
                <c:pt idx="1113">
                  <c:v>79.8</c:v>
                </c:pt>
                <c:pt idx="1114">
                  <c:v>81.8</c:v>
                </c:pt>
                <c:pt idx="1115">
                  <c:v>81.40000000000001</c:v>
                </c:pt>
                <c:pt idx="1116">
                  <c:v>79.2</c:v>
                </c:pt>
                <c:pt idx="1117">
                  <c:v>77</c:v>
                </c:pt>
                <c:pt idx="1118">
                  <c:v>76.40000000000001</c:v>
                </c:pt>
                <c:pt idx="1119">
                  <c:v>76.2</c:v>
                </c:pt>
                <c:pt idx="1120">
                  <c:v>79</c:v>
                </c:pt>
                <c:pt idx="1121">
                  <c:v>82.2</c:v>
                </c:pt>
                <c:pt idx="1122">
                  <c:v>85.59999999999999</c:v>
                </c:pt>
                <c:pt idx="1123">
                  <c:v>86.2</c:v>
                </c:pt>
                <c:pt idx="1124">
                  <c:v>86.40000000000001</c:v>
                </c:pt>
                <c:pt idx="1125">
                  <c:v>86.40000000000001</c:v>
                </c:pt>
                <c:pt idx="1126">
                  <c:v>87.2</c:v>
                </c:pt>
                <c:pt idx="1127">
                  <c:v>88.40000000000001</c:v>
                </c:pt>
                <c:pt idx="1128">
                  <c:v>90.8</c:v>
                </c:pt>
                <c:pt idx="1129">
                  <c:v>92.8</c:v>
                </c:pt>
                <c:pt idx="1130">
                  <c:v>95.40000000000001</c:v>
                </c:pt>
                <c:pt idx="1131">
                  <c:v>96.40000000000001</c:v>
                </c:pt>
                <c:pt idx="1132">
                  <c:v>98.2</c:v>
                </c:pt>
                <c:pt idx="1133">
                  <c:v>98.40000000000001</c:v>
                </c:pt>
                <c:pt idx="1134">
                  <c:v>99.2</c:v>
                </c:pt>
                <c:pt idx="1135">
                  <c:v>98.59999999999999</c:v>
                </c:pt>
                <c:pt idx="1136">
                  <c:v>98.8</c:v>
                </c:pt>
                <c:pt idx="1137">
                  <c:v>97</c:v>
                </c:pt>
                <c:pt idx="1138">
                  <c:v>97</c:v>
                </c:pt>
                <c:pt idx="1139">
                  <c:v>96.40000000000001</c:v>
                </c:pt>
                <c:pt idx="1140">
                  <c:v>96.2</c:v>
                </c:pt>
                <c:pt idx="1141">
                  <c:v>93.59999999999999</c:v>
                </c:pt>
                <c:pt idx="1142">
                  <c:v>93.40000000000001</c:v>
                </c:pt>
                <c:pt idx="1143">
                  <c:v>93.59999999999999</c:v>
                </c:pt>
                <c:pt idx="1144">
                  <c:v>95.40000000000001</c:v>
                </c:pt>
                <c:pt idx="1145">
                  <c:v>96.59999999999999</c:v>
                </c:pt>
                <c:pt idx="1146">
                  <c:v>101.4</c:v>
                </c:pt>
                <c:pt idx="1147">
                  <c:v>102.2</c:v>
                </c:pt>
                <c:pt idx="1148">
                  <c:v>102.2</c:v>
                </c:pt>
                <c:pt idx="1149">
                  <c:v>100.6</c:v>
                </c:pt>
                <c:pt idx="1150">
                  <c:v>97.40000000000001</c:v>
                </c:pt>
                <c:pt idx="1151">
                  <c:v>94.8</c:v>
                </c:pt>
                <c:pt idx="1152">
                  <c:v>94.40000000000001</c:v>
                </c:pt>
                <c:pt idx="1153">
                  <c:v>90.40000000000001</c:v>
                </c:pt>
                <c:pt idx="1154">
                  <c:v>85.2</c:v>
                </c:pt>
                <c:pt idx="1155">
                  <c:v>80</c:v>
                </c:pt>
                <c:pt idx="1156">
                  <c:v>74.40000000000001</c:v>
                </c:pt>
                <c:pt idx="1157">
                  <c:v>69.40000000000001</c:v>
                </c:pt>
                <c:pt idx="1158">
                  <c:v>65.59999999999999</c:v>
                </c:pt>
                <c:pt idx="1159">
                  <c:v>66</c:v>
                </c:pt>
                <c:pt idx="1160">
                  <c:v>69.2</c:v>
                </c:pt>
                <c:pt idx="1161">
                  <c:v>70.59999999999999</c:v>
                </c:pt>
                <c:pt idx="1162">
                  <c:v>72.59999999999999</c:v>
                </c:pt>
                <c:pt idx="1163">
                  <c:v>73.2</c:v>
                </c:pt>
                <c:pt idx="1164">
                  <c:v>71.40000000000001</c:v>
                </c:pt>
                <c:pt idx="1165">
                  <c:v>65.2</c:v>
                </c:pt>
                <c:pt idx="1166">
                  <c:v>61.8</c:v>
                </c:pt>
                <c:pt idx="1167">
                  <c:v>56.6</c:v>
                </c:pt>
                <c:pt idx="1168">
                  <c:v>55</c:v>
                </c:pt>
                <c:pt idx="1169">
                  <c:v>53.4</c:v>
                </c:pt>
                <c:pt idx="1170">
                  <c:v>54.2</c:v>
                </c:pt>
                <c:pt idx="1171">
                  <c:v>50</c:v>
                </c:pt>
                <c:pt idx="1172">
                  <c:v>47.4</c:v>
                </c:pt>
                <c:pt idx="1173">
                  <c:v>43.4</c:v>
                </c:pt>
                <c:pt idx="1174">
                  <c:v>38.2</c:v>
                </c:pt>
                <c:pt idx="1175">
                  <c:v>37</c:v>
                </c:pt>
                <c:pt idx="1176">
                  <c:v>36.2</c:v>
                </c:pt>
                <c:pt idx="1177">
                  <c:v>36.2</c:v>
                </c:pt>
                <c:pt idx="1178">
                  <c:v>39.8</c:v>
                </c:pt>
                <c:pt idx="1179">
                  <c:v>44.6</c:v>
                </c:pt>
                <c:pt idx="1180">
                  <c:v>46.2</c:v>
                </c:pt>
                <c:pt idx="1181">
                  <c:v>53</c:v>
                </c:pt>
                <c:pt idx="1182">
                  <c:v>59.4</c:v>
                </c:pt>
                <c:pt idx="1183">
                  <c:v>63.6</c:v>
                </c:pt>
                <c:pt idx="1184">
                  <c:v>67.59999999999999</c:v>
                </c:pt>
                <c:pt idx="1185">
                  <c:v>69.8</c:v>
                </c:pt>
                <c:pt idx="1186">
                  <c:v>70.40000000000001</c:v>
                </c:pt>
                <c:pt idx="1187">
                  <c:v>71.59999999999999</c:v>
                </c:pt>
                <c:pt idx="1188">
                  <c:v>72.8</c:v>
                </c:pt>
                <c:pt idx="1189">
                  <c:v>72.40000000000001</c:v>
                </c:pt>
                <c:pt idx="1190">
                  <c:v>76.40000000000001</c:v>
                </c:pt>
                <c:pt idx="1191">
                  <c:v>78.2</c:v>
                </c:pt>
                <c:pt idx="1192">
                  <c:v>78.40000000000001</c:v>
                </c:pt>
                <c:pt idx="1193">
                  <c:v>78.2</c:v>
                </c:pt>
                <c:pt idx="1194">
                  <c:v>80.2</c:v>
                </c:pt>
                <c:pt idx="1195">
                  <c:v>79.40000000000001</c:v>
                </c:pt>
                <c:pt idx="1196">
                  <c:v>79.2</c:v>
                </c:pt>
                <c:pt idx="1197">
                  <c:v>79.59999999999999</c:v>
                </c:pt>
                <c:pt idx="1198">
                  <c:v>81.40000000000001</c:v>
                </c:pt>
                <c:pt idx="1199">
                  <c:v>83.40000000000001</c:v>
                </c:pt>
                <c:pt idx="1200">
                  <c:v>86.2</c:v>
                </c:pt>
                <c:pt idx="1201">
                  <c:v>89.40000000000001</c:v>
                </c:pt>
                <c:pt idx="1202">
                  <c:v>91.8</c:v>
                </c:pt>
                <c:pt idx="1203">
                  <c:v>92.59999999999999</c:v>
                </c:pt>
                <c:pt idx="1204">
                  <c:v>92.2</c:v>
                </c:pt>
                <c:pt idx="1205">
                  <c:v>92.59999999999999</c:v>
                </c:pt>
                <c:pt idx="1206">
                  <c:v>92</c:v>
                </c:pt>
                <c:pt idx="1207">
                  <c:v>92</c:v>
                </c:pt>
                <c:pt idx="1208">
                  <c:v>92.2</c:v>
                </c:pt>
                <c:pt idx="1209">
                  <c:v>93</c:v>
                </c:pt>
                <c:pt idx="1210">
                  <c:v>91.40000000000001</c:v>
                </c:pt>
                <c:pt idx="1211">
                  <c:v>91.2</c:v>
                </c:pt>
                <c:pt idx="1212">
                  <c:v>88.59999999999999</c:v>
                </c:pt>
                <c:pt idx="1213">
                  <c:v>85</c:v>
                </c:pt>
                <c:pt idx="1214">
                  <c:v>80.2</c:v>
                </c:pt>
                <c:pt idx="1215">
                  <c:v>76.8</c:v>
                </c:pt>
                <c:pt idx="1216">
                  <c:v>73.40000000000001</c:v>
                </c:pt>
                <c:pt idx="1217">
                  <c:v>73.40000000000001</c:v>
                </c:pt>
                <c:pt idx="1218">
                  <c:v>74</c:v>
                </c:pt>
                <c:pt idx="1219">
                  <c:v>74.2</c:v>
                </c:pt>
                <c:pt idx="1220">
                  <c:v>73.8</c:v>
                </c:pt>
                <c:pt idx="1221">
                  <c:v>73.2</c:v>
                </c:pt>
                <c:pt idx="1222">
                  <c:v>71.2</c:v>
                </c:pt>
                <c:pt idx="1223">
                  <c:v>71.40000000000001</c:v>
                </c:pt>
                <c:pt idx="1224">
                  <c:v>72.59999999999999</c:v>
                </c:pt>
                <c:pt idx="1225">
                  <c:v>73.59999999999999</c:v>
                </c:pt>
                <c:pt idx="1226">
                  <c:v>75.40000000000001</c:v>
                </c:pt>
                <c:pt idx="1227">
                  <c:v>77.59999999999999</c:v>
                </c:pt>
                <c:pt idx="1228">
                  <c:v>78.8</c:v>
                </c:pt>
                <c:pt idx="1229">
                  <c:v>77.8</c:v>
                </c:pt>
                <c:pt idx="1230">
                  <c:v>77.2</c:v>
                </c:pt>
                <c:pt idx="1231">
                  <c:v>75.8</c:v>
                </c:pt>
                <c:pt idx="1232">
                  <c:v>74.40000000000001</c:v>
                </c:pt>
                <c:pt idx="1233">
                  <c:v>74.8</c:v>
                </c:pt>
                <c:pt idx="1234">
                  <c:v>78.40000000000001</c:v>
                </c:pt>
                <c:pt idx="1235">
                  <c:v>83.8</c:v>
                </c:pt>
                <c:pt idx="1236">
                  <c:v>90</c:v>
                </c:pt>
                <c:pt idx="1237">
                  <c:v>95.59999999999999</c:v>
                </c:pt>
                <c:pt idx="1238">
                  <c:v>99</c:v>
                </c:pt>
                <c:pt idx="1239">
                  <c:v>102.4</c:v>
                </c:pt>
                <c:pt idx="1240">
                  <c:v>106.4</c:v>
                </c:pt>
                <c:pt idx="1241">
                  <c:v>110</c:v>
                </c:pt>
                <c:pt idx="1242">
                  <c:v>113.6</c:v>
                </c:pt>
                <c:pt idx="1243">
                  <c:v>116.6</c:v>
                </c:pt>
                <c:pt idx="1244">
                  <c:v>117.6</c:v>
                </c:pt>
                <c:pt idx="1245">
                  <c:v>116.4</c:v>
                </c:pt>
                <c:pt idx="1246">
                  <c:v>114.8</c:v>
                </c:pt>
                <c:pt idx="1247">
                  <c:v>115.6</c:v>
                </c:pt>
                <c:pt idx="1248">
                  <c:v>118.6</c:v>
                </c:pt>
                <c:pt idx="1249">
                  <c:v>124</c:v>
                </c:pt>
                <c:pt idx="1250">
                  <c:v>129.6</c:v>
                </c:pt>
                <c:pt idx="1251">
                  <c:v>135.4</c:v>
                </c:pt>
                <c:pt idx="1252">
                  <c:v>139</c:v>
                </c:pt>
                <c:pt idx="1253">
                  <c:v>142</c:v>
                </c:pt>
                <c:pt idx="1254">
                  <c:v>141.4</c:v>
                </c:pt>
                <c:pt idx="1255">
                  <c:v>142.6</c:v>
                </c:pt>
                <c:pt idx="1256">
                  <c:v>145.6</c:v>
                </c:pt>
                <c:pt idx="1257">
                  <c:v>146.4</c:v>
                </c:pt>
                <c:pt idx="1258">
                  <c:v>146.4</c:v>
                </c:pt>
                <c:pt idx="1259">
                  <c:v>148.2</c:v>
                </c:pt>
                <c:pt idx="1260">
                  <c:v>148.6</c:v>
                </c:pt>
                <c:pt idx="1261">
                  <c:v>146.4</c:v>
                </c:pt>
                <c:pt idx="1262">
                  <c:v>140</c:v>
                </c:pt>
                <c:pt idx="1263">
                  <c:v>135.6</c:v>
                </c:pt>
                <c:pt idx="1264">
                  <c:v>131.2</c:v>
                </c:pt>
                <c:pt idx="1265">
                  <c:v>126.8</c:v>
                </c:pt>
                <c:pt idx="1266">
                  <c:v>123.6</c:v>
                </c:pt>
                <c:pt idx="1267">
                  <c:v>126.4</c:v>
                </c:pt>
                <c:pt idx="1268">
                  <c:v>129</c:v>
                </c:pt>
                <c:pt idx="1269">
                  <c:v>132.8</c:v>
                </c:pt>
                <c:pt idx="1270">
                  <c:v>137.2</c:v>
                </c:pt>
                <c:pt idx="1271">
                  <c:v>139.4</c:v>
                </c:pt>
                <c:pt idx="1272">
                  <c:v>142.4</c:v>
                </c:pt>
                <c:pt idx="1273">
                  <c:v>140.6</c:v>
                </c:pt>
                <c:pt idx="1274">
                  <c:v>139.4</c:v>
                </c:pt>
                <c:pt idx="1275">
                  <c:v>135.2</c:v>
                </c:pt>
                <c:pt idx="1276">
                  <c:v>132.8</c:v>
                </c:pt>
                <c:pt idx="1277">
                  <c:v>130.8</c:v>
                </c:pt>
                <c:pt idx="1278">
                  <c:v>134</c:v>
                </c:pt>
                <c:pt idx="1279">
                  <c:v>135.8</c:v>
                </c:pt>
                <c:pt idx="1280">
                  <c:v>140.2</c:v>
                </c:pt>
                <c:pt idx="1281">
                  <c:v>145.8</c:v>
                </c:pt>
                <c:pt idx="1282">
                  <c:v>151.4</c:v>
                </c:pt>
                <c:pt idx="1283">
                  <c:v>154.8</c:v>
                </c:pt>
                <c:pt idx="1284">
                  <c:v>158.2</c:v>
                </c:pt>
                <c:pt idx="1285">
                  <c:v>162.2</c:v>
                </c:pt>
                <c:pt idx="1286">
                  <c:v>165.2</c:v>
                </c:pt>
                <c:pt idx="1287">
                  <c:v>166.6</c:v>
                </c:pt>
                <c:pt idx="1288">
                  <c:v>163.8</c:v>
                </c:pt>
                <c:pt idx="1289">
                  <c:v>160</c:v>
                </c:pt>
                <c:pt idx="1290">
                  <c:v>153.2</c:v>
                </c:pt>
                <c:pt idx="1291">
                  <c:v>146.8</c:v>
                </c:pt>
                <c:pt idx="1292">
                  <c:v>143.4</c:v>
                </c:pt>
                <c:pt idx="1293">
                  <c:v>144.4</c:v>
                </c:pt>
                <c:pt idx="1294">
                  <c:v>144</c:v>
                </c:pt>
                <c:pt idx="1295">
                  <c:v>147</c:v>
                </c:pt>
                <c:pt idx="1296">
                  <c:v>150.8</c:v>
                </c:pt>
                <c:pt idx="1297">
                  <c:v>153.4</c:v>
                </c:pt>
                <c:pt idx="1298">
                  <c:v>154</c:v>
                </c:pt>
                <c:pt idx="1299">
                  <c:v>156.6</c:v>
                </c:pt>
                <c:pt idx="1300">
                  <c:v>159.4</c:v>
                </c:pt>
                <c:pt idx="1301">
                  <c:v>158.6</c:v>
                </c:pt>
                <c:pt idx="1302">
                  <c:v>155.8</c:v>
                </c:pt>
                <c:pt idx="1303">
                  <c:v>153.8</c:v>
                </c:pt>
                <c:pt idx="1304">
                  <c:v>154.2</c:v>
                </c:pt>
                <c:pt idx="1305">
                  <c:v>155.4</c:v>
                </c:pt>
                <c:pt idx="1306">
                  <c:v>157.2</c:v>
                </c:pt>
                <c:pt idx="1307">
                  <c:v>158.8</c:v>
                </c:pt>
                <c:pt idx="1308">
                  <c:v>163.8</c:v>
                </c:pt>
                <c:pt idx="1309">
                  <c:v>165.4</c:v>
                </c:pt>
                <c:pt idx="1310">
                  <c:v>165</c:v>
                </c:pt>
                <c:pt idx="1311">
                  <c:v>165.2</c:v>
                </c:pt>
                <c:pt idx="1312">
                  <c:v>166</c:v>
                </c:pt>
                <c:pt idx="1313">
                  <c:v>164</c:v>
                </c:pt>
                <c:pt idx="1314">
                  <c:v>165.6</c:v>
                </c:pt>
                <c:pt idx="1315">
                  <c:v>167</c:v>
                </c:pt>
                <c:pt idx="1316">
                  <c:v>170.4</c:v>
                </c:pt>
                <c:pt idx="1317">
                  <c:v>173.2</c:v>
                </c:pt>
                <c:pt idx="1318">
                  <c:v>176</c:v>
                </c:pt>
                <c:pt idx="1319">
                  <c:v>177.2</c:v>
                </c:pt>
                <c:pt idx="1320">
                  <c:v>179</c:v>
                </c:pt>
                <c:pt idx="1321">
                  <c:v>179.2</c:v>
                </c:pt>
                <c:pt idx="1322">
                  <c:v>180.4</c:v>
                </c:pt>
                <c:pt idx="1323">
                  <c:v>180.2</c:v>
                </c:pt>
                <c:pt idx="1324">
                  <c:v>180</c:v>
                </c:pt>
                <c:pt idx="1325">
                  <c:v>178.8</c:v>
                </c:pt>
                <c:pt idx="1326">
                  <c:v>179</c:v>
                </c:pt>
                <c:pt idx="1327">
                  <c:v>178.6</c:v>
                </c:pt>
                <c:pt idx="1328">
                  <c:v>178.8</c:v>
                </c:pt>
                <c:pt idx="1329">
                  <c:v>178.2</c:v>
                </c:pt>
                <c:pt idx="1330">
                  <c:v>177.6</c:v>
                </c:pt>
                <c:pt idx="1331">
                  <c:v>176.2</c:v>
                </c:pt>
                <c:pt idx="1332">
                  <c:v>175.8</c:v>
                </c:pt>
                <c:pt idx="1333">
                  <c:v>175.6</c:v>
                </c:pt>
                <c:pt idx="1334">
                  <c:v>177</c:v>
                </c:pt>
                <c:pt idx="1335">
                  <c:v>181</c:v>
                </c:pt>
                <c:pt idx="1336">
                  <c:v>183.6</c:v>
                </c:pt>
                <c:pt idx="1337">
                  <c:v>184.6</c:v>
                </c:pt>
                <c:pt idx="1338">
                  <c:v>186.2</c:v>
                </c:pt>
                <c:pt idx="1339">
                  <c:v>186.2</c:v>
                </c:pt>
                <c:pt idx="1340">
                  <c:v>182.4</c:v>
                </c:pt>
                <c:pt idx="1341">
                  <c:v>179.8</c:v>
                </c:pt>
                <c:pt idx="1342">
                  <c:v>178.4</c:v>
                </c:pt>
                <c:pt idx="1343">
                  <c:v>178</c:v>
                </c:pt>
                <c:pt idx="1344">
                  <c:v>177.4</c:v>
                </c:pt>
                <c:pt idx="1345">
                  <c:v>179.4</c:v>
                </c:pt>
                <c:pt idx="1346">
                  <c:v>179.6</c:v>
                </c:pt>
                <c:pt idx="1347">
                  <c:v>177.2</c:v>
                </c:pt>
                <c:pt idx="1348">
                  <c:v>175</c:v>
                </c:pt>
                <c:pt idx="1349">
                  <c:v>172.6</c:v>
                </c:pt>
                <c:pt idx="1350">
                  <c:v>169.4</c:v>
                </c:pt>
                <c:pt idx="1351">
                  <c:v>169.4</c:v>
                </c:pt>
                <c:pt idx="1352">
                  <c:v>170.8</c:v>
                </c:pt>
                <c:pt idx="1353">
                  <c:v>171.6</c:v>
                </c:pt>
                <c:pt idx="1354">
                  <c:v>172</c:v>
                </c:pt>
                <c:pt idx="1355">
                  <c:v>171.2</c:v>
                </c:pt>
                <c:pt idx="1356">
                  <c:v>172.4</c:v>
                </c:pt>
                <c:pt idx="1357">
                  <c:v>162.2</c:v>
                </c:pt>
                <c:pt idx="1358">
                  <c:v>150.6</c:v>
                </c:pt>
                <c:pt idx="1359">
                  <c:v>142</c:v>
                </c:pt>
                <c:pt idx="1360">
                  <c:v>132.8</c:v>
                </c:pt>
                <c:pt idx="1361">
                  <c:v>118</c:v>
                </c:pt>
                <c:pt idx="1362">
                  <c:v>113</c:v>
                </c:pt>
                <c:pt idx="1363">
                  <c:v>109.4</c:v>
                </c:pt>
                <c:pt idx="1364">
                  <c:v>101.2</c:v>
                </c:pt>
                <c:pt idx="1365">
                  <c:v>96.59999999999999</c:v>
                </c:pt>
                <c:pt idx="1366">
                  <c:v>94.59999999999999</c:v>
                </c:pt>
                <c:pt idx="1367">
                  <c:v>97.2</c:v>
                </c:pt>
                <c:pt idx="1368">
                  <c:v>98.2</c:v>
                </c:pt>
                <c:pt idx="1369">
                  <c:v>102.2</c:v>
                </c:pt>
                <c:pt idx="1370">
                  <c:v>103.4</c:v>
                </c:pt>
                <c:pt idx="1371">
                  <c:v>103.8</c:v>
                </c:pt>
                <c:pt idx="1372">
                  <c:v>103.8</c:v>
                </c:pt>
                <c:pt idx="1373">
                  <c:v>104</c:v>
                </c:pt>
                <c:pt idx="1374">
                  <c:v>102.6</c:v>
                </c:pt>
                <c:pt idx="1375">
                  <c:v>101.4</c:v>
                </c:pt>
                <c:pt idx="1376">
                  <c:v>101.8</c:v>
                </c:pt>
                <c:pt idx="1377">
                  <c:v>100.4</c:v>
                </c:pt>
                <c:pt idx="1378">
                  <c:v>102</c:v>
                </c:pt>
                <c:pt idx="1379">
                  <c:v>104.2</c:v>
                </c:pt>
                <c:pt idx="1380">
                  <c:v>108</c:v>
                </c:pt>
                <c:pt idx="1381">
                  <c:v>109.8</c:v>
                </c:pt>
                <c:pt idx="1382">
                  <c:v>111.6</c:v>
                </c:pt>
                <c:pt idx="1383">
                  <c:v>111.2</c:v>
                </c:pt>
                <c:pt idx="1384">
                  <c:v>110.8</c:v>
                </c:pt>
                <c:pt idx="1385">
                  <c:v>108.2</c:v>
                </c:pt>
                <c:pt idx="1386">
                  <c:v>105.6</c:v>
                </c:pt>
                <c:pt idx="1387">
                  <c:v>105.8</c:v>
                </c:pt>
                <c:pt idx="1388">
                  <c:v>105</c:v>
                </c:pt>
                <c:pt idx="1389">
                  <c:v>103.4</c:v>
                </c:pt>
                <c:pt idx="1390">
                  <c:v>103</c:v>
                </c:pt>
                <c:pt idx="1391">
                  <c:v>103</c:v>
                </c:pt>
                <c:pt idx="1392">
                  <c:v>99</c:v>
                </c:pt>
                <c:pt idx="1393">
                  <c:v>95.59999999999999</c:v>
                </c:pt>
                <c:pt idx="1394">
                  <c:v>94.59999999999999</c:v>
                </c:pt>
                <c:pt idx="1395">
                  <c:v>94.2</c:v>
                </c:pt>
                <c:pt idx="1396">
                  <c:v>92.59999999999999</c:v>
                </c:pt>
                <c:pt idx="1397">
                  <c:v>94.2</c:v>
                </c:pt>
                <c:pt idx="1398">
                  <c:v>99</c:v>
                </c:pt>
                <c:pt idx="1399">
                  <c:v>100.6</c:v>
                </c:pt>
                <c:pt idx="1400">
                  <c:v>101.4</c:v>
                </c:pt>
                <c:pt idx="1401">
                  <c:v>106</c:v>
                </c:pt>
                <c:pt idx="1402">
                  <c:v>108.6</c:v>
                </c:pt>
                <c:pt idx="1403">
                  <c:v>109.4</c:v>
                </c:pt>
                <c:pt idx="1404">
                  <c:v>112.6</c:v>
                </c:pt>
                <c:pt idx="1405">
                  <c:v>114.2</c:v>
                </c:pt>
                <c:pt idx="1406">
                  <c:v>111.8</c:v>
                </c:pt>
                <c:pt idx="1407">
                  <c:v>110.8</c:v>
                </c:pt>
                <c:pt idx="1408">
                  <c:v>108.2</c:v>
                </c:pt>
                <c:pt idx="1409">
                  <c:v>103</c:v>
                </c:pt>
                <c:pt idx="1410">
                  <c:v>99.59999999999999</c:v>
                </c:pt>
                <c:pt idx="1411">
                  <c:v>97.2</c:v>
                </c:pt>
                <c:pt idx="1412">
                  <c:v>96.8</c:v>
                </c:pt>
                <c:pt idx="1413">
                  <c:v>97.59999999999999</c:v>
                </c:pt>
                <c:pt idx="1414">
                  <c:v>97.59999999999999</c:v>
                </c:pt>
                <c:pt idx="1415">
                  <c:v>99.40000000000001</c:v>
                </c:pt>
                <c:pt idx="1416">
                  <c:v>100.8</c:v>
                </c:pt>
                <c:pt idx="1417">
                  <c:v>98.40000000000001</c:v>
                </c:pt>
                <c:pt idx="1418">
                  <c:v>94.40000000000001</c:v>
                </c:pt>
                <c:pt idx="1419">
                  <c:v>96</c:v>
                </c:pt>
                <c:pt idx="1420">
                  <c:v>95.2</c:v>
                </c:pt>
                <c:pt idx="1421">
                  <c:v>97.2</c:v>
                </c:pt>
                <c:pt idx="1422">
                  <c:v>99.40000000000001</c:v>
                </c:pt>
                <c:pt idx="1423">
                  <c:v>103.8</c:v>
                </c:pt>
                <c:pt idx="1424">
                  <c:v>106</c:v>
                </c:pt>
                <c:pt idx="1425">
                  <c:v>107.6</c:v>
                </c:pt>
                <c:pt idx="1426">
                  <c:v>108.2</c:v>
                </c:pt>
                <c:pt idx="1427">
                  <c:v>109.6</c:v>
                </c:pt>
                <c:pt idx="1428">
                  <c:v>111</c:v>
                </c:pt>
                <c:pt idx="1429">
                  <c:v>113</c:v>
                </c:pt>
                <c:pt idx="1430">
                  <c:v>116</c:v>
                </c:pt>
                <c:pt idx="1431">
                  <c:v>117.2</c:v>
                </c:pt>
                <c:pt idx="1432">
                  <c:v>119.4</c:v>
                </c:pt>
                <c:pt idx="1433">
                  <c:v>121.4</c:v>
                </c:pt>
                <c:pt idx="1434">
                  <c:v>123</c:v>
                </c:pt>
                <c:pt idx="1435">
                  <c:v>123</c:v>
                </c:pt>
                <c:pt idx="1436">
                  <c:v>123.8</c:v>
                </c:pt>
                <c:pt idx="1437">
                  <c:v>123.4</c:v>
                </c:pt>
                <c:pt idx="1438">
                  <c:v>122.8</c:v>
                </c:pt>
                <c:pt idx="1439">
                  <c:v>122</c:v>
                </c:pt>
                <c:pt idx="1440">
                  <c:v>123.6</c:v>
                </c:pt>
                <c:pt idx="1441">
                  <c:v>126.4</c:v>
                </c:pt>
                <c:pt idx="1442">
                  <c:v>128.4</c:v>
                </c:pt>
                <c:pt idx="1443">
                  <c:v>131.2</c:v>
                </c:pt>
                <c:pt idx="1444">
                  <c:v>133.2</c:v>
                </c:pt>
                <c:pt idx="1445">
                  <c:v>134</c:v>
                </c:pt>
                <c:pt idx="1446">
                  <c:v>136.4</c:v>
                </c:pt>
                <c:pt idx="1447">
                  <c:v>139.4</c:v>
                </c:pt>
                <c:pt idx="1448">
                  <c:v>140.8</c:v>
                </c:pt>
                <c:pt idx="1449">
                  <c:v>143.2</c:v>
                </c:pt>
                <c:pt idx="1450">
                  <c:v>143.6</c:v>
                </c:pt>
                <c:pt idx="1451">
                  <c:v>141</c:v>
                </c:pt>
                <c:pt idx="1452">
                  <c:v>138</c:v>
                </c:pt>
                <c:pt idx="1453">
                  <c:v>135.2</c:v>
                </c:pt>
                <c:pt idx="1454">
                  <c:v>131.6</c:v>
                </c:pt>
                <c:pt idx="1455">
                  <c:v>130.2</c:v>
                </c:pt>
                <c:pt idx="1456">
                  <c:v>127.8</c:v>
                </c:pt>
                <c:pt idx="1457">
                  <c:v>125.4</c:v>
                </c:pt>
                <c:pt idx="1458">
                  <c:v>123.8</c:v>
                </c:pt>
                <c:pt idx="1459">
                  <c:v>122.6</c:v>
                </c:pt>
                <c:pt idx="1460">
                  <c:v>121.6</c:v>
                </c:pt>
                <c:pt idx="1461">
                  <c:v>122</c:v>
                </c:pt>
                <c:pt idx="1462">
                  <c:v>122.8</c:v>
                </c:pt>
                <c:pt idx="1463">
                  <c:v>123.6</c:v>
                </c:pt>
                <c:pt idx="1464">
                  <c:v>124</c:v>
                </c:pt>
                <c:pt idx="1465">
                  <c:v>122.8</c:v>
                </c:pt>
                <c:pt idx="1466">
                  <c:v>122.8</c:v>
                </c:pt>
                <c:pt idx="1467">
                  <c:v>122.8</c:v>
                </c:pt>
                <c:pt idx="1468">
                  <c:v>122.4</c:v>
                </c:pt>
                <c:pt idx="1469">
                  <c:v>121.8</c:v>
                </c:pt>
                <c:pt idx="1470">
                  <c:v>123.8</c:v>
                </c:pt>
                <c:pt idx="1471">
                  <c:v>124</c:v>
                </c:pt>
                <c:pt idx="1472">
                  <c:v>125.2</c:v>
                </c:pt>
                <c:pt idx="1473">
                  <c:v>123.4</c:v>
                </c:pt>
                <c:pt idx="1474">
                  <c:v>122.4</c:v>
                </c:pt>
                <c:pt idx="1475">
                  <c:v>120.8</c:v>
                </c:pt>
                <c:pt idx="1476">
                  <c:v>119.6</c:v>
                </c:pt>
                <c:pt idx="1477">
                  <c:v>119.8</c:v>
                </c:pt>
                <c:pt idx="1478">
                  <c:v>122</c:v>
                </c:pt>
                <c:pt idx="1479">
                  <c:v>121.6</c:v>
                </c:pt>
                <c:pt idx="1480">
                  <c:v>123</c:v>
                </c:pt>
                <c:pt idx="1481">
                  <c:v>124.4</c:v>
                </c:pt>
                <c:pt idx="1482">
                  <c:v>125.2</c:v>
                </c:pt>
                <c:pt idx="1483">
                  <c:v>126.4</c:v>
                </c:pt>
                <c:pt idx="1484">
                  <c:v>130.8</c:v>
                </c:pt>
                <c:pt idx="1485">
                  <c:v>131.4</c:v>
                </c:pt>
                <c:pt idx="1486">
                  <c:v>133.4</c:v>
                </c:pt>
                <c:pt idx="1487">
                  <c:v>136.2</c:v>
                </c:pt>
                <c:pt idx="1488">
                  <c:v>139.2</c:v>
                </c:pt>
                <c:pt idx="1489">
                  <c:v>140.6</c:v>
                </c:pt>
                <c:pt idx="1490">
                  <c:v>142.6</c:v>
                </c:pt>
                <c:pt idx="1491">
                  <c:v>144.2</c:v>
                </c:pt>
                <c:pt idx="1492">
                  <c:v>143.4</c:v>
                </c:pt>
                <c:pt idx="1493">
                  <c:v>143.8</c:v>
                </c:pt>
                <c:pt idx="1494">
                  <c:v>145.4</c:v>
                </c:pt>
                <c:pt idx="1495">
                  <c:v>148.2</c:v>
                </c:pt>
                <c:pt idx="1496">
                  <c:v>150.8</c:v>
                </c:pt>
                <c:pt idx="1497">
                  <c:v>154.4</c:v>
                </c:pt>
                <c:pt idx="1498">
                  <c:v>156.8</c:v>
                </c:pt>
                <c:pt idx="1499">
                  <c:v>160.4</c:v>
                </c:pt>
                <c:pt idx="1500">
                  <c:v>162.4</c:v>
                </c:pt>
                <c:pt idx="1501">
                  <c:v>161.4</c:v>
                </c:pt>
                <c:pt idx="1502">
                  <c:v>158.2</c:v>
                </c:pt>
                <c:pt idx="1503">
                  <c:v>155.8</c:v>
                </c:pt>
                <c:pt idx="1504">
                  <c:v>150.2</c:v>
                </c:pt>
                <c:pt idx="1505">
                  <c:v>145.4</c:v>
                </c:pt>
                <c:pt idx="1506">
                  <c:v>142</c:v>
                </c:pt>
                <c:pt idx="1507">
                  <c:v>140.4</c:v>
                </c:pt>
                <c:pt idx="1508">
                  <c:v>139.6</c:v>
                </c:pt>
                <c:pt idx="1509">
                  <c:v>138.4</c:v>
                </c:pt>
                <c:pt idx="1510">
                  <c:v>139</c:v>
                </c:pt>
                <c:pt idx="1511">
                  <c:v>141.8</c:v>
                </c:pt>
                <c:pt idx="1512">
                  <c:v>145.4</c:v>
                </c:pt>
                <c:pt idx="1513">
                  <c:v>146.8</c:v>
                </c:pt>
                <c:pt idx="1514">
                  <c:v>149.4</c:v>
                </c:pt>
                <c:pt idx="1515">
                  <c:v>150.8</c:v>
                </c:pt>
                <c:pt idx="1516">
                  <c:v>150</c:v>
                </c:pt>
                <c:pt idx="1517">
                  <c:v>148</c:v>
                </c:pt>
                <c:pt idx="1518">
                  <c:v>148.2</c:v>
                </c:pt>
                <c:pt idx="1519">
                  <c:v>148.2</c:v>
                </c:pt>
                <c:pt idx="1520">
                  <c:v>150.2</c:v>
                </c:pt>
                <c:pt idx="1521">
                  <c:v>154.6</c:v>
                </c:pt>
                <c:pt idx="1522">
                  <c:v>157.6</c:v>
                </c:pt>
                <c:pt idx="1523">
                  <c:v>158.6</c:v>
                </c:pt>
                <c:pt idx="1524">
                  <c:v>160.4</c:v>
                </c:pt>
                <c:pt idx="1525">
                  <c:v>159.6</c:v>
                </c:pt>
                <c:pt idx="1526">
                  <c:v>155.2</c:v>
                </c:pt>
                <c:pt idx="1527">
                  <c:v>152.8</c:v>
                </c:pt>
                <c:pt idx="1528">
                  <c:v>151.2</c:v>
                </c:pt>
                <c:pt idx="1529">
                  <c:v>148.2</c:v>
                </c:pt>
                <c:pt idx="1530">
                  <c:v>144.4</c:v>
                </c:pt>
                <c:pt idx="1531">
                  <c:v>140.4</c:v>
                </c:pt>
                <c:pt idx="1532">
                  <c:v>137.4</c:v>
                </c:pt>
                <c:pt idx="1533">
                  <c:v>134.6</c:v>
                </c:pt>
                <c:pt idx="1534">
                  <c:v>133.8</c:v>
                </c:pt>
                <c:pt idx="1535">
                  <c:v>135.8</c:v>
                </c:pt>
                <c:pt idx="1536">
                  <c:v>140.4</c:v>
                </c:pt>
                <c:pt idx="1537">
                  <c:v>144.6</c:v>
                </c:pt>
                <c:pt idx="1538">
                  <c:v>148.2</c:v>
                </c:pt>
                <c:pt idx="1539">
                  <c:v>151.2</c:v>
                </c:pt>
                <c:pt idx="1540">
                  <c:v>154.6</c:v>
                </c:pt>
                <c:pt idx="1541">
                  <c:v>156.4</c:v>
                </c:pt>
                <c:pt idx="1542">
                  <c:v>155.8</c:v>
                </c:pt>
                <c:pt idx="1543">
                  <c:v>154.2</c:v>
                </c:pt>
                <c:pt idx="1544">
                  <c:v>151.4</c:v>
                </c:pt>
                <c:pt idx="1545">
                  <c:v>148.4</c:v>
                </c:pt>
                <c:pt idx="1546">
                  <c:v>146.8</c:v>
                </c:pt>
                <c:pt idx="1547">
                  <c:v>146.6</c:v>
                </c:pt>
                <c:pt idx="1548">
                  <c:v>147.8</c:v>
                </c:pt>
                <c:pt idx="1549">
                  <c:v>150.2</c:v>
                </c:pt>
                <c:pt idx="1550">
                  <c:v>150.4</c:v>
                </c:pt>
                <c:pt idx="1551">
                  <c:v>151.8</c:v>
                </c:pt>
                <c:pt idx="1552">
                  <c:v>152.6</c:v>
                </c:pt>
                <c:pt idx="1553">
                  <c:v>151.4</c:v>
                </c:pt>
                <c:pt idx="1554">
                  <c:v>150.8</c:v>
                </c:pt>
                <c:pt idx="1555">
                  <c:v>152</c:v>
                </c:pt>
                <c:pt idx="1556">
                  <c:v>153.6</c:v>
                </c:pt>
                <c:pt idx="1557">
                  <c:v>152.8</c:v>
                </c:pt>
                <c:pt idx="1558">
                  <c:v>154.6</c:v>
                </c:pt>
                <c:pt idx="1559">
                  <c:v>157.4</c:v>
                </c:pt>
                <c:pt idx="1560">
                  <c:v>158.2</c:v>
                </c:pt>
                <c:pt idx="1561">
                  <c:v>156</c:v>
                </c:pt>
                <c:pt idx="1562">
                  <c:v>157.2</c:v>
                </c:pt>
                <c:pt idx="1563">
                  <c:v>158.2</c:v>
                </c:pt>
                <c:pt idx="1564">
                  <c:v>157.4</c:v>
                </c:pt>
                <c:pt idx="1565">
                  <c:v>157.4</c:v>
                </c:pt>
                <c:pt idx="1566">
                  <c:v>159</c:v>
                </c:pt>
                <c:pt idx="1567">
                  <c:v>159.2</c:v>
                </c:pt>
                <c:pt idx="1568">
                  <c:v>159</c:v>
                </c:pt>
                <c:pt idx="1569">
                  <c:v>159.8</c:v>
                </c:pt>
                <c:pt idx="1570">
                  <c:v>160.8</c:v>
                </c:pt>
                <c:pt idx="1571">
                  <c:v>160.2</c:v>
                </c:pt>
                <c:pt idx="1572">
                  <c:v>159.6</c:v>
                </c:pt>
                <c:pt idx="1573">
                  <c:v>156.4</c:v>
                </c:pt>
                <c:pt idx="1574">
                  <c:v>153.8</c:v>
                </c:pt>
                <c:pt idx="1575">
                  <c:v>151</c:v>
                </c:pt>
                <c:pt idx="1576">
                  <c:v>147.6</c:v>
                </c:pt>
                <c:pt idx="1577">
                  <c:v>146</c:v>
                </c:pt>
                <c:pt idx="1578">
                  <c:v>149</c:v>
                </c:pt>
                <c:pt idx="1579">
                  <c:v>148.2</c:v>
                </c:pt>
                <c:pt idx="1580">
                  <c:v>148</c:v>
                </c:pt>
                <c:pt idx="1581">
                  <c:v>151.8</c:v>
                </c:pt>
                <c:pt idx="1582">
                  <c:v>155.6</c:v>
                </c:pt>
                <c:pt idx="1583">
                  <c:v>156.6</c:v>
                </c:pt>
                <c:pt idx="1584">
                  <c:v>160.2</c:v>
                </c:pt>
                <c:pt idx="1585">
                  <c:v>163</c:v>
                </c:pt>
                <c:pt idx="1586">
                  <c:v>164.4</c:v>
                </c:pt>
                <c:pt idx="1587">
                  <c:v>161.6</c:v>
                </c:pt>
                <c:pt idx="1588">
                  <c:v>159.8</c:v>
                </c:pt>
                <c:pt idx="1589">
                  <c:v>159.6</c:v>
                </c:pt>
                <c:pt idx="1590">
                  <c:v>160.8</c:v>
                </c:pt>
                <c:pt idx="1591">
                  <c:v>160.6</c:v>
                </c:pt>
                <c:pt idx="1592">
                  <c:v>162.6</c:v>
                </c:pt>
                <c:pt idx="1593">
                  <c:v>160.8</c:v>
                </c:pt>
                <c:pt idx="1594">
                  <c:v>158.2</c:v>
                </c:pt>
                <c:pt idx="1595">
                  <c:v>152.4</c:v>
                </c:pt>
                <c:pt idx="1596">
                  <c:v>145.6</c:v>
                </c:pt>
                <c:pt idx="1597">
                  <c:v>141</c:v>
                </c:pt>
                <c:pt idx="1598">
                  <c:v>138.4</c:v>
                </c:pt>
                <c:pt idx="1599">
                  <c:v>139.6</c:v>
                </c:pt>
                <c:pt idx="1600">
                  <c:v>137.8</c:v>
                </c:pt>
                <c:pt idx="1601">
                  <c:v>129</c:v>
                </c:pt>
                <c:pt idx="1602">
                  <c:v>112.6</c:v>
                </c:pt>
                <c:pt idx="1603">
                  <c:v>103.6</c:v>
                </c:pt>
                <c:pt idx="1604">
                  <c:v>89</c:v>
                </c:pt>
                <c:pt idx="1605">
                  <c:v>83.59999999999999</c:v>
                </c:pt>
                <c:pt idx="1606">
                  <c:v>85</c:v>
                </c:pt>
                <c:pt idx="1607">
                  <c:v>99</c:v>
                </c:pt>
                <c:pt idx="1608">
                  <c:v>108.4</c:v>
                </c:pt>
                <c:pt idx="1609">
                  <c:v>121</c:v>
                </c:pt>
                <c:pt idx="1610">
                  <c:v>131.4</c:v>
                </c:pt>
                <c:pt idx="1611">
                  <c:v>144.2</c:v>
                </c:pt>
                <c:pt idx="1612">
                  <c:v>152</c:v>
                </c:pt>
                <c:pt idx="1613">
                  <c:v>157.6</c:v>
                </c:pt>
                <c:pt idx="1614">
                  <c:v>160</c:v>
                </c:pt>
                <c:pt idx="1615">
                  <c:v>160.4</c:v>
                </c:pt>
                <c:pt idx="1616">
                  <c:v>160.2</c:v>
                </c:pt>
                <c:pt idx="1617">
                  <c:v>158.6</c:v>
                </c:pt>
                <c:pt idx="1618">
                  <c:v>158</c:v>
                </c:pt>
                <c:pt idx="1619">
                  <c:v>156.6</c:v>
                </c:pt>
                <c:pt idx="1620">
                  <c:v>157.6</c:v>
                </c:pt>
                <c:pt idx="1621">
                  <c:v>158.2</c:v>
                </c:pt>
                <c:pt idx="1622">
                  <c:v>157.4</c:v>
                </c:pt>
                <c:pt idx="1623">
                  <c:v>153.2</c:v>
                </c:pt>
                <c:pt idx="1624">
                  <c:v>150.2</c:v>
                </c:pt>
                <c:pt idx="1625">
                  <c:v>143.8</c:v>
                </c:pt>
                <c:pt idx="1626">
                  <c:v>136</c:v>
                </c:pt>
                <c:pt idx="1627">
                  <c:v>129.4</c:v>
                </c:pt>
                <c:pt idx="1628">
                  <c:v>124.2</c:v>
                </c:pt>
                <c:pt idx="1629">
                  <c:v>122</c:v>
                </c:pt>
                <c:pt idx="1630">
                  <c:v>122.2</c:v>
                </c:pt>
                <c:pt idx="1631">
                  <c:v>124.8</c:v>
                </c:pt>
                <c:pt idx="1632">
                  <c:v>127.6</c:v>
                </c:pt>
                <c:pt idx="1633">
                  <c:v>133.4</c:v>
                </c:pt>
                <c:pt idx="1634">
                  <c:v>137</c:v>
                </c:pt>
                <c:pt idx="1635">
                  <c:v>138.6</c:v>
                </c:pt>
                <c:pt idx="1636">
                  <c:v>140.4</c:v>
                </c:pt>
                <c:pt idx="1637">
                  <c:v>142</c:v>
                </c:pt>
                <c:pt idx="1638">
                  <c:v>142.4</c:v>
                </c:pt>
                <c:pt idx="1639">
                  <c:v>141.4</c:v>
                </c:pt>
                <c:pt idx="1640">
                  <c:v>139.4</c:v>
                </c:pt>
                <c:pt idx="1641">
                  <c:v>137.4</c:v>
                </c:pt>
                <c:pt idx="1642">
                  <c:v>135</c:v>
                </c:pt>
                <c:pt idx="1643">
                  <c:v>133.4</c:v>
                </c:pt>
                <c:pt idx="1644">
                  <c:v>132.4</c:v>
                </c:pt>
                <c:pt idx="1645">
                  <c:v>133</c:v>
                </c:pt>
                <c:pt idx="1646">
                  <c:v>131.8</c:v>
                </c:pt>
                <c:pt idx="1647">
                  <c:v>133.2</c:v>
                </c:pt>
                <c:pt idx="1648">
                  <c:v>133.8</c:v>
                </c:pt>
                <c:pt idx="1649">
                  <c:v>136</c:v>
                </c:pt>
                <c:pt idx="1650">
                  <c:v>140.2</c:v>
                </c:pt>
                <c:pt idx="1651">
                  <c:v>144.6</c:v>
                </c:pt>
                <c:pt idx="1652">
                  <c:v>148.6</c:v>
                </c:pt>
                <c:pt idx="1653">
                  <c:v>153.2</c:v>
                </c:pt>
                <c:pt idx="1654">
                  <c:v>156.4</c:v>
                </c:pt>
                <c:pt idx="1655">
                  <c:v>156.4</c:v>
                </c:pt>
                <c:pt idx="1656">
                  <c:v>158.2</c:v>
                </c:pt>
                <c:pt idx="1657">
                  <c:v>155.8</c:v>
                </c:pt>
                <c:pt idx="1658">
                  <c:v>150.6</c:v>
                </c:pt>
                <c:pt idx="1659">
                  <c:v>144.2</c:v>
                </c:pt>
                <c:pt idx="1660">
                  <c:v>140.2</c:v>
                </c:pt>
                <c:pt idx="1661">
                  <c:v>133.6</c:v>
                </c:pt>
                <c:pt idx="1662">
                  <c:v>132</c:v>
                </c:pt>
                <c:pt idx="1663">
                  <c:v>133</c:v>
                </c:pt>
                <c:pt idx="1664">
                  <c:v>135.8</c:v>
                </c:pt>
                <c:pt idx="1665">
                  <c:v>138</c:v>
                </c:pt>
                <c:pt idx="1666">
                  <c:v>141.4</c:v>
                </c:pt>
                <c:pt idx="1667">
                  <c:v>142.6</c:v>
                </c:pt>
                <c:pt idx="1668">
                  <c:v>141.4</c:v>
                </c:pt>
                <c:pt idx="1669">
                  <c:v>138.2</c:v>
                </c:pt>
                <c:pt idx="1670">
                  <c:v>133.4</c:v>
                </c:pt>
                <c:pt idx="1671">
                  <c:v>126.2</c:v>
                </c:pt>
                <c:pt idx="1672">
                  <c:v>121</c:v>
                </c:pt>
                <c:pt idx="1673">
                  <c:v>117.4</c:v>
                </c:pt>
                <c:pt idx="1674">
                  <c:v>115.4</c:v>
                </c:pt>
                <c:pt idx="1675">
                  <c:v>116.2</c:v>
                </c:pt>
                <c:pt idx="1676">
                  <c:v>120.4</c:v>
                </c:pt>
                <c:pt idx="1677">
                  <c:v>120.6</c:v>
                </c:pt>
                <c:pt idx="1678">
                  <c:v>120.4</c:v>
                </c:pt>
                <c:pt idx="1679">
                  <c:v>118.2</c:v>
                </c:pt>
                <c:pt idx="1680">
                  <c:v>114.6</c:v>
                </c:pt>
                <c:pt idx="1681">
                  <c:v>111.4</c:v>
                </c:pt>
                <c:pt idx="1682">
                  <c:v>111.6</c:v>
                </c:pt>
                <c:pt idx="1683">
                  <c:v>112.8</c:v>
                </c:pt>
                <c:pt idx="1684">
                  <c:v>118</c:v>
                </c:pt>
                <c:pt idx="1685">
                  <c:v>121.2</c:v>
                </c:pt>
                <c:pt idx="1686">
                  <c:v>122</c:v>
                </c:pt>
                <c:pt idx="1687">
                  <c:v>119.2</c:v>
                </c:pt>
                <c:pt idx="1688">
                  <c:v>116.6</c:v>
                </c:pt>
                <c:pt idx="1689">
                  <c:v>112.8</c:v>
                </c:pt>
                <c:pt idx="1690">
                  <c:v>109.4</c:v>
                </c:pt>
                <c:pt idx="1691">
                  <c:v>107.4</c:v>
                </c:pt>
                <c:pt idx="1692">
                  <c:v>108.2</c:v>
                </c:pt>
                <c:pt idx="1693">
                  <c:v>108.2</c:v>
                </c:pt>
                <c:pt idx="1694">
                  <c:v>108.8</c:v>
                </c:pt>
                <c:pt idx="1695">
                  <c:v>110.8</c:v>
                </c:pt>
                <c:pt idx="1696">
                  <c:v>112.6</c:v>
                </c:pt>
                <c:pt idx="1697">
                  <c:v>113.4</c:v>
                </c:pt>
                <c:pt idx="1698">
                  <c:v>115.6</c:v>
                </c:pt>
                <c:pt idx="1699">
                  <c:v>115.8</c:v>
                </c:pt>
                <c:pt idx="1700">
                  <c:v>116</c:v>
                </c:pt>
                <c:pt idx="1701">
                  <c:v>115.4</c:v>
                </c:pt>
                <c:pt idx="1702">
                  <c:v>115.6</c:v>
                </c:pt>
                <c:pt idx="1703">
                  <c:v>113.6</c:v>
                </c:pt>
                <c:pt idx="1704">
                  <c:v>111.8</c:v>
                </c:pt>
                <c:pt idx="1705">
                  <c:v>111.8</c:v>
                </c:pt>
                <c:pt idx="1706">
                  <c:v>114</c:v>
                </c:pt>
                <c:pt idx="1707">
                  <c:v>114.6</c:v>
                </c:pt>
                <c:pt idx="1708">
                  <c:v>111.8</c:v>
                </c:pt>
                <c:pt idx="1709">
                  <c:v>110.4</c:v>
                </c:pt>
                <c:pt idx="1710">
                  <c:v>104.4</c:v>
                </c:pt>
                <c:pt idx="1711">
                  <c:v>97.40000000000001</c:v>
                </c:pt>
                <c:pt idx="1712">
                  <c:v>90.8</c:v>
                </c:pt>
                <c:pt idx="1713">
                  <c:v>93</c:v>
                </c:pt>
                <c:pt idx="1714">
                  <c:v>92.40000000000001</c:v>
                </c:pt>
                <c:pt idx="1715">
                  <c:v>95.2</c:v>
                </c:pt>
                <c:pt idx="1716">
                  <c:v>97.40000000000001</c:v>
                </c:pt>
                <c:pt idx="1717">
                  <c:v>101.8</c:v>
                </c:pt>
                <c:pt idx="1718">
                  <c:v>99.2</c:v>
                </c:pt>
                <c:pt idx="1719">
                  <c:v>97.40000000000001</c:v>
                </c:pt>
                <c:pt idx="1720">
                  <c:v>98</c:v>
                </c:pt>
                <c:pt idx="1721">
                  <c:v>99</c:v>
                </c:pt>
                <c:pt idx="1722">
                  <c:v>100.8</c:v>
                </c:pt>
                <c:pt idx="1723">
                  <c:v>105</c:v>
                </c:pt>
                <c:pt idx="1724">
                  <c:v>111.2</c:v>
                </c:pt>
                <c:pt idx="1725">
                  <c:v>113</c:v>
                </c:pt>
                <c:pt idx="1726">
                  <c:v>115.6</c:v>
                </c:pt>
                <c:pt idx="1727">
                  <c:v>116</c:v>
                </c:pt>
                <c:pt idx="1728">
                  <c:v>116.8</c:v>
                </c:pt>
                <c:pt idx="1729">
                  <c:v>117.2</c:v>
                </c:pt>
                <c:pt idx="1730">
                  <c:v>120.4</c:v>
                </c:pt>
                <c:pt idx="1731">
                  <c:v>122</c:v>
                </c:pt>
                <c:pt idx="1732">
                  <c:v>123.4</c:v>
                </c:pt>
                <c:pt idx="1733">
                  <c:v>124.2</c:v>
                </c:pt>
                <c:pt idx="1734">
                  <c:v>122.8</c:v>
                </c:pt>
                <c:pt idx="1735">
                  <c:v>120.8</c:v>
                </c:pt>
                <c:pt idx="1736">
                  <c:v>119</c:v>
                </c:pt>
                <c:pt idx="1737">
                  <c:v>115</c:v>
                </c:pt>
                <c:pt idx="1738">
                  <c:v>112</c:v>
                </c:pt>
                <c:pt idx="1739">
                  <c:v>111.4</c:v>
                </c:pt>
                <c:pt idx="1740">
                  <c:v>109.8</c:v>
                </c:pt>
                <c:pt idx="1741">
                  <c:v>107</c:v>
                </c:pt>
                <c:pt idx="1742">
                  <c:v>105.4</c:v>
                </c:pt>
                <c:pt idx="1743">
                  <c:v>101.8</c:v>
                </c:pt>
                <c:pt idx="1744">
                  <c:v>98.2</c:v>
                </c:pt>
                <c:pt idx="1745">
                  <c:v>93.59999999999999</c:v>
                </c:pt>
                <c:pt idx="1746">
                  <c:v>92</c:v>
                </c:pt>
                <c:pt idx="1747">
                  <c:v>91.8</c:v>
                </c:pt>
                <c:pt idx="1748">
                  <c:v>92.8</c:v>
                </c:pt>
                <c:pt idx="1749">
                  <c:v>92</c:v>
                </c:pt>
                <c:pt idx="1750">
                  <c:v>93.2</c:v>
                </c:pt>
                <c:pt idx="1751">
                  <c:v>94.8</c:v>
                </c:pt>
                <c:pt idx="1752">
                  <c:v>95.40000000000001</c:v>
                </c:pt>
                <c:pt idx="1753">
                  <c:v>96.59999999999999</c:v>
                </c:pt>
                <c:pt idx="1754">
                  <c:v>98.59999999999999</c:v>
                </c:pt>
                <c:pt idx="1755">
                  <c:v>97</c:v>
                </c:pt>
                <c:pt idx="1756">
                  <c:v>93.8</c:v>
                </c:pt>
                <c:pt idx="1757">
                  <c:v>86</c:v>
                </c:pt>
                <c:pt idx="1758">
                  <c:v>79</c:v>
                </c:pt>
                <c:pt idx="1759">
                  <c:v>72.40000000000001</c:v>
                </c:pt>
                <c:pt idx="1760">
                  <c:v>58.2</c:v>
                </c:pt>
                <c:pt idx="1761">
                  <c:v>44.4</c:v>
                </c:pt>
                <c:pt idx="1762">
                  <c:v>34.6</c:v>
                </c:pt>
                <c:pt idx="1763">
                  <c:v>25.6</c:v>
                </c:pt>
                <c:pt idx="1764">
                  <c:v>18</c:v>
                </c:pt>
                <c:pt idx="1765">
                  <c:v>20.6</c:v>
                </c:pt>
                <c:pt idx="1766">
                  <c:v>24.8</c:v>
                </c:pt>
                <c:pt idx="1767">
                  <c:v>30.6</c:v>
                </c:pt>
                <c:pt idx="1768">
                  <c:v>33</c:v>
                </c:pt>
                <c:pt idx="1769">
                  <c:v>34.8</c:v>
                </c:pt>
                <c:pt idx="1770">
                  <c:v>35.6</c:v>
                </c:pt>
                <c:pt idx="1771">
                  <c:v>32.6</c:v>
                </c:pt>
                <c:pt idx="1772">
                  <c:v>32.2</c:v>
                </c:pt>
                <c:pt idx="1773">
                  <c:v>32.2</c:v>
                </c:pt>
                <c:pt idx="1774">
                  <c:v>34</c:v>
                </c:pt>
                <c:pt idx="1775">
                  <c:v>37</c:v>
                </c:pt>
                <c:pt idx="1776">
                  <c:v>42.8</c:v>
                </c:pt>
                <c:pt idx="1777">
                  <c:v>45.6</c:v>
                </c:pt>
                <c:pt idx="1778">
                  <c:v>51.2</c:v>
                </c:pt>
                <c:pt idx="1779">
                  <c:v>53.2</c:v>
                </c:pt>
                <c:pt idx="1780">
                  <c:v>54.4</c:v>
                </c:pt>
                <c:pt idx="1781">
                  <c:v>54.8</c:v>
                </c:pt>
                <c:pt idx="1782">
                  <c:v>56.2</c:v>
                </c:pt>
                <c:pt idx="1783">
                  <c:v>56.2</c:v>
                </c:pt>
                <c:pt idx="1784">
                  <c:v>57</c:v>
                </c:pt>
                <c:pt idx="1785">
                  <c:v>61</c:v>
                </c:pt>
                <c:pt idx="1786">
                  <c:v>66.59999999999999</c:v>
                </c:pt>
                <c:pt idx="1787">
                  <c:v>70.2</c:v>
                </c:pt>
                <c:pt idx="1788">
                  <c:v>73</c:v>
                </c:pt>
                <c:pt idx="1789">
                  <c:v>73.59999999999999</c:v>
                </c:pt>
                <c:pt idx="1790">
                  <c:v>72.40000000000001</c:v>
                </c:pt>
                <c:pt idx="1791">
                  <c:v>70.40000000000001</c:v>
                </c:pt>
                <c:pt idx="1792">
                  <c:v>68.40000000000001</c:v>
                </c:pt>
                <c:pt idx="1793">
                  <c:v>67.59999999999999</c:v>
                </c:pt>
                <c:pt idx="1794">
                  <c:v>68.59999999999999</c:v>
                </c:pt>
                <c:pt idx="1795">
                  <c:v>68.59999999999999</c:v>
                </c:pt>
                <c:pt idx="1796">
                  <c:v>67</c:v>
                </c:pt>
                <c:pt idx="1797">
                  <c:v>65.2</c:v>
                </c:pt>
                <c:pt idx="1798">
                  <c:v>62.4</c:v>
                </c:pt>
                <c:pt idx="1799">
                  <c:v>60.2</c:v>
                </c:pt>
                <c:pt idx="1800">
                  <c:v>58.6</c:v>
                </c:pt>
                <c:pt idx="1801">
                  <c:v>56.6</c:v>
                </c:pt>
                <c:pt idx="1802">
                  <c:v>54.6</c:v>
                </c:pt>
                <c:pt idx="1803">
                  <c:v>52.6</c:v>
                </c:pt>
                <c:pt idx="1804">
                  <c:v>51.2</c:v>
                </c:pt>
                <c:pt idx="1805">
                  <c:v>52</c:v>
                </c:pt>
                <c:pt idx="1806">
                  <c:v>53.4</c:v>
                </c:pt>
                <c:pt idx="1807">
                  <c:v>55</c:v>
                </c:pt>
                <c:pt idx="1808">
                  <c:v>57.2</c:v>
                </c:pt>
                <c:pt idx="1809">
                  <c:v>59.6</c:v>
                </c:pt>
                <c:pt idx="1810">
                  <c:v>59</c:v>
                </c:pt>
                <c:pt idx="1811">
                  <c:v>58.2</c:v>
                </c:pt>
                <c:pt idx="1812">
                  <c:v>58.2</c:v>
                </c:pt>
                <c:pt idx="1813">
                  <c:v>57.8</c:v>
                </c:pt>
                <c:pt idx="1814">
                  <c:v>57.6</c:v>
                </c:pt>
                <c:pt idx="1815">
                  <c:v>59.4</c:v>
                </c:pt>
                <c:pt idx="1816">
                  <c:v>62.4</c:v>
                </c:pt>
                <c:pt idx="1817">
                  <c:v>66.40000000000001</c:v>
                </c:pt>
                <c:pt idx="1818">
                  <c:v>70.59999999999999</c:v>
                </c:pt>
                <c:pt idx="1819">
                  <c:v>73</c:v>
                </c:pt>
                <c:pt idx="1820">
                  <c:v>75.59999999999999</c:v>
                </c:pt>
                <c:pt idx="1821">
                  <c:v>77.8</c:v>
                </c:pt>
                <c:pt idx="1822">
                  <c:v>77</c:v>
                </c:pt>
                <c:pt idx="1823">
                  <c:v>76.2</c:v>
                </c:pt>
                <c:pt idx="1824">
                  <c:v>76</c:v>
                </c:pt>
                <c:pt idx="1825">
                  <c:v>75.8</c:v>
                </c:pt>
                <c:pt idx="1826">
                  <c:v>76.40000000000001</c:v>
                </c:pt>
                <c:pt idx="1827">
                  <c:v>80.2</c:v>
                </c:pt>
                <c:pt idx="1828">
                  <c:v>83.2</c:v>
                </c:pt>
                <c:pt idx="1829">
                  <c:v>87.2</c:v>
                </c:pt>
                <c:pt idx="1830">
                  <c:v>90.2</c:v>
                </c:pt>
                <c:pt idx="1831">
                  <c:v>92.8</c:v>
                </c:pt>
                <c:pt idx="1832">
                  <c:v>95</c:v>
                </c:pt>
                <c:pt idx="1833">
                  <c:v>96.8</c:v>
                </c:pt>
                <c:pt idx="1834">
                  <c:v>96.2</c:v>
                </c:pt>
                <c:pt idx="1835">
                  <c:v>95.40000000000001</c:v>
                </c:pt>
                <c:pt idx="1836">
                  <c:v>94.59999999999999</c:v>
                </c:pt>
                <c:pt idx="1837">
                  <c:v>93.59999999999999</c:v>
                </c:pt>
                <c:pt idx="1838">
                  <c:v>94.40000000000001</c:v>
                </c:pt>
                <c:pt idx="1839">
                  <c:v>95.8</c:v>
                </c:pt>
                <c:pt idx="1840">
                  <c:v>96.8</c:v>
                </c:pt>
                <c:pt idx="1841">
                  <c:v>98.40000000000001</c:v>
                </c:pt>
                <c:pt idx="1842">
                  <c:v>101.8</c:v>
                </c:pt>
                <c:pt idx="1843">
                  <c:v>106.8</c:v>
                </c:pt>
                <c:pt idx="1844">
                  <c:v>112.8</c:v>
                </c:pt>
                <c:pt idx="1845">
                  <c:v>118.4</c:v>
                </c:pt>
                <c:pt idx="1846">
                  <c:v>123.6</c:v>
                </c:pt>
                <c:pt idx="1847">
                  <c:v>126.6</c:v>
                </c:pt>
                <c:pt idx="1848">
                  <c:v>127.8</c:v>
                </c:pt>
                <c:pt idx="1849">
                  <c:v>130.2</c:v>
                </c:pt>
                <c:pt idx="1850">
                  <c:v>134.4</c:v>
                </c:pt>
                <c:pt idx="1851">
                  <c:v>139</c:v>
                </c:pt>
                <c:pt idx="1852">
                  <c:v>143.8</c:v>
                </c:pt>
                <c:pt idx="1853">
                  <c:v>147.6</c:v>
                </c:pt>
                <c:pt idx="1854">
                  <c:v>149</c:v>
                </c:pt>
                <c:pt idx="1855">
                  <c:v>148</c:v>
                </c:pt>
                <c:pt idx="1856">
                  <c:v>146.6</c:v>
                </c:pt>
                <c:pt idx="1857">
                  <c:v>143.4</c:v>
                </c:pt>
                <c:pt idx="1858">
                  <c:v>143.2</c:v>
                </c:pt>
                <c:pt idx="1859">
                  <c:v>143.6</c:v>
                </c:pt>
                <c:pt idx="1860">
                  <c:v>146.2</c:v>
                </c:pt>
                <c:pt idx="1861">
                  <c:v>150.2</c:v>
                </c:pt>
                <c:pt idx="1862">
                  <c:v>156.4</c:v>
                </c:pt>
                <c:pt idx="1863">
                  <c:v>157</c:v>
                </c:pt>
                <c:pt idx="1864">
                  <c:v>158.2</c:v>
                </c:pt>
                <c:pt idx="1865">
                  <c:v>157.8</c:v>
                </c:pt>
                <c:pt idx="1866">
                  <c:v>155</c:v>
                </c:pt>
                <c:pt idx="1867">
                  <c:v>153.2</c:v>
                </c:pt>
                <c:pt idx="1868">
                  <c:v>153.8</c:v>
                </c:pt>
                <c:pt idx="1869">
                  <c:v>156</c:v>
                </c:pt>
                <c:pt idx="1870">
                  <c:v>159.6</c:v>
                </c:pt>
                <c:pt idx="1871">
                  <c:v>162.2</c:v>
                </c:pt>
                <c:pt idx="1872">
                  <c:v>162.8</c:v>
                </c:pt>
                <c:pt idx="1873">
                  <c:v>162.8</c:v>
                </c:pt>
                <c:pt idx="1874">
                  <c:v>161.2</c:v>
                </c:pt>
                <c:pt idx="1875">
                  <c:v>158</c:v>
                </c:pt>
                <c:pt idx="1876">
                  <c:v>158.2</c:v>
                </c:pt>
                <c:pt idx="1877">
                  <c:v>159</c:v>
                </c:pt>
                <c:pt idx="1878">
                  <c:v>163</c:v>
                </c:pt>
                <c:pt idx="1879">
                  <c:v>166</c:v>
                </c:pt>
                <c:pt idx="1880">
                  <c:v>168.4</c:v>
                </c:pt>
                <c:pt idx="1881">
                  <c:v>166.8</c:v>
                </c:pt>
                <c:pt idx="1882">
                  <c:v>162.2</c:v>
                </c:pt>
                <c:pt idx="1883">
                  <c:v>157.6</c:v>
                </c:pt>
                <c:pt idx="1884">
                  <c:v>154.6</c:v>
                </c:pt>
                <c:pt idx="1885">
                  <c:v>151.8</c:v>
                </c:pt>
                <c:pt idx="1886">
                  <c:v>151.2</c:v>
                </c:pt>
                <c:pt idx="1887">
                  <c:v>153.8</c:v>
                </c:pt>
                <c:pt idx="1888">
                  <c:v>153</c:v>
                </c:pt>
                <c:pt idx="1889">
                  <c:v>153.4</c:v>
                </c:pt>
                <c:pt idx="1890">
                  <c:v>154.2</c:v>
                </c:pt>
                <c:pt idx="1891">
                  <c:v>150</c:v>
                </c:pt>
                <c:pt idx="1892">
                  <c:v>146.6</c:v>
                </c:pt>
                <c:pt idx="1893">
                  <c:v>147</c:v>
                </c:pt>
                <c:pt idx="1894">
                  <c:v>143</c:v>
                </c:pt>
                <c:pt idx="1895">
                  <c:v>142.4</c:v>
                </c:pt>
                <c:pt idx="1896">
                  <c:v>146.8</c:v>
                </c:pt>
                <c:pt idx="1897">
                  <c:v>151</c:v>
                </c:pt>
                <c:pt idx="1898">
                  <c:v>150</c:v>
                </c:pt>
                <c:pt idx="1899">
                  <c:v>156</c:v>
                </c:pt>
                <c:pt idx="1900">
                  <c:v>157.4</c:v>
                </c:pt>
                <c:pt idx="1901">
                  <c:v>159.2</c:v>
                </c:pt>
                <c:pt idx="1902">
                  <c:v>157.6</c:v>
                </c:pt>
                <c:pt idx="1903">
                  <c:v>159.6</c:v>
                </c:pt>
                <c:pt idx="1904">
                  <c:v>158</c:v>
                </c:pt>
                <c:pt idx="1905">
                  <c:v>156</c:v>
                </c:pt>
                <c:pt idx="1906">
                  <c:v>154</c:v>
                </c:pt>
                <c:pt idx="1907">
                  <c:v>154.4</c:v>
                </c:pt>
                <c:pt idx="1908">
                  <c:v>152</c:v>
                </c:pt>
                <c:pt idx="1909">
                  <c:v>149.8</c:v>
                </c:pt>
                <c:pt idx="1910">
                  <c:v>150</c:v>
                </c:pt>
                <c:pt idx="1911">
                  <c:v>149.8</c:v>
                </c:pt>
                <c:pt idx="1912">
                  <c:v>150.8</c:v>
                </c:pt>
                <c:pt idx="1913">
                  <c:v>151.6</c:v>
                </c:pt>
                <c:pt idx="1914">
                  <c:v>151.8</c:v>
                </c:pt>
                <c:pt idx="1915">
                  <c:v>148.6</c:v>
                </c:pt>
                <c:pt idx="1916">
                  <c:v>145.2</c:v>
                </c:pt>
                <c:pt idx="1917">
                  <c:v>141.6</c:v>
                </c:pt>
                <c:pt idx="1918">
                  <c:v>137.4</c:v>
                </c:pt>
                <c:pt idx="1919">
                  <c:v>134.8</c:v>
                </c:pt>
                <c:pt idx="1920">
                  <c:v>136</c:v>
                </c:pt>
                <c:pt idx="1921">
                  <c:v>138.4</c:v>
                </c:pt>
                <c:pt idx="1922">
                  <c:v>140.6</c:v>
                </c:pt>
                <c:pt idx="1923">
                  <c:v>147.6</c:v>
                </c:pt>
                <c:pt idx="1924">
                  <c:v>151</c:v>
                </c:pt>
                <c:pt idx="1925">
                  <c:v>153.6</c:v>
                </c:pt>
                <c:pt idx="1926">
                  <c:v>155.4</c:v>
                </c:pt>
                <c:pt idx="1927">
                  <c:v>157.6</c:v>
                </c:pt>
                <c:pt idx="1928">
                  <c:v>157.6</c:v>
                </c:pt>
                <c:pt idx="1929">
                  <c:v>160.4</c:v>
                </c:pt>
                <c:pt idx="1930">
                  <c:v>163.8</c:v>
                </c:pt>
                <c:pt idx="1931">
                  <c:v>166.6</c:v>
                </c:pt>
                <c:pt idx="1932">
                  <c:v>167</c:v>
                </c:pt>
                <c:pt idx="1933">
                  <c:v>170.2</c:v>
                </c:pt>
                <c:pt idx="1934">
                  <c:v>171</c:v>
                </c:pt>
                <c:pt idx="1935">
                  <c:v>170.2</c:v>
                </c:pt>
                <c:pt idx="1936">
                  <c:v>171.6</c:v>
                </c:pt>
                <c:pt idx="1937">
                  <c:v>173.2</c:v>
                </c:pt>
                <c:pt idx="1938">
                  <c:v>174</c:v>
                </c:pt>
                <c:pt idx="1939">
                  <c:v>176.2</c:v>
                </c:pt>
                <c:pt idx="1940">
                  <c:v>179.8</c:v>
                </c:pt>
                <c:pt idx="1941">
                  <c:v>182</c:v>
                </c:pt>
                <c:pt idx="1942">
                  <c:v>186.2</c:v>
                </c:pt>
                <c:pt idx="1943">
                  <c:v>186.8</c:v>
                </c:pt>
                <c:pt idx="1944">
                  <c:v>185.8</c:v>
                </c:pt>
                <c:pt idx="1945">
                  <c:v>185.8</c:v>
                </c:pt>
                <c:pt idx="1946">
                  <c:v>187.2</c:v>
                </c:pt>
                <c:pt idx="1947">
                  <c:v>187.8</c:v>
                </c:pt>
                <c:pt idx="1948">
                  <c:v>188.8</c:v>
                </c:pt>
                <c:pt idx="1949">
                  <c:v>191.4</c:v>
                </c:pt>
                <c:pt idx="1950">
                  <c:v>193.6</c:v>
                </c:pt>
                <c:pt idx="1951">
                  <c:v>193.8</c:v>
                </c:pt>
                <c:pt idx="1952">
                  <c:v>195.4</c:v>
                </c:pt>
                <c:pt idx="1953">
                  <c:v>198.4</c:v>
                </c:pt>
                <c:pt idx="1954">
                  <c:v>202</c:v>
                </c:pt>
                <c:pt idx="1955">
                  <c:v>204</c:v>
                </c:pt>
                <c:pt idx="1956">
                  <c:v>206.2</c:v>
                </c:pt>
                <c:pt idx="1957">
                  <c:v>207</c:v>
                </c:pt>
                <c:pt idx="1958">
                  <c:v>208.8</c:v>
                </c:pt>
                <c:pt idx="1959">
                  <c:v>208.8</c:v>
                </c:pt>
                <c:pt idx="1960">
                  <c:v>210.4</c:v>
                </c:pt>
                <c:pt idx="1961">
                  <c:v>210.8</c:v>
                </c:pt>
                <c:pt idx="1962">
                  <c:v>211.4</c:v>
                </c:pt>
                <c:pt idx="1963">
                  <c:v>211.4</c:v>
                </c:pt>
                <c:pt idx="1964">
                  <c:v>213</c:v>
                </c:pt>
                <c:pt idx="1965">
                  <c:v>211.8</c:v>
                </c:pt>
                <c:pt idx="1966">
                  <c:v>209.4</c:v>
                </c:pt>
                <c:pt idx="1967">
                  <c:v>203.4</c:v>
                </c:pt>
                <c:pt idx="1968">
                  <c:v>198.2</c:v>
                </c:pt>
                <c:pt idx="1969">
                  <c:v>195.4</c:v>
                </c:pt>
                <c:pt idx="1970">
                  <c:v>190</c:v>
                </c:pt>
                <c:pt idx="1971">
                  <c:v>183.2</c:v>
                </c:pt>
                <c:pt idx="1972">
                  <c:v>182.2</c:v>
                </c:pt>
                <c:pt idx="1973">
                  <c:v>178.8</c:v>
                </c:pt>
                <c:pt idx="1974">
                  <c:v>173</c:v>
                </c:pt>
                <c:pt idx="1975">
                  <c:v>177.6</c:v>
                </c:pt>
                <c:pt idx="1976">
                  <c:v>186.8</c:v>
                </c:pt>
                <c:pt idx="1977">
                  <c:v>194</c:v>
                </c:pt>
                <c:pt idx="1978">
                  <c:v>204</c:v>
                </c:pt>
                <c:pt idx="1979">
                  <c:v>211.8</c:v>
                </c:pt>
                <c:pt idx="1980">
                  <c:v>212</c:v>
                </c:pt>
                <c:pt idx="1981">
                  <c:v>206.8</c:v>
                </c:pt>
                <c:pt idx="1982">
                  <c:v>203.4</c:v>
                </c:pt>
                <c:pt idx="1983">
                  <c:v>196.6</c:v>
                </c:pt>
                <c:pt idx="1984">
                  <c:v>183.6</c:v>
                </c:pt>
                <c:pt idx="1985">
                  <c:v>175.8</c:v>
                </c:pt>
                <c:pt idx="1986">
                  <c:v>177.2</c:v>
                </c:pt>
                <c:pt idx="1987">
                  <c:v>175.4</c:v>
                </c:pt>
                <c:pt idx="1988">
                  <c:v>176.6</c:v>
                </c:pt>
                <c:pt idx="1989">
                  <c:v>188.4</c:v>
                </c:pt>
                <c:pt idx="1990">
                  <c:v>196.6</c:v>
                </c:pt>
                <c:pt idx="1991">
                  <c:v>203.2</c:v>
                </c:pt>
                <c:pt idx="1992">
                  <c:v>210.2</c:v>
                </c:pt>
                <c:pt idx="1993">
                  <c:v>216</c:v>
                </c:pt>
                <c:pt idx="1994">
                  <c:v>215</c:v>
                </c:pt>
                <c:pt idx="1995">
                  <c:v>210.4</c:v>
                </c:pt>
                <c:pt idx="1996">
                  <c:v>205.4</c:v>
                </c:pt>
                <c:pt idx="1997">
                  <c:v>198.6</c:v>
                </c:pt>
                <c:pt idx="1998">
                  <c:v>192</c:v>
                </c:pt>
                <c:pt idx="1999">
                  <c:v>188.2</c:v>
                </c:pt>
                <c:pt idx="2000">
                  <c:v>182</c:v>
                </c:pt>
                <c:pt idx="2001">
                  <c:v>177.4</c:v>
                </c:pt>
                <c:pt idx="2002">
                  <c:v>173.8</c:v>
                </c:pt>
                <c:pt idx="2003">
                  <c:v>171.2</c:v>
                </c:pt>
                <c:pt idx="2004">
                  <c:v>175</c:v>
                </c:pt>
                <c:pt idx="2005">
                  <c:v>185.4</c:v>
                </c:pt>
                <c:pt idx="2006">
                  <c:v>193.6</c:v>
                </c:pt>
                <c:pt idx="2007">
                  <c:v>204.8</c:v>
                </c:pt>
                <c:pt idx="2008">
                  <c:v>215.2</c:v>
                </c:pt>
                <c:pt idx="2009">
                  <c:v>221</c:v>
                </c:pt>
                <c:pt idx="2010">
                  <c:v>227.2</c:v>
                </c:pt>
                <c:pt idx="2011">
                  <c:v>232.2</c:v>
                </c:pt>
                <c:pt idx="2012">
                  <c:v>235.2</c:v>
                </c:pt>
                <c:pt idx="2013">
                  <c:v>238.6</c:v>
                </c:pt>
                <c:pt idx="2014">
                  <c:v>241.6</c:v>
                </c:pt>
                <c:pt idx="2015">
                  <c:v>240.8</c:v>
                </c:pt>
                <c:pt idx="2016">
                  <c:v>236.4</c:v>
                </c:pt>
                <c:pt idx="2017">
                  <c:v>230</c:v>
                </c:pt>
                <c:pt idx="2018">
                  <c:v>225.4</c:v>
                </c:pt>
                <c:pt idx="2019">
                  <c:v>221.6</c:v>
                </c:pt>
                <c:pt idx="2020">
                  <c:v>221.4</c:v>
                </c:pt>
                <c:pt idx="2021">
                  <c:v>225.6</c:v>
                </c:pt>
                <c:pt idx="2022">
                  <c:v>233.2</c:v>
                </c:pt>
                <c:pt idx="2023">
                  <c:v>238.8</c:v>
                </c:pt>
                <c:pt idx="2024">
                  <c:v>243.6</c:v>
                </c:pt>
                <c:pt idx="2025">
                  <c:v>246.8</c:v>
                </c:pt>
                <c:pt idx="2026">
                  <c:v>248.6</c:v>
                </c:pt>
                <c:pt idx="2027">
                  <c:v>249.6</c:v>
                </c:pt>
                <c:pt idx="2028">
                  <c:v>246.6</c:v>
                </c:pt>
                <c:pt idx="2029">
                  <c:v>245</c:v>
                </c:pt>
                <c:pt idx="2030">
                  <c:v>240.8</c:v>
                </c:pt>
                <c:pt idx="2031">
                  <c:v>235.8</c:v>
                </c:pt>
                <c:pt idx="2032">
                  <c:v>227.2</c:v>
                </c:pt>
                <c:pt idx="2033">
                  <c:v>220.4</c:v>
                </c:pt>
                <c:pt idx="2034">
                  <c:v>217.2</c:v>
                </c:pt>
                <c:pt idx="2035">
                  <c:v>220.8</c:v>
                </c:pt>
                <c:pt idx="2036">
                  <c:v>226</c:v>
                </c:pt>
                <c:pt idx="2037">
                  <c:v>235</c:v>
                </c:pt>
                <c:pt idx="2038">
                  <c:v>244.4</c:v>
                </c:pt>
                <c:pt idx="2039">
                  <c:v>247</c:v>
                </c:pt>
                <c:pt idx="2040">
                  <c:v>245.8</c:v>
                </c:pt>
                <c:pt idx="2041">
                  <c:v>243.2</c:v>
                </c:pt>
                <c:pt idx="2042">
                  <c:v>240</c:v>
                </c:pt>
                <c:pt idx="2043">
                  <c:v>238.8</c:v>
                </c:pt>
                <c:pt idx="2044">
                  <c:v>236.2</c:v>
                </c:pt>
                <c:pt idx="2045">
                  <c:v>233.2</c:v>
                </c:pt>
                <c:pt idx="2046">
                  <c:v>224</c:v>
                </c:pt>
                <c:pt idx="2047">
                  <c:v>219.4</c:v>
                </c:pt>
                <c:pt idx="2048">
                  <c:v>203.6</c:v>
                </c:pt>
                <c:pt idx="2049">
                  <c:v>193</c:v>
                </c:pt>
                <c:pt idx="2050">
                  <c:v>186.6</c:v>
                </c:pt>
                <c:pt idx="2051">
                  <c:v>190.4</c:v>
                </c:pt>
                <c:pt idx="2052">
                  <c:v>189.2</c:v>
                </c:pt>
                <c:pt idx="2053">
                  <c:v>198</c:v>
                </c:pt>
                <c:pt idx="2054">
                  <c:v>207.8</c:v>
                </c:pt>
                <c:pt idx="2055">
                  <c:v>215.6</c:v>
                </c:pt>
                <c:pt idx="2056">
                  <c:v>218</c:v>
                </c:pt>
                <c:pt idx="2057">
                  <c:v>220.4</c:v>
                </c:pt>
                <c:pt idx="2058">
                  <c:v>222</c:v>
                </c:pt>
                <c:pt idx="2059">
                  <c:v>215.2</c:v>
                </c:pt>
                <c:pt idx="2060">
                  <c:v>204.6</c:v>
                </c:pt>
                <c:pt idx="2061">
                  <c:v>199.8</c:v>
                </c:pt>
                <c:pt idx="2062">
                  <c:v>193.6</c:v>
                </c:pt>
                <c:pt idx="2063">
                  <c:v>189.8</c:v>
                </c:pt>
                <c:pt idx="2064">
                  <c:v>192.6</c:v>
                </c:pt>
                <c:pt idx="2065">
                  <c:v>198</c:v>
                </c:pt>
                <c:pt idx="2066">
                  <c:v>191.6</c:v>
                </c:pt>
                <c:pt idx="2067">
                  <c:v>185.4</c:v>
                </c:pt>
                <c:pt idx="2068">
                  <c:v>179</c:v>
                </c:pt>
                <c:pt idx="2069">
                  <c:v>168.4</c:v>
                </c:pt>
                <c:pt idx="2070">
                  <c:v>153.2</c:v>
                </c:pt>
                <c:pt idx="2071">
                  <c:v>147.8</c:v>
                </c:pt>
                <c:pt idx="2072">
                  <c:v>141</c:v>
                </c:pt>
                <c:pt idx="2073">
                  <c:v>124</c:v>
                </c:pt>
                <c:pt idx="2074">
                  <c:v>105.2</c:v>
                </c:pt>
                <c:pt idx="2075">
                  <c:v>93.59999999999999</c:v>
                </c:pt>
                <c:pt idx="2076">
                  <c:v>82.40000000000001</c:v>
                </c:pt>
                <c:pt idx="2077">
                  <c:v>74.59999999999999</c:v>
                </c:pt>
                <c:pt idx="2078">
                  <c:v>69.8</c:v>
                </c:pt>
                <c:pt idx="2079">
                  <c:v>70</c:v>
                </c:pt>
                <c:pt idx="2080">
                  <c:v>62</c:v>
                </c:pt>
                <c:pt idx="2081">
                  <c:v>50</c:v>
                </c:pt>
                <c:pt idx="2082">
                  <c:v>37.2</c:v>
                </c:pt>
                <c:pt idx="2083">
                  <c:v>33</c:v>
                </c:pt>
                <c:pt idx="2084">
                  <c:v>29.2</c:v>
                </c:pt>
                <c:pt idx="2085">
                  <c:v>34.8</c:v>
                </c:pt>
                <c:pt idx="2086">
                  <c:v>44.2</c:v>
                </c:pt>
                <c:pt idx="2087">
                  <c:v>55.8</c:v>
                </c:pt>
                <c:pt idx="2088">
                  <c:v>62</c:v>
                </c:pt>
                <c:pt idx="2089">
                  <c:v>71.2</c:v>
                </c:pt>
                <c:pt idx="2090">
                  <c:v>75.8</c:v>
                </c:pt>
                <c:pt idx="2091">
                  <c:v>79.8</c:v>
                </c:pt>
                <c:pt idx="2092">
                  <c:v>83.59999999999999</c:v>
                </c:pt>
                <c:pt idx="2093">
                  <c:v>88.59999999999999</c:v>
                </c:pt>
                <c:pt idx="2094">
                  <c:v>90.40000000000001</c:v>
                </c:pt>
                <c:pt idx="2095">
                  <c:v>91</c:v>
                </c:pt>
                <c:pt idx="2096">
                  <c:v>89.8</c:v>
                </c:pt>
                <c:pt idx="2097">
                  <c:v>87.40000000000001</c:v>
                </c:pt>
                <c:pt idx="2098">
                  <c:v>87.59999999999999</c:v>
                </c:pt>
              </c:numCache>
            </c:numRef>
          </c:val>
        </c:ser>
        <c:ser>
          <c:idx val="2"/>
          <c:order val="2"/>
          <c:tx>
            <c:v>20日均量(檔)</c:v>
          </c:tx>
          <c:spPr>
            <a:ln w="15875">
              <a:solidFill>
                <a:srgbClr val="C55A11"/>
              </a:solidFill>
            </a:ln>
          </c:spPr>
          <c:marker>
            <c:symbol val="none"/>
          </c:marker>
          <c:cat>
            <c:numRef>
              <c:f>每日強勢股數量!$A$2:$A$2100</c:f>
              <c:numCache>
                <c:formatCode>General</c:formatCode>
                <c:ptCount val="2099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</c:numCache>
            </c:numRef>
          </c:cat>
          <c:val>
            <c:numRef>
              <c:f>每日強勢股數量!$H$2:$H$2100</c:f>
              <c:numCache>
                <c:formatCode>General</c:formatCode>
                <c:ptCount val="2099"/>
                <c:pt idx="19">
                  <c:v>123.3</c:v>
                </c:pt>
                <c:pt idx="20">
                  <c:v>123.25</c:v>
                </c:pt>
                <c:pt idx="21">
                  <c:v>122.95</c:v>
                </c:pt>
                <c:pt idx="22">
                  <c:v>122.55</c:v>
                </c:pt>
                <c:pt idx="23">
                  <c:v>122</c:v>
                </c:pt>
                <c:pt idx="24">
                  <c:v>121.2</c:v>
                </c:pt>
                <c:pt idx="25">
                  <c:v>120.35</c:v>
                </c:pt>
                <c:pt idx="26">
                  <c:v>119.25</c:v>
                </c:pt>
                <c:pt idx="27">
                  <c:v>117.8</c:v>
                </c:pt>
                <c:pt idx="28">
                  <c:v>116.15</c:v>
                </c:pt>
                <c:pt idx="29">
                  <c:v>114.2</c:v>
                </c:pt>
                <c:pt idx="30">
                  <c:v>112.8</c:v>
                </c:pt>
                <c:pt idx="31">
                  <c:v>111.7</c:v>
                </c:pt>
                <c:pt idx="32">
                  <c:v>110.7</c:v>
                </c:pt>
                <c:pt idx="33">
                  <c:v>109.4</c:v>
                </c:pt>
                <c:pt idx="34">
                  <c:v>108.1</c:v>
                </c:pt>
                <c:pt idx="35">
                  <c:v>107.2</c:v>
                </c:pt>
                <c:pt idx="36">
                  <c:v>106.8</c:v>
                </c:pt>
                <c:pt idx="37">
                  <c:v>106.2</c:v>
                </c:pt>
                <c:pt idx="38">
                  <c:v>106.25</c:v>
                </c:pt>
                <c:pt idx="39">
                  <c:v>105.65</c:v>
                </c:pt>
                <c:pt idx="40">
                  <c:v>105.65</c:v>
                </c:pt>
                <c:pt idx="41">
                  <c:v>105.9</c:v>
                </c:pt>
                <c:pt idx="42">
                  <c:v>105.95</c:v>
                </c:pt>
                <c:pt idx="43">
                  <c:v>106.15</c:v>
                </c:pt>
                <c:pt idx="44">
                  <c:v>106.3</c:v>
                </c:pt>
                <c:pt idx="45">
                  <c:v>106.65</c:v>
                </c:pt>
                <c:pt idx="46">
                  <c:v>107.75</c:v>
                </c:pt>
                <c:pt idx="47">
                  <c:v>109.3</c:v>
                </c:pt>
                <c:pt idx="48">
                  <c:v>110.9</c:v>
                </c:pt>
                <c:pt idx="49">
                  <c:v>113.2</c:v>
                </c:pt>
                <c:pt idx="50">
                  <c:v>114.6</c:v>
                </c:pt>
                <c:pt idx="51">
                  <c:v>115.4</c:v>
                </c:pt>
                <c:pt idx="52">
                  <c:v>115.35</c:v>
                </c:pt>
                <c:pt idx="53">
                  <c:v>115.9</c:v>
                </c:pt>
                <c:pt idx="54">
                  <c:v>116.05</c:v>
                </c:pt>
                <c:pt idx="55">
                  <c:v>116</c:v>
                </c:pt>
                <c:pt idx="56">
                  <c:v>116.5</c:v>
                </c:pt>
                <c:pt idx="57">
                  <c:v>116.85</c:v>
                </c:pt>
                <c:pt idx="58">
                  <c:v>116.6</c:v>
                </c:pt>
                <c:pt idx="59">
                  <c:v>117</c:v>
                </c:pt>
                <c:pt idx="60">
                  <c:v>117</c:v>
                </c:pt>
                <c:pt idx="61">
                  <c:v>116.8</c:v>
                </c:pt>
                <c:pt idx="62">
                  <c:v>116.55</c:v>
                </c:pt>
                <c:pt idx="63">
                  <c:v>116.65</c:v>
                </c:pt>
                <c:pt idx="64">
                  <c:v>116.55</c:v>
                </c:pt>
                <c:pt idx="65">
                  <c:v>116.85</c:v>
                </c:pt>
                <c:pt idx="66">
                  <c:v>116.4</c:v>
                </c:pt>
                <c:pt idx="67">
                  <c:v>116.7</c:v>
                </c:pt>
                <c:pt idx="68">
                  <c:v>116.7</c:v>
                </c:pt>
                <c:pt idx="69">
                  <c:v>116.2</c:v>
                </c:pt>
                <c:pt idx="70">
                  <c:v>115.5</c:v>
                </c:pt>
                <c:pt idx="71">
                  <c:v>115</c:v>
                </c:pt>
                <c:pt idx="72">
                  <c:v>114.2</c:v>
                </c:pt>
                <c:pt idx="73">
                  <c:v>113.3</c:v>
                </c:pt>
                <c:pt idx="74">
                  <c:v>112.6</c:v>
                </c:pt>
                <c:pt idx="75">
                  <c:v>111.8</c:v>
                </c:pt>
                <c:pt idx="76">
                  <c:v>110.05</c:v>
                </c:pt>
                <c:pt idx="77">
                  <c:v>108.3</c:v>
                </c:pt>
                <c:pt idx="78">
                  <c:v>106.9</c:v>
                </c:pt>
                <c:pt idx="79">
                  <c:v>105.3</c:v>
                </c:pt>
                <c:pt idx="80">
                  <c:v>104.15</c:v>
                </c:pt>
                <c:pt idx="81">
                  <c:v>102.95</c:v>
                </c:pt>
                <c:pt idx="82">
                  <c:v>101.95</c:v>
                </c:pt>
                <c:pt idx="83">
                  <c:v>101.4</c:v>
                </c:pt>
                <c:pt idx="84">
                  <c:v>101.1</c:v>
                </c:pt>
                <c:pt idx="85">
                  <c:v>100.65</c:v>
                </c:pt>
                <c:pt idx="86">
                  <c:v>100.5</c:v>
                </c:pt>
                <c:pt idx="87">
                  <c:v>99.3</c:v>
                </c:pt>
                <c:pt idx="88">
                  <c:v>98.84999999999999</c:v>
                </c:pt>
                <c:pt idx="89">
                  <c:v>98.84999999999999</c:v>
                </c:pt>
                <c:pt idx="90">
                  <c:v>98.95</c:v>
                </c:pt>
                <c:pt idx="91">
                  <c:v>99.40000000000001</c:v>
                </c:pt>
                <c:pt idx="92">
                  <c:v>100.6</c:v>
                </c:pt>
                <c:pt idx="93">
                  <c:v>101.8</c:v>
                </c:pt>
                <c:pt idx="94">
                  <c:v>102.8</c:v>
                </c:pt>
                <c:pt idx="95">
                  <c:v>103.8</c:v>
                </c:pt>
                <c:pt idx="96">
                  <c:v>105.15</c:v>
                </c:pt>
                <c:pt idx="97">
                  <c:v>106.65</c:v>
                </c:pt>
                <c:pt idx="98">
                  <c:v>109.05</c:v>
                </c:pt>
                <c:pt idx="99">
                  <c:v>111.2</c:v>
                </c:pt>
                <c:pt idx="100">
                  <c:v>112.65</c:v>
                </c:pt>
                <c:pt idx="101">
                  <c:v>114.5</c:v>
                </c:pt>
                <c:pt idx="102">
                  <c:v>115.85</c:v>
                </c:pt>
                <c:pt idx="103">
                  <c:v>116.55</c:v>
                </c:pt>
                <c:pt idx="104">
                  <c:v>117.8</c:v>
                </c:pt>
                <c:pt idx="105">
                  <c:v>118.7</c:v>
                </c:pt>
                <c:pt idx="106">
                  <c:v>119.6</c:v>
                </c:pt>
                <c:pt idx="107">
                  <c:v>121</c:v>
                </c:pt>
                <c:pt idx="108">
                  <c:v>121.5</c:v>
                </c:pt>
                <c:pt idx="109">
                  <c:v>121.7</c:v>
                </c:pt>
                <c:pt idx="110">
                  <c:v>122.05</c:v>
                </c:pt>
                <c:pt idx="111">
                  <c:v>122.4</c:v>
                </c:pt>
                <c:pt idx="112">
                  <c:v>122.7</c:v>
                </c:pt>
                <c:pt idx="113">
                  <c:v>123</c:v>
                </c:pt>
                <c:pt idx="114">
                  <c:v>123</c:v>
                </c:pt>
                <c:pt idx="115">
                  <c:v>122.55</c:v>
                </c:pt>
                <c:pt idx="116">
                  <c:v>121.95</c:v>
                </c:pt>
                <c:pt idx="117">
                  <c:v>121.1</c:v>
                </c:pt>
                <c:pt idx="118">
                  <c:v>119.5</c:v>
                </c:pt>
                <c:pt idx="119">
                  <c:v>117.55</c:v>
                </c:pt>
                <c:pt idx="120">
                  <c:v>115.25</c:v>
                </c:pt>
                <c:pt idx="121">
                  <c:v>112.85</c:v>
                </c:pt>
                <c:pt idx="122">
                  <c:v>110.9</c:v>
                </c:pt>
                <c:pt idx="123">
                  <c:v>109.5</c:v>
                </c:pt>
                <c:pt idx="124">
                  <c:v>107.25</c:v>
                </c:pt>
                <c:pt idx="125">
                  <c:v>106</c:v>
                </c:pt>
                <c:pt idx="126">
                  <c:v>105</c:v>
                </c:pt>
                <c:pt idx="127">
                  <c:v>103.35</c:v>
                </c:pt>
                <c:pt idx="128">
                  <c:v>101.7</c:v>
                </c:pt>
                <c:pt idx="129">
                  <c:v>99.75</c:v>
                </c:pt>
                <c:pt idx="130">
                  <c:v>97.5</c:v>
                </c:pt>
                <c:pt idx="131">
                  <c:v>94.8</c:v>
                </c:pt>
                <c:pt idx="132">
                  <c:v>92.3</c:v>
                </c:pt>
                <c:pt idx="133">
                  <c:v>90.15000000000001</c:v>
                </c:pt>
                <c:pt idx="134">
                  <c:v>88.55</c:v>
                </c:pt>
                <c:pt idx="135">
                  <c:v>87.5</c:v>
                </c:pt>
                <c:pt idx="136">
                  <c:v>86.7</c:v>
                </c:pt>
                <c:pt idx="137">
                  <c:v>85.55</c:v>
                </c:pt>
                <c:pt idx="138">
                  <c:v>84.25</c:v>
                </c:pt>
                <c:pt idx="139">
                  <c:v>83.55</c:v>
                </c:pt>
                <c:pt idx="140">
                  <c:v>83.05</c:v>
                </c:pt>
                <c:pt idx="141">
                  <c:v>82</c:v>
                </c:pt>
                <c:pt idx="142">
                  <c:v>80.95</c:v>
                </c:pt>
                <c:pt idx="143">
                  <c:v>79.59999999999999</c:v>
                </c:pt>
                <c:pt idx="144">
                  <c:v>78.40000000000001</c:v>
                </c:pt>
                <c:pt idx="145">
                  <c:v>76.5</c:v>
                </c:pt>
                <c:pt idx="146">
                  <c:v>74</c:v>
                </c:pt>
                <c:pt idx="147">
                  <c:v>72.25</c:v>
                </c:pt>
                <c:pt idx="148">
                  <c:v>70.65000000000001</c:v>
                </c:pt>
                <c:pt idx="149">
                  <c:v>69.25</c:v>
                </c:pt>
                <c:pt idx="150">
                  <c:v>68.05</c:v>
                </c:pt>
                <c:pt idx="151">
                  <c:v>67.25</c:v>
                </c:pt>
                <c:pt idx="152">
                  <c:v>66.05</c:v>
                </c:pt>
                <c:pt idx="153">
                  <c:v>64.7</c:v>
                </c:pt>
                <c:pt idx="154">
                  <c:v>63.25</c:v>
                </c:pt>
                <c:pt idx="155">
                  <c:v>61.8</c:v>
                </c:pt>
                <c:pt idx="156">
                  <c:v>59.8</c:v>
                </c:pt>
                <c:pt idx="157">
                  <c:v>58.65</c:v>
                </c:pt>
                <c:pt idx="158">
                  <c:v>57.6</c:v>
                </c:pt>
                <c:pt idx="159">
                  <c:v>56.65</c:v>
                </c:pt>
                <c:pt idx="160">
                  <c:v>56.05</c:v>
                </c:pt>
                <c:pt idx="161">
                  <c:v>55.75</c:v>
                </c:pt>
                <c:pt idx="162">
                  <c:v>55.35</c:v>
                </c:pt>
                <c:pt idx="163">
                  <c:v>54.5</c:v>
                </c:pt>
                <c:pt idx="164">
                  <c:v>54.1</c:v>
                </c:pt>
                <c:pt idx="165">
                  <c:v>53.7</c:v>
                </c:pt>
                <c:pt idx="166">
                  <c:v>53.75</c:v>
                </c:pt>
                <c:pt idx="167">
                  <c:v>53.3</c:v>
                </c:pt>
                <c:pt idx="168">
                  <c:v>53</c:v>
                </c:pt>
                <c:pt idx="169">
                  <c:v>52.75</c:v>
                </c:pt>
                <c:pt idx="170">
                  <c:v>52.65</c:v>
                </c:pt>
                <c:pt idx="171">
                  <c:v>52.6</c:v>
                </c:pt>
                <c:pt idx="172">
                  <c:v>52.7</c:v>
                </c:pt>
                <c:pt idx="173">
                  <c:v>52.6</c:v>
                </c:pt>
                <c:pt idx="174">
                  <c:v>52.75</c:v>
                </c:pt>
                <c:pt idx="175">
                  <c:v>52.45</c:v>
                </c:pt>
                <c:pt idx="176">
                  <c:v>53.1</c:v>
                </c:pt>
                <c:pt idx="177">
                  <c:v>53.45</c:v>
                </c:pt>
                <c:pt idx="178">
                  <c:v>53.7</c:v>
                </c:pt>
                <c:pt idx="179">
                  <c:v>53.55</c:v>
                </c:pt>
                <c:pt idx="180">
                  <c:v>53.4</c:v>
                </c:pt>
                <c:pt idx="181">
                  <c:v>53.2</c:v>
                </c:pt>
                <c:pt idx="182">
                  <c:v>53.05</c:v>
                </c:pt>
                <c:pt idx="183">
                  <c:v>53.55</c:v>
                </c:pt>
                <c:pt idx="184">
                  <c:v>53.35</c:v>
                </c:pt>
                <c:pt idx="185">
                  <c:v>53.1</c:v>
                </c:pt>
                <c:pt idx="186">
                  <c:v>52.7</c:v>
                </c:pt>
                <c:pt idx="187">
                  <c:v>52.15</c:v>
                </c:pt>
                <c:pt idx="188">
                  <c:v>51.1</c:v>
                </c:pt>
                <c:pt idx="189">
                  <c:v>50.55</c:v>
                </c:pt>
                <c:pt idx="190">
                  <c:v>49.75</c:v>
                </c:pt>
                <c:pt idx="191">
                  <c:v>48.7</c:v>
                </c:pt>
                <c:pt idx="192">
                  <c:v>47.75</c:v>
                </c:pt>
                <c:pt idx="193">
                  <c:v>46.75</c:v>
                </c:pt>
                <c:pt idx="194">
                  <c:v>45.85</c:v>
                </c:pt>
                <c:pt idx="195">
                  <c:v>45.1</c:v>
                </c:pt>
                <c:pt idx="196">
                  <c:v>43.4</c:v>
                </c:pt>
                <c:pt idx="197">
                  <c:v>41.75</c:v>
                </c:pt>
                <c:pt idx="198">
                  <c:v>40</c:v>
                </c:pt>
                <c:pt idx="199">
                  <c:v>38.2</c:v>
                </c:pt>
                <c:pt idx="200">
                  <c:v>36.25</c:v>
                </c:pt>
                <c:pt idx="201">
                  <c:v>34</c:v>
                </c:pt>
                <c:pt idx="202">
                  <c:v>32.4</c:v>
                </c:pt>
                <c:pt idx="203">
                  <c:v>30.3</c:v>
                </c:pt>
                <c:pt idx="204">
                  <c:v>29.1</c:v>
                </c:pt>
                <c:pt idx="205">
                  <c:v>27.85</c:v>
                </c:pt>
                <c:pt idx="206">
                  <c:v>26.5</c:v>
                </c:pt>
                <c:pt idx="207">
                  <c:v>25.75</c:v>
                </c:pt>
                <c:pt idx="208">
                  <c:v>25.75</c:v>
                </c:pt>
                <c:pt idx="209">
                  <c:v>25.2</c:v>
                </c:pt>
                <c:pt idx="210">
                  <c:v>24.85</c:v>
                </c:pt>
                <c:pt idx="211">
                  <c:v>24.8</c:v>
                </c:pt>
                <c:pt idx="212">
                  <c:v>24.8</c:v>
                </c:pt>
                <c:pt idx="213">
                  <c:v>24.9</c:v>
                </c:pt>
                <c:pt idx="214">
                  <c:v>24.7</c:v>
                </c:pt>
                <c:pt idx="215">
                  <c:v>24.7</c:v>
                </c:pt>
                <c:pt idx="216">
                  <c:v>24.6</c:v>
                </c:pt>
                <c:pt idx="217">
                  <c:v>24.65</c:v>
                </c:pt>
                <c:pt idx="218">
                  <c:v>24.7</c:v>
                </c:pt>
                <c:pt idx="219">
                  <c:v>24.5</c:v>
                </c:pt>
                <c:pt idx="220">
                  <c:v>24.75</c:v>
                </c:pt>
                <c:pt idx="221">
                  <c:v>25.35</c:v>
                </c:pt>
                <c:pt idx="222">
                  <c:v>25.6</c:v>
                </c:pt>
                <c:pt idx="223">
                  <c:v>25.85</c:v>
                </c:pt>
                <c:pt idx="224">
                  <c:v>25.95</c:v>
                </c:pt>
                <c:pt idx="225">
                  <c:v>26.35</c:v>
                </c:pt>
                <c:pt idx="226">
                  <c:v>27.35</c:v>
                </c:pt>
                <c:pt idx="227">
                  <c:v>27.7</c:v>
                </c:pt>
                <c:pt idx="228">
                  <c:v>27.85</c:v>
                </c:pt>
                <c:pt idx="229">
                  <c:v>28.5</c:v>
                </c:pt>
                <c:pt idx="230">
                  <c:v>29.1</c:v>
                </c:pt>
                <c:pt idx="231">
                  <c:v>29.5</c:v>
                </c:pt>
                <c:pt idx="232">
                  <c:v>29.85</c:v>
                </c:pt>
                <c:pt idx="233">
                  <c:v>30.05</c:v>
                </c:pt>
                <c:pt idx="234">
                  <c:v>30.25</c:v>
                </c:pt>
                <c:pt idx="235">
                  <c:v>30.4</c:v>
                </c:pt>
                <c:pt idx="236">
                  <c:v>31.05</c:v>
                </c:pt>
                <c:pt idx="237">
                  <c:v>31.5</c:v>
                </c:pt>
                <c:pt idx="238">
                  <c:v>32.05</c:v>
                </c:pt>
                <c:pt idx="239">
                  <c:v>33</c:v>
                </c:pt>
                <c:pt idx="240">
                  <c:v>33.55</c:v>
                </c:pt>
                <c:pt idx="241">
                  <c:v>34.3</c:v>
                </c:pt>
                <c:pt idx="242">
                  <c:v>34.55</c:v>
                </c:pt>
                <c:pt idx="243">
                  <c:v>34.95</c:v>
                </c:pt>
                <c:pt idx="244">
                  <c:v>35.4</c:v>
                </c:pt>
                <c:pt idx="245">
                  <c:v>35.6</c:v>
                </c:pt>
                <c:pt idx="246">
                  <c:v>35.55</c:v>
                </c:pt>
                <c:pt idx="247">
                  <c:v>35.8</c:v>
                </c:pt>
                <c:pt idx="248">
                  <c:v>36.3</c:v>
                </c:pt>
                <c:pt idx="249">
                  <c:v>36.45</c:v>
                </c:pt>
                <c:pt idx="250">
                  <c:v>36.9</c:v>
                </c:pt>
                <c:pt idx="251">
                  <c:v>37.25</c:v>
                </c:pt>
                <c:pt idx="252">
                  <c:v>37.75</c:v>
                </c:pt>
                <c:pt idx="253">
                  <c:v>38.1</c:v>
                </c:pt>
                <c:pt idx="254">
                  <c:v>38.4</c:v>
                </c:pt>
                <c:pt idx="255">
                  <c:v>39</c:v>
                </c:pt>
                <c:pt idx="256">
                  <c:v>39.45</c:v>
                </c:pt>
                <c:pt idx="257">
                  <c:v>40.05</c:v>
                </c:pt>
                <c:pt idx="258">
                  <c:v>40.45</c:v>
                </c:pt>
                <c:pt idx="259">
                  <c:v>40.8</c:v>
                </c:pt>
                <c:pt idx="260">
                  <c:v>41.3</c:v>
                </c:pt>
                <c:pt idx="261">
                  <c:v>41.8</c:v>
                </c:pt>
                <c:pt idx="262">
                  <c:v>42.8</c:v>
                </c:pt>
                <c:pt idx="263">
                  <c:v>43.55</c:v>
                </c:pt>
                <c:pt idx="264">
                  <c:v>44.2</c:v>
                </c:pt>
                <c:pt idx="265">
                  <c:v>44.9</c:v>
                </c:pt>
                <c:pt idx="266">
                  <c:v>45.9</c:v>
                </c:pt>
                <c:pt idx="267">
                  <c:v>47.05</c:v>
                </c:pt>
                <c:pt idx="268">
                  <c:v>48.1</c:v>
                </c:pt>
                <c:pt idx="269">
                  <c:v>49.25</c:v>
                </c:pt>
                <c:pt idx="270">
                  <c:v>50.2</c:v>
                </c:pt>
                <c:pt idx="271">
                  <c:v>51.4</c:v>
                </c:pt>
                <c:pt idx="272">
                  <c:v>52.25</c:v>
                </c:pt>
                <c:pt idx="273">
                  <c:v>53.6</c:v>
                </c:pt>
                <c:pt idx="274">
                  <c:v>54.75</c:v>
                </c:pt>
                <c:pt idx="275">
                  <c:v>55.7</c:v>
                </c:pt>
                <c:pt idx="276">
                  <c:v>57.1</c:v>
                </c:pt>
                <c:pt idx="277">
                  <c:v>58.45</c:v>
                </c:pt>
                <c:pt idx="278">
                  <c:v>59.8</c:v>
                </c:pt>
                <c:pt idx="279">
                  <c:v>61.85</c:v>
                </c:pt>
                <c:pt idx="280">
                  <c:v>63.5</c:v>
                </c:pt>
                <c:pt idx="281">
                  <c:v>64.59999999999999</c:v>
                </c:pt>
                <c:pt idx="282">
                  <c:v>65.84999999999999</c:v>
                </c:pt>
                <c:pt idx="283">
                  <c:v>67.2</c:v>
                </c:pt>
                <c:pt idx="284">
                  <c:v>69.05</c:v>
                </c:pt>
                <c:pt idx="285">
                  <c:v>70.90000000000001</c:v>
                </c:pt>
                <c:pt idx="286">
                  <c:v>72.5</c:v>
                </c:pt>
                <c:pt idx="287">
                  <c:v>74.34999999999999</c:v>
                </c:pt>
                <c:pt idx="288">
                  <c:v>75.75</c:v>
                </c:pt>
                <c:pt idx="289">
                  <c:v>77.59999999999999</c:v>
                </c:pt>
                <c:pt idx="290">
                  <c:v>79.15000000000001</c:v>
                </c:pt>
                <c:pt idx="291">
                  <c:v>80.75</c:v>
                </c:pt>
                <c:pt idx="292">
                  <c:v>82.7</c:v>
                </c:pt>
                <c:pt idx="293">
                  <c:v>84.55</c:v>
                </c:pt>
                <c:pt idx="294">
                  <c:v>86.15000000000001</c:v>
                </c:pt>
                <c:pt idx="295">
                  <c:v>88.09999999999999</c:v>
                </c:pt>
                <c:pt idx="296">
                  <c:v>89.7</c:v>
                </c:pt>
                <c:pt idx="297">
                  <c:v>91.25</c:v>
                </c:pt>
                <c:pt idx="298">
                  <c:v>92.8</c:v>
                </c:pt>
                <c:pt idx="299">
                  <c:v>94.05</c:v>
                </c:pt>
                <c:pt idx="300">
                  <c:v>95.75</c:v>
                </c:pt>
                <c:pt idx="301">
                  <c:v>97.84999999999999</c:v>
                </c:pt>
                <c:pt idx="302">
                  <c:v>100</c:v>
                </c:pt>
                <c:pt idx="303">
                  <c:v>102</c:v>
                </c:pt>
                <c:pt idx="304">
                  <c:v>103.55</c:v>
                </c:pt>
                <c:pt idx="305">
                  <c:v>105.5</c:v>
                </c:pt>
                <c:pt idx="306">
                  <c:v>106.75</c:v>
                </c:pt>
                <c:pt idx="307">
                  <c:v>107.55</c:v>
                </c:pt>
                <c:pt idx="308">
                  <c:v>108.6</c:v>
                </c:pt>
                <c:pt idx="309">
                  <c:v>109.5</c:v>
                </c:pt>
                <c:pt idx="310">
                  <c:v>110.3</c:v>
                </c:pt>
                <c:pt idx="311">
                  <c:v>110.45</c:v>
                </c:pt>
                <c:pt idx="312">
                  <c:v>110.6</c:v>
                </c:pt>
                <c:pt idx="313">
                  <c:v>110.55</c:v>
                </c:pt>
                <c:pt idx="314">
                  <c:v>110.85</c:v>
                </c:pt>
                <c:pt idx="315">
                  <c:v>110.65</c:v>
                </c:pt>
                <c:pt idx="316">
                  <c:v>110.65</c:v>
                </c:pt>
                <c:pt idx="317">
                  <c:v>110.55</c:v>
                </c:pt>
                <c:pt idx="318">
                  <c:v>110.05</c:v>
                </c:pt>
                <c:pt idx="319">
                  <c:v>109.75</c:v>
                </c:pt>
                <c:pt idx="320">
                  <c:v>109.5</c:v>
                </c:pt>
                <c:pt idx="321">
                  <c:v>109.45</c:v>
                </c:pt>
                <c:pt idx="322">
                  <c:v>108.75</c:v>
                </c:pt>
                <c:pt idx="323">
                  <c:v>108.15</c:v>
                </c:pt>
                <c:pt idx="324">
                  <c:v>107.65</c:v>
                </c:pt>
                <c:pt idx="325">
                  <c:v>106.75</c:v>
                </c:pt>
                <c:pt idx="326">
                  <c:v>105.75</c:v>
                </c:pt>
                <c:pt idx="327">
                  <c:v>105.2</c:v>
                </c:pt>
                <c:pt idx="328">
                  <c:v>104.6</c:v>
                </c:pt>
                <c:pt idx="329">
                  <c:v>103.25</c:v>
                </c:pt>
                <c:pt idx="330">
                  <c:v>101.95</c:v>
                </c:pt>
                <c:pt idx="331">
                  <c:v>100.6</c:v>
                </c:pt>
                <c:pt idx="332">
                  <c:v>99.25</c:v>
                </c:pt>
                <c:pt idx="333">
                  <c:v>98</c:v>
                </c:pt>
                <c:pt idx="334">
                  <c:v>96.65000000000001</c:v>
                </c:pt>
                <c:pt idx="335">
                  <c:v>95.55</c:v>
                </c:pt>
                <c:pt idx="336">
                  <c:v>94.15000000000001</c:v>
                </c:pt>
                <c:pt idx="337">
                  <c:v>93.09999999999999</c:v>
                </c:pt>
                <c:pt idx="338">
                  <c:v>92.05</c:v>
                </c:pt>
                <c:pt idx="339">
                  <c:v>90.90000000000001</c:v>
                </c:pt>
                <c:pt idx="340">
                  <c:v>89.84999999999999</c:v>
                </c:pt>
                <c:pt idx="341">
                  <c:v>87.95</c:v>
                </c:pt>
                <c:pt idx="342">
                  <c:v>86.45</c:v>
                </c:pt>
                <c:pt idx="343">
                  <c:v>85.09999999999999</c:v>
                </c:pt>
                <c:pt idx="344">
                  <c:v>83.34999999999999</c:v>
                </c:pt>
                <c:pt idx="345">
                  <c:v>82.5</c:v>
                </c:pt>
                <c:pt idx="346">
                  <c:v>82.3</c:v>
                </c:pt>
                <c:pt idx="347">
                  <c:v>81.25</c:v>
                </c:pt>
                <c:pt idx="348">
                  <c:v>79.84999999999999</c:v>
                </c:pt>
                <c:pt idx="349">
                  <c:v>79</c:v>
                </c:pt>
                <c:pt idx="350">
                  <c:v>78.40000000000001</c:v>
                </c:pt>
                <c:pt idx="351">
                  <c:v>78.75</c:v>
                </c:pt>
                <c:pt idx="352">
                  <c:v>79.3</c:v>
                </c:pt>
                <c:pt idx="353">
                  <c:v>79.75</c:v>
                </c:pt>
                <c:pt idx="354">
                  <c:v>80.65000000000001</c:v>
                </c:pt>
                <c:pt idx="355">
                  <c:v>81.2</c:v>
                </c:pt>
                <c:pt idx="356">
                  <c:v>81.55</c:v>
                </c:pt>
                <c:pt idx="357">
                  <c:v>81.55</c:v>
                </c:pt>
                <c:pt idx="358">
                  <c:v>82.45</c:v>
                </c:pt>
                <c:pt idx="359">
                  <c:v>82.75</c:v>
                </c:pt>
                <c:pt idx="360">
                  <c:v>83.75</c:v>
                </c:pt>
                <c:pt idx="361">
                  <c:v>85.2</c:v>
                </c:pt>
                <c:pt idx="362">
                  <c:v>86.65000000000001</c:v>
                </c:pt>
                <c:pt idx="363">
                  <c:v>88.2</c:v>
                </c:pt>
                <c:pt idx="364">
                  <c:v>90.05</c:v>
                </c:pt>
                <c:pt idx="365">
                  <c:v>90.95</c:v>
                </c:pt>
                <c:pt idx="366">
                  <c:v>92.15000000000001</c:v>
                </c:pt>
                <c:pt idx="367">
                  <c:v>93.8</c:v>
                </c:pt>
                <c:pt idx="368">
                  <c:v>96.15000000000001</c:v>
                </c:pt>
                <c:pt idx="369">
                  <c:v>98.05</c:v>
                </c:pt>
                <c:pt idx="370">
                  <c:v>100.4</c:v>
                </c:pt>
                <c:pt idx="371">
                  <c:v>102.3</c:v>
                </c:pt>
                <c:pt idx="372">
                  <c:v>103.55</c:v>
                </c:pt>
                <c:pt idx="373">
                  <c:v>104.8</c:v>
                </c:pt>
                <c:pt idx="374">
                  <c:v>105.7</c:v>
                </c:pt>
                <c:pt idx="375">
                  <c:v>107.3</c:v>
                </c:pt>
                <c:pt idx="376">
                  <c:v>109.05</c:v>
                </c:pt>
                <c:pt idx="377">
                  <c:v>110.75</c:v>
                </c:pt>
                <c:pt idx="378">
                  <c:v>111.85</c:v>
                </c:pt>
                <c:pt idx="379">
                  <c:v>113</c:v>
                </c:pt>
                <c:pt idx="380">
                  <c:v>113.1</c:v>
                </c:pt>
                <c:pt idx="381">
                  <c:v>114</c:v>
                </c:pt>
                <c:pt idx="382">
                  <c:v>113.85</c:v>
                </c:pt>
                <c:pt idx="383">
                  <c:v>113.3</c:v>
                </c:pt>
                <c:pt idx="384">
                  <c:v>112.6</c:v>
                </c:pt>
                <c:pt idx="385">
                  <c:v>111.8</c:v>
                </c:pt>
                <c:pt idx="386">
                  <c:v>110.7</c:v>
                </c:pt>
                <c:pt idx="387">
                  <c:v>109.75</c:v>
                </c:pt>
                <c:pt idx="388">
                  <c:v>108.75</c:v>
                </c:pt>
                <c:pt idx="389">
                  <c:v>108.8</c:v>
                </c:pt>
                <c:pt idx="390">
                  <c:v>108.2</c:v>
                </c:pt>
                <c:pt idx="391">
                  <c:v>107.7</c:v>
                </c:pt>
                <c:pt idx="392">
                  <c:v>107.2</c:v>
                </c:pt>
                <c:pt idx="393">
                  <c:v>106.6</c:v>
                </c:pt>
                <c:pt idx="394">
                  <c:v>106.4</c:v>
                </c:pt>
                <c:pt idx="395">
                  <c:v>105.95</c:v>
                </c:pt>
                <c:pt idx="396">
                  <c:v>105.4</c:v>
                </c:pt>
                <c:pt idx="397">
                  <c:v>105.9</c:v>
                </c:pt>
                <c:pt idx="398">
                  <c:v>106.3</c:v>
                </c:pt>
                <c:pt idx="399">
                  <c:v>106.5</c:v>
                </c:pt>
                <c:pt idx="400">
                  <c:v>107.5</c:v>
                </c:pt>
                <c:pt idx="401">
                  <c:v>107.65</c:v>
                </c:pt>
                <c:pt idx="402">
                  <c:v>108.5</c:v>
                </c:pt>
                <c:pt idx="403">
                  <c:v>109.7</c:v>
                </c:pt>
                <c:pt idx="404">
                  <c:v>110.7</c:v>
                </c:pt>
                <c:pt idx="405">
                  <c:v>111.95</c:v>
                </c:pt>
                <c:pt idx="406">
                  <c:v>113.45</c:v>
                </c:pt>
                <c:pt idx="407">
                  <c:v>115.35</c:v>
                </c:pt>
                <c:pt idx="408">
                  <c:v>117.3</c:v>
                </c:pt>
                <c:pt idx="409">
                  <c:v>117.85</c:v>
                </c:pt>
                <c:pt idx="410">
                  <c:v>118.35</c:v>
                </c:pt>
                <c:pt idx="411">
                  <c:v>118.65</c:v>
                </c:pt>
                <c:pt idx="412">
                  <c:v>118.95</c:v>
                </c:pt>
                <c:pt idx="413">
                  <c:v>119.4</c:v>
                </c:pt>
                <c:pt idx="414">
                  <c:v>119.35</c:v>
                </c:pt>
                <c:pt idx="415">
                  <c:v>119</c:v>
                </c:pt>
                <c:pt idx="416">
                  <c:v>119.05</c:v>
                </c:pt>
                <c:pt idx="417">
                  <c:v>118.7</c:v>
                </c:pt>
                <c:pt idx="418">
                  <c:v>118.45</c:v>
                </c:pt>
                <c:pt idx="419">
                  <c:v>119.05</c:v>
                </c:pt>
                <c:pt idx="420">
                  <c:v>118.65</c:v>
                </c:pt>
                <c:pt idx="421">
                  <c:v>117.7</c:v>
                </c:pt>
                <c:pt idx="422">
                  <c:v>117.4</c:v>
                </c:pt>
                <c:pt idx="423">
                  <c:v>116.7</c:v>
                </c:pt>
                <c:pt idx="424">
                  <c:v>115.95</c:v>
                </c:pt>
                <c:pt idx="425">
                  <c:v>115.05</c:v>
                </c:pt>
                <c:pt idx="426">
                  <c:v>114.35</c:v>
                </c:pt>
                <c:pt idx="427">
                  <c:v>113.4</c:v>
                </c:pt>
                <c:pt idx="428">
                  <c:v>112.1</c:v>
                </c:pt>
                <c:pt idx="429">
                  <c:v>111.35</c:v>
                </c:pt>
                <c:pt idx="430">
                  <c:v>110.8</c:v>
                </c:pt>
                <c:pt idx="431">
                  <c:v>110.45</c:v>
                </c:pt>
                <c:pt idx="432">
                  <c:v>110.65</c:v>
                </c:pt>
                <c:pt idx="433">
                  <c:v>110.55</c:v>
                </c:pt>
                <c:pt idx="434">
                  <c:v>110.9</c:v>
                </c:pt>
                <c:pt idx="435">
                  <c:v>111.45</c:v>
                </c:pt>
                <c:pt idx="436">
                  <c:v>112.25</c:v>
                </c:pt>
                <c:pt idx="437">
                  <c:v>112.65</c:v>
                </c:pt>
                <c:pt idx="438">
                  <c:v>113.7</c:v>
                </c:pt>
                <c:pt idx="439">
                  <c:v>114.05</c:v>
                </c:pt>
                <c:pt idx="440">
                  <c:v>114.7</c:v>
                </c:pt>
                <c:pt idx="441">
                  <c:v>116.25</c:v>
                </c:pt>
                <c:pt idx="442">
                  <c:v>116.95</c:v>
                </c:pt>
                <c:pt idx="443">
                  <c:v>117.8</c:v>
                </c:pt>
                <c:pt idx="444">
                  <c:v>119.1</c:v>
                </c:pt>
                <c:pt idx="445">
                  <c:v>120.75</c:v>
                </c:pt>
                <c:pt idx="446">
                  <c:v>122.1</c:v>
                </c:pt>
                <c:pt idx="447">
                  <c:v>123.45</c:v>
                </c:pt>
                <c:pt idx="448">
                  <c:v>124.85</c:v>
                </c:pt>
                <c:pt idx="449">
                  <c:v>126.35</c:v>
                </c:pt>
                <c:pt idx="450">
                  <c:v>128</c:v>
                </c:pt>
                <c:pt idx="451">
                  <c:v>128.95</c:v>
                </c:pt>
                <c:pt idx="452">
                  <c:v>129.75</c:v>
                </c:pt>
                <c:pt idx="453">
                  <c:v>130.95</c:v>
                </c:pt>
                <c:pt idx="454">
                  <c:v>131.3</c:v>
                </c:pt>
                <c:pt idx="455">
                  <c:v>132</c:v>
                </c:pt>
                <c:pt idx="456">
                  <c:v>132.15</c:v>
                </c:pt>
                <c:pt idx="457">
                  <c:v>131.7</c:v>
                </c:pt>
                <c:pt idx="458">
                  <c:v>131.35</c:v>
                </c:pt>
                <c:pt idx="459">
                  <c:v>130.85</c:v>
                </c:pt>
                <c:pt idx="460">
                  <c:v>130.35</c:v>
                </c:pt>
                <c:pt idx="461">
                  <c:v>130</c:v>
                </c:pt>
                <c:pt idx="462">
                  <c:v>129.7</c:v>
                </c:pt>
                <c:pt idx="463">
                  <c:v>129.25</c:v>
                </c:pt>
                <c:pt idx="464">
                  <c:v>128.75</c:v>
                </c:pt>
                <c:pt idx="465">
                  <c:v>127.8</c:v>
                </c:pt>
                <c:pt idx="466">
                  <c:v>126.4</c:v>
                </c:pt>
                <c:pt idx="467">
                  <c:v>124.65</c:v>
                </c:pt>
                <c:pt idx="468">
                  <c:v>123.4</c:v>
                </c:pt>
                <c:pt idx="469">
                  <c:v>122.55</c:v>
                </c:pt>
                <c:pt idx="470">
                  <c:v>121.65</c:v>
                </c:pt>
                <c:pt idx="471">
                  <c:v>121.1</c:v>
                </c:pt>
                <c:pt idx="472">
                  <c:v>121.05</c:v>
                </c:pt>
                <c:pt idx="473">
                  <c:v>121</c:v>
                </c:pt>
                <c:pt idx="474">
                  <c:v>121.3</c:v>
                </c:pt>
                <c:pt idx="475">
                  <c:v>120.5</c:v>
                </c:pt>
                <c:pt idx="476">
                  <c:v>120.05</c:v>
                </c:pt>
                <c:pt idx="477">
                  <c:v>119.9</c:v>
                </c:pt>
                <c:pt idx="478">
                  <c:v>119.55</c:v>
                </c:pt>
                <c:pt idx="479">
                  <c:v>119.15</c:v>
                </c:pt>
                <c:pt idx="480">
                  <c:v>118.75</c:v>
                </c:pt>
                <c:pt idx="481">
                  <c:v>118</c:v>
                </c:pt>
                <c:pt idx="482">
                  <c:v>117.5</c:v>
                </c:pt>
                <c:pt idx="483">
                  <c:v>117.6</c:v>
                </c:pt>
                <c:pt idx="484">
                  <c:v>117.7</c:v>
                </c:pt>
                <c:pt idx="485">
                  <c:v>118.15</c:v>
                </c:pt>
                <c:pt idx="486">
                  <c:v>119.05</c:v>
                </c:pt>
                <c:pt idx="487">
                  <c:v>120.15</c:v>
                </c:pt>
                <c:pt idx="488">
                  <c:v>121.55</c:v>
                </c:pt>
                <c:pt idx="489">
                  <c:v>121.8</c:v>
                </c:pt>
                <c:pt idx="490">
                  <c:v>121.9</c:v>
                </c:pt>
                <c:pt idx="491">
                  <c:v>122.15</c:v>
                </c:pt>
                <c:pt idx="492">
                  <c:v>121.65</c:v>
                </c:pt>
                <c:pt idx="493">
                  <c:v>120.65</c:v>
                </c:pt>
                <c:pt idx="494">
                  <c:v>120.7</c:v>
                </c:pt>
                <c:pt idx="495">
                  <c:v>121.25</c:v>
                </c:pt>
                <c:pt idx="496">
                  <c:v>121.35</c:v>
                </c:pt>
                <c:pt idx="497">
                  <c:v>122.05</c:v>
                </c:pt>
                <c:pt idx="498">
                  <c:v>122.6</c:v>
                </c:pt>
                <c:pt idx="499">
                  <c:v>123.55</c:v>
                </c:pt>
                <c:pt idx="500">
                  <c:v>124.5</c:v>
                </c:pt>
                <c:pt idx="501">
                  <c:v>124.05</c:v>
                </c:pt>
                <c:pt idx="502">
                  <c:v>123.85</c:v>
                </c:pt>
                <c:pt idx="503">
                  <c:v>123.45</c:v>
                </c:pt>
                <c:pt idx="504">
                  <c:v>122.85</c:v>
                </c:pt>
                <c:pt idx="505">
                  <c:v>122.1</c:v>
                </c:pt>
                <c:pt idx="506">
                  <c:v>121.15</c:v>
                </c:pt>
                <c:pt idx="507">
                  <c:v>120.1</c:v>
                </c:pt>
                <c:pt idx="508">
                  <c:v>118.85</c:v>
                </c:pt>
                <c:pt idx="509">
                  <c:v>118.5</c:v>
                </c:pt>
                <c:pt idx="510">
                  <c:v>118.55</c:v>
                </c:pt>
                <c:pt idx="511">
                  <c:v>118.75</c:v>
                </c:pt>
                <c:pt idx="512">
                  <c:v>119</c:v>
                </c:pt>
                <c:pt idx="513">
                  <c:v>119.25</c:v>
                </c:pt>
                <c:pt idx="514">
                  <c:v>118.9</c:v>
                </c:pt>
                <c:pt idx="515">
                  <c:v>118.6</c:v>
                </c:pt>
                <c:pt idx="516">
                  <c:v>118.85</c:v>
                </c:pt>
                <c:pt idx="517">
                  <c:v>118.5</c:v>
                </c:pt>
                <c:pt idx="518">
                  <c:v>118.1</c:v>
                </c:pt>
                <c:pt idx="519">
                  <c:v>117.3</c:v>
                </c:pt>
                <c:pt idx="520">
                  <c:v>116.2</c:v>
                </c:pt>
                <c:pt idx="521">
                  <c:v>116.35</c:v>
                </c:pt>
                <c:pt idx="522">
                  <c:v>116.65</c:v>
                </c:pt>
                <c:pt idx="523">
                  <c:v>117.25</c:v>
                </c:pt>
                <c:pt idx="524">
                  <c:v>116.5</c:v>
                </c:pt>
                <c:pt idx="525">
                  <c:v>115.65</c:v>
                </c:pt>
                <c:pt idx="526">
                  <c:v>114.3</c:v>
                </c:pt>
                <c:pt idx="527">
                  <c:v>113.3</c:v>
                </c:pt>
                <c:pt idx="528">
                  <c:v>110.6</c:v>
                </c:pt>
                <c:pt idx="529">
                  <c:v>106.85</c:v>
                </c:pt>
                <c:pt idx="530">
                  <c:v>102.25</c:v>
                </c:pt>
                <c:pt idx="531">
                  <c:v>97.15000000000001</c:v>
                </c:pt>
                <c:pt idx="532">
                  <c:v>91.8</c:v>
                </c:pt>
                <c:pt idx="533">
                  <c:v>87.15000000000001</c:v>
                </c:pt>
                <c:pt idx="534">
                  <c:v>81.55</c:v>
                </c:pt>
                <c:pt idx="535">
                  <c:v>76.34999999999999</c:v>
                </c:pt>
                <c:pt idx="536">
                  <c:v>70.65000000000001</c:v>
                </c:pt>
                <c:pt idx="537">
                  <c:v>65.75</c:v>
                </c:pt>
                <c:pt idx="538">
                  <c:v>61</c:v>
                </c:pt>
                <c:pt idx="539">
                  <c:v>56.7</c:v>
                </c:pt>
                <c:pt idx="540">
                  <c:v>52.6</c:v>
                </c:pt>
                <c:pt idx="541">
                  <c:v>49.05</c:v>
                </c:pt>
                <c:pt idx="542">
                  <c:v>45.3</c:v>
                </c:pt>
                <c:pt idx="543">
                  <c:v>41</c:v>
                </c:pt>
                <c:pt idx="544">
                  <c:v>38.75</c:v>
                </c:pt>
                <c:pt idx="545">
                  <c:v>36.9</c:v>
                </c:pt>
                <c:pt idx="546">
                  <c:v>35.85</c:v>
                </c:pt>
                <c:pt idx="547">
                  <c:v>34.45</c:v>
                </c:pt>
                <c:pt idx="548">
                  <c:v>34.15</c:v>
                </c:pt>
                <c:pt idx="549">
                  <c:v>34.9</c:v>
                </c:pt>
                <c:pt idx="550">
                  <c:v>36.45</c:v>
                </c:pt>
                <c:pt idx="551">
                  <c:v>38.2</c:v>
                </c:pt>
                <c:pt idx="552">
                  <c:v>40.2</c:v>
                </c:pt>
                <c:pt idx="553">
                  <c:v>41.9</c:v>
                </c:pt>
                <c:pt idx="554">
                  <c:v>44.4</c:v>
                </c:pt>
                <c:pt idx="555">
                  <c:v>46.9</c:v>
                </c:pt>
                <c:pt idx="556">
                  <c:v>49.3</c:v>
                </c:pt>
                <c:pt idx="557">
                  <c:v>51.25</c:v>
                </c:pt>
                <c:pt idx="558">
                  <c:v>52.9</c:v>
                </c:pt>
                <c:pt idx="559">
                  <c:v>54.65</c:v>
                </c:pt>
                <c:pt idx="560">
                  <c:v>56.85</c:v>
                </c:pt>
                <c:pt idx="561">
                  <c:v>58.6</c:v>
                </c:pt>
                <c:pt idx="562">
                  <c:v>60.5</c:v>
                </c:pt>
                <c:pt idx="563">
                  <c:v>62.45</c:v>
                </c:pt>
                <c:pt idx="564">
                  <c:v>63.95</c:v>
                </c:pt>
                <c:pt idx="565">
                  <c:v>65.34999999999999</c:v>
                </c:pt>
                <c:pt idx="566">
                  <c:v>66.75</c:v>
                </c:pt>
                <c:pt idx="567">
                  <c:v>67.95</c:v>
                </c:pt>
                <c:pt idx="568">
                  <c:v>69.40000000000001</c:v>
                </c:pt>
                <c:pt idx="569">
                  <c:v>70.65000000000001</c:v>
                </c:pt>
                <c:pt idx="570">
                  <c:v>71.84999999999999</c:v>
                </c:pt>
                <c:pt idx="571">
                  <c:v>73.15000000000001</c:v>
                </c:pt>
                <c:pt idx="572">
                  <c:v>74.34999999999999</c:v>
                </c:pt>
                <c:pt idx="573">
                  <c:v>75.8</c:v>
                </c:pt>
                <c:pt idx="574">
                  <c:v>77.5</c:v>
                </c:pt>
                <c:pt idx="575">
                  <c:v>78.75</c:v>
                </c:pt>
                <c:pt idx="576">
                  <c:v>80.55</c:v>
                </c:pt>
                <c:pt idx="577">
                  <c:v>82.15000000000001</c:v>
                </c:pt>
                <c:pt idx="578">
                  <c:v>83.8</c:v>
                </c:pt>
                <c:pt idx="579">
                  <c:v>85.3</c:v>
                </c:pt>
                <c:pt idx="580">
                  <c:v>86.59999999999999</c:v>
                </c:pt>
                <c:pt idx="581">
                  <c:v>88.25</c:v>
                </c:pt>
                <c:pt idx="582">
                  <c:v>89.34999999999999</c:v>
                </c:pt>
                <c:pt idx="583">
                  <c:v>91.05</c:v>
                </c:pt>
                <c:pt idx="584">
                  <c:v>92.25</c:v>
                </c:pt>
                <c:pt idx="585">
                  <c:v>93.15000000000001</c:v>
                </c:pt>
                <c:pt idx="586">
                  <c:v>94.09999999999999</c:v>
                </c:pt>
                <c:pt idx="587">
                  <c:v>95.65000000000001</c:v>
                </c:pt>
                <c:pt idx="588">
                  <c:v>97</c:v>
                </c:pt>
                <c:pt idx="589">
                  <c:v>98.34999999999999</c:v>
                </c:pt>
                <c:pt idx="590">
                  <c:v>99.75</c:v>
                </c:pt>
                <c:pt idx="591">
                  <c:v>101.2</c:v>
                </c:pt>
                <c:pt idx="592">
                  <c:v>102.6</c:v>
                </c:pt>
                <c:pt idx="593">
                  <c:v>104.05</c:v>
                </c:pt>
                <c:pt idx="594">
                  <c:v>105.15</c:v>
                </c:pt>
                <c:pt idx="595">
                  <c:v>106.45</c:v>
                </c:pt>
                <c:pt idx="596">
                  <c:v>107.7</c:v>
                </c:pt>
                <c:pt idx="597">
                  <c:v>109.3</c:v>
                </c:pt>
                <c:pt idx="598">
                  <c:v>110.95</c:v>
                </c:pt>
                <c:pt idx="599">
                  <c:v>112.3</c:v>
                </c:pt>
                <c:pt idx="600">
                  <c:v>113.3</c:v>
                </c:pt>
                <c:pt idx="601">
                  <c:v>114.2</c:v>
                </c:pt>
                <c:pt idx="602">
                  <c:v>115.45</c:v>
                </c:pt>
                <c:pt idx="603">
                  <c:v>116.05</c:v>
                </c:pt>
                <c:pt idx="604">
                  <c:v>117.3</c:v>
                </c:pt>
                <c:pt idx="605">
                  <c:v>118.8</c:v>
                </c:pt>
                <c:pt idx="606">
                  <c:v>120.1</c:v>
                </c:pt>
                <c:pt idx="607">
                  <c:v>121</c:v>
                </c:pt>
                <c:pt idx="608">
                  <c:v>121.75</c:v>
                </c:pt>
                <c:pt idx="609">
                  <c:v>122.65</c:v>
                </c:pt>
                <c:pt idx="610">
                  <c:v>123.45</c:v>
                </c:pt>
                <c:pt idx="611">
                  <c:v>124.2</c:v>
                </c:pt>
                <c:pt idx="612">
                  <c:v>124.95</c:v>
                </c:pt>
                <c:pt idx="613">
                  <c:v>125.4</c:v>
                </c:pt>
                <c:pt idx="614">
                  <c:v>125.8</c:v>
                </c:pt>
                <c:pt idx="615">
                  <c:v>125.6</c:v>
                </c:pt>
                <c:pt idx="616">
                  <c:v>125.25</c:v>
                </c:pt>
                <c:pt idx="617">
                  <c:v>124.6</c:v>
                </c:pt>
                <c:pt idx="618">
                  <c:v>124.25</c:v>
                </c:pt>
                <c:pt idx="619">
                  <c:v>124.2</c:v>
                </c:pt>
                <c:pt idx="620">
                  <c:v>123.95</c:v>
                </c:pt>
                <c:pt idx="621">
                  <c:v>123</c:v>
                </c:pt>
                <c:pt idx="622">
                  <c:v>122.1</c:v>
                </c:pt>
                <c:pt idx="623">
                  <c:v>121.25</c:v>
                </c:pt>
                <c:pt idx="624">
                  <c:v>120.3</c:v>
                </c:pt>
                <c:pt idx="625">
                  <c:v>119.05</c:v>
                </c:pt>
                <c:pt idx="626">
                  <c:v>118.35</c:v>
                </c:pt>
                <c:pt idx="627">
                  <c:v>117.65</c:v>
                </c:pt>
                <c:pt idx="628">
                  <c:v>117.2</c:v>
                </c:pt>
                <c:pt idx="629">
                  <c:v>116.85</c:v>
                </c:pt>
                <c:pt idx="630">
                  <c:v>116.35</c:v>
                </c:pt>
                <c:pt idx="631">
                  <c:v>116.1</c:v>
                </c:pt>
                <c:pt idx="632">
                  <c:v>115.8</c:v>
                </c:pt>
                <c:pt idx="633">
                  <c:v>115.3</c:v>
                </c:pt>
                <c:pt idx="634">
                  <c:v>115</c:v>
                </c:pt>
                <c:pt idx="635">
                  <c:v>115.7</c:v>
                </c:pt>
                <c:pt idx="636">
                  <c:v>116.45</c:v>
                </c:pt>
                <c:pt idx="637">
                  <c:v>117</c:v>
                </c:pt>
                <c:pt idx="638">
                  <c:v>116.9</c:v>
                </c:pt>
                <c:pt idx="639">
                  <c:v>116.3</c:v>
                </c:pt>
                <c:pt idx="640">
                  <c:v>116.25</c:v>
                </c:pt>
                <c:pt idx="641">
                  <c:v>117.15</c:v>
                </c:pt>
                <c:pt idx="642">
                  <c:v>118.3</c:v>
                </c:pt>
                <c:pt idx="643">
                  <c:v>119.45</c:v>
                </c:pt>
                <c:pt idx="644">
                  <c:v>119.9</c:v>
                </c:pt>
                <c:pt idx="645">
                  <c:v>120.95</c:v>
                </c:pt>
                <c:pt idx="646">
                  <c:v>121.5</c:v>
                </c:pt>
                <c:pt idx="647">
                  <c:v>121.95</c:v>
                </c:pt>
                <c:pt idx="648">
                  <c:v>122.25</c:v>
                </c:pt>
                <c:pt idx="649">
                  <c:v>122.4</c:v>
                </c:pt>
                <c:pt idx="650">
                  <c:v>122.8</c:v>
                </c:pt>
                <c:pt idx="651">
                  <c:v>122.65</c:v>
                </c:pt>
                <c:pt idx="652">
                  <c:v>123.05</c:v>
                </c:pt>
                <c:pt idx="653">
                  <c:v>123.55</c:v>
                </c:pt>
                <c:pt idx="654">
                  <c:v>123.5</c:v>
                </c:pt>
                <c:pt idx="655">
                  <c:v>123.25</c:v>
                </c:pt>
                <c:pt idx="656">
                  <c:v>122.7</c:v>
                </c:pt>
                <c:pt idx="657">
                  <c:v>122.35</c:v>
                </c:pt>
                <c:pt idx="658">
                  <c:v>122.3</c:v>
                </c:pt>
                <c:pt idx="659">
                  <c:v>122.4</c:v>
                </c:pt>
                <c:pt idx="660">
                  <c:v>123.15</c:v>
                </c:pt>
                <c:pt idx="661">
                  <c:v>123.15</c:v>
                </c:pt>
                <c:pt idx="662">
                  <c:v>122.9</c:v>
                </c:pt>
                <c:pt idx="663">
                  <c:v>122.55</c:v>
                </c:pt>
                <c:pt idx="664">
                  <c:v>122.15</c:v>
                </c:pt>
                <c:pt idx="665">
                  <c:v>120.35</c:v>
                </c:pt>
                <c:pt idx="666">
                  <c:v>118.1</c:v>
                </c:pt>
                <c:pt idx="667">
                  <c:v>115.9</c:v>
                </c:pt>
                <c:pt idx="668">
                  <c:v>113.85</c:v>
                </c:pt>
                <c:pt idx="669">
                  <c:v>112.3</c:v>
                </c:pt>
                <c:pt idx="670">
                  <c:v>111.3</c:v>
                </c:pt>
                <c:pt idx="671">
                  <c:v>110.45</c:v>
                </c:pt>
                <c:pt idx="672">
                  <c:v>109.35</c:v>
                </c:pt>
                <c:pt idx="673">
                  <c:v>108.35</c:v>
                </c:pt>
                <c:pt idx="674">
                  <c:v>107.75</c:v>
                </c:pt>
                <c:pt idx="675">
                  <c:v>107.25</c:v>
                </c:pt>
                <c:pt idx="676">
                  <c:v>106.7</c:v>
                </c:pt>
                <c:pt idx="677">
                  <c:v>106.2</c:v>
                </c:pt>
                <c:pt idx="678">
                  <c:v>105.15</c:v>
                </c:pt>
                <c:pt idx="679">
                  <c:v>104.7</c:v>
                </c:pt>
                <c:pt idx="680">
                  <c:v>103.7</c:v>
                </c:pt>
                <c:pt idx="681">
                  <c:v>102.7</c:v>
                </c:pt>
                <c:pt idx="682">
                  <c:v>101.5</c:v>
                </c:pt>
                <c:pt idx="683">
                  <c:v>100.35</c:v>
                </c:pt>
                <c:pt idx="684">
                  <c:v>99.90000000000001</c:v>
                </c:pt>
                <c:pt idx="685">
                  <c:v>100.1</c:v>
                </c:pt>
                <c:pt idx="686">
                  <c:v>100.8</c:v>
                </c:pt>
                <c:pt idx="687">
                  <c:v>101.25</c:v>
                </c:pt>
                <c:pt idx="688">
                  <c:v>101.8</c:v>
                </c:pt>
                <c:pt idx="689">
                  <c:v>102</c:v>
                </c:pt>
                <c:pt idx="690">
                  <c:v>101.6</c:v>
                </c:pt>
                <c:pt idx="691">
                  <c:v>101.55</c:v>
                </c:pt>
                <c:pt idx="692">
                  <c:v>101.6</c:v>
                </c:pt>
                <c:pt idx="693">
                  <c:v>102.25</c:v>
                </c:pt>
                <c:pt idx="694">
                  <c:v>102.35</c:v>
                </c:pt>
                <c:pt idx="695">
                  <c:v>102.15</c:v>
                </c:pt>
                <c:pt idx="696">
                  <c:v>101.95</c:v>
                </c:pt>
                <c:pt idx="697">
                  <c:v>101.5</c:v>
                </c:pt>
                <c:pt idx="698">
                  <c:v>102</c:v>
                </c:pt>
                <c:pt idx="699">
                  <c:v>102.3</c:v>
                </c:pt>
                <c:pt idx="700">
                  <c:v>102.5</c:v>
                </c:pt>
                <c:pt idx="701">
                  <c:v>103.25</c:v>
                </c:pt>
                <c:pt idx="702">
                  <c:v>104.05</c:v>
                </c:pt>
                <c:pt idx="703">
                  <c:v>105.45</c:v>
                </c:pt>
                <c:pt idx="704">
                  <c:v>106.2</c:v>
                </c:pt>
                <c:pt idx="705">
                  <c:v>107.45</c:v>
                </c:pt>
                <c:pt idx="706">
                  <c:v>108.3</c:v>
                </c:pt>
                <c:pt idx="707">
                  <c:v>109.9</c:v>
                </c:pt>
                <c:pt idx="708">
                  <c:v>111.5</c:v>
                </c:pt>
                <c:pt idx="709">
                  <c:v>113.1</c:v>
                </c:pt>
                <c:pt idx="710">
                  <c:v>114.45</c:v>
                </c:pt>
                <c:pt idx="711">
                  <c:v>115.85</c:v>
                </c:pt>
                <c:pt idx="712">
                  <c:v>117</c:v>
                </c:pt>
                <c:pt idx="713">
                  <c:v>117.3</c:v>
                </c:pt>
                <c:pt idx="714">
                  <c:v>118.5</c:v>
                </c:pt>
                <c:pt idx="715">
                  <c:v>119.75</c:v>
                </c:pt>
                <c:pt idx="716">
                  <c:v>120.75</c:v>
                </c:pt>
                <c:pt idx="717">
                  <c:v>122.1</c:v>
                </c:pt>
                <c:pt idx="718">
                  <c:v>123</c:v>
                </c:pt>
                <c:pt idx="719">
                  <c:v>123.55</c:v>
                </c:pt>
                <c:pt idx="720">
                  <c:v>124.05</c:v>
                </c:pt>
                <c:pt idx="721">
                  <c:v>123.95</c:v>
                </c:pt>
                <c:pt idx="722">
                  <c:v>124.3</c:v>
                </c:pt>
                <c:pt idx="723">
                  <c:v>124.2</c:v>
                </c:pt>
                <c:pt idx="724">
                  <c:v>124.45</c:v>
                </c:pt>
                <c:pt idx="725">
                  <c:v>124.25</c:v>
                </c:pt>
                <c:pt idx="726">
                  <c:v>124.15</c:v>
                </c:pt>
                <c:pt idx="727">
                  <c:v>123.7</c:v>
                </c:pt>
                <c:pt idx="728">
                  <c:v>123.4</c:v>
                </c:pt>
                <c:pt idx="729">
                  <c:v>123.45</c:v>
                </c:pt>
                <c:pt idx="730">
                  <c:v>123.2</c:v>
                </c:pt>
                <c:pt idx="731">
                  <c:v>122.75</c:v>
                </c:pt>
                <c:pt idx="732">
                  <c:v>122.95</c:v>
                </c:pt>
                <c:pt idx="733">
                  <c:v>123.3</c:v>
                </c:pt>
                <c:pt idx="734">
                  <c:v>123.05</c:v>
                </c:pt>
                <c:pt idx="735">
                  <c:v>122.65</c:v>
                </c:pt>
                <c:pt idx="736">
                  <c:v>122.85</c:v>
                </c:pt>
                <c:pt idx="737">
                  <c:v>122.85</c:v>
                </c:pt>
                <c:pt idx="738">
                  <c:v>122.75</c:v>
                </c:pt>
                <c:pt idx="739">
                  <c:v>122.85</c:v>
                </c:pt>
                <c:pt idx="740">
                  <c:v>123.3</c:v>
                </c:pt>
                <c:pt idx="741">
                  <c:v>123.45</c:v>
                </c:pt>
                <c:pt idx="742">
                  <c:v>123.4</c:v>
                </c:pt>
                <c:pt idx="743">
                  <c:v>122.85</c:v>
                </c:pt>
                <c:pt idx="744">
                  <c:v>121.85</c:v>
                </c:pt>
                <c:pt idx="745">
                  <c:v>120.9</c:v>
                </c:pt>
                <c:pt idx="746">
                  <c:v>120.4</c:v>
                </c:pt>
                <c:pt idx="747">
                  <c:v>120.15</c:v>
                </c:pt>
                <c:pt idx="748">
                  <c:v>119</c:v>
                </c:pt>
                <c:pt idx="749">
                  <c:v>117.75</c:v>
                </c:pt>
                <c:pt idx="750">
                  <c:v>116.95</c:v>
                </c:pt>
                <c:pt idx="751">
                  <c:v>116.35</c:v>
                </c:pt>
                <c:pt idx="752">
                  <c:v>114.7</c:v>
                </c:pt>
                <c:pt idx="753">
                  <c:v>113.25</c:v>
                </c:pt>
                <c:pt idx="754">
                  <c:v>111.95</c:v>
                </c:pt>
                <c:pt idx="755">
                  <c:v>110.5</c:v>
                </c:pt>
                <c:pt idx="756">
                  <c:v>109.05</c:v>
                </c:pt>
                <c:pt idx="757">
                  <c:v>108.65</c:v>
                </c:pt>
                <c:pt idx="758">
                  <c:v>108.7</c:v>
                </c:pt>
                <c:pt idx="759">
                  <c:v>109.4</c:v>
                </c:pt>
                <c:pt idx="760">
                  <c:v>110.3</c:v>
                </c:pt>
                <c:pt idx="761">
                  <c:v>111.7</c:v>
                </c:pt>
                <c:pt idx="762">
                  <c:v>112.7</c:v>
                </c:pt>
                <c:pt idx="763">
                  <c:v>114</c:v>
                </c:pt>
                <c:pt idx="764">
                  <c:v>115.5</c:v>
                </c:pt>
                <c:pt idx="765">
                  <c:v>117.25</c:v>
                </c:pt>
                <c:pt idx="766">
                  <c:v>118.65</c:v>
                </c:pt>
                <c:pt idx="767">
                  <c:v>119.6</c:v>
                </c:pt>
                <c:pt idx="768">
                  <c:v>121.15</c:v>
                </c:pt>
                <c:pt idx="769">
                  <c:v>122.15</c:v>
                </c:pt>
                <c:pt idx="770">
                  <c:v>123.1</c:v>
                </c:pt>
                <c:pt idx="771">
                  <c:v>124.2</c:v>
                </c:pt>
                <c:pt idx="772">
                  <c:v>126.25</c:v>
                </c:pt>
                <c:pt idx="773">
                  <c:v>127.75</c:v>
                </c:pt>
                <c:pt idx="774">
                  <c:v>131.05</c:v>
                </c:pt>
                <c:pt idx="775">
                  <c:v>134.85</c:v>
                </c:pt>
                <c:pt idx="776">
                  <c:v>138.7</c:v>
                </c:pt>
                <c:pt idx="777">
                  <c:v>141.5</c:v>
                </c:pt>
                <c:pt idx="778">
                  <c:v>143.95</c:v>
                </c:pt>
                <c:pt idx="779">
                  <c:v>146</c:v>
                </c:pt>
                <c:pt idx="780">
                  <c:v>147.6</c:v>
                </c:pt>
                <c:pt idx="781">
                  <c:v>149.1</c:v>
                </c:pt>
                <c:pt idx="782">
                  <c:v>151.15</c:v>
                </c:pt>
                <c:pt idx="783">
                  <c:v>152.85</c:v>
                </c:pt>
                <c:pt idx="784">
                  <c:v>155.45</c:v>
                </c:pt>
                <c:pt idx="785">
                  <c:v>157.75</c:v>
                </c:pt>
                <c:pt idx="786">
                  <c:v>159.9</c:v>
                </c:pt>
                <c:pt idx="787">
                  <c:v>162.25</c:v>
                </c:pt>
                <c:pt idx="788">
                  <c:v>165.15</c:v>
                </c:pt>
                <c:pt idx="789">
                  <c:v>168.3</c:v>
                </c:pt>
                <c:pt idx="790">
                  <c:v>171.55</c:v>
                </c:pt>
                <c:pt idx="791">
                  <c:v>174.4</c:v>
                </c:pt>
                <c:pt idx="792">
                  <c:v>176.8</c:v>
                </c:pt>
                <c:pt idx="793">
                  <c:v>179.25</c:v>
                </c:pt>
                <c:pt idx="794">
                  <c:v>179.45</c:v>
                </c:pt>
                <c:pt idx="795">
                  <c:v>179.3</c:v>
                </c:pt>
                <c:pt idx="796">
                  <c:v>179.1</c:v>
                </c:pt>
                <c:pt idx="797">
                  <c:v>178.8</c:v>
                </c:pt>
                <c:pt idx="798">
                  <c:v>178.3</c:v>
                </c:pt>
                <c:pt idx="799">
                  <c:v>177.5</c:v>
                </c:pt>
                <c:pt idx="800">
                  <c:v>176.6</c:v>
                </c:pt>
                <c:pt idx="801">
                  <c:v>175.6</c:v>
                </c:pt>
                <c:pt idx="802">
                  <c:v>174.65</c:v>
                </c:pt>
                <c:pt idx="803">
                  <c:v>174.4</c:v>
                </c:pt>
                <c:pt idx="804">
                  <c:v>173.3</c:v>
                </c:pt>
                <c:pt idx="805">
                  <c:v>172.85</c:v>
                </c:pt>
                <c:pt idx="806">
                  <c:v>171.5</c:v>
                </c:pt>
                <c:pt idx="807">
                  <c:v>169.3</c:v>
                </c:pt>
                <c:pt idx="808">
                  <c:v>165.75</c:v>
                </c:pt>
                <c:pt idx="809">
                  <c:v>162.15</c:v>
                </c:pt>
                <c:pt idx="810">
                  <c:v>159.3</c:v>
                </c:pt>
                <c:pt idx="811">
                  <c:v>156.55</c:v>
                </c:pt>
                <c:pt idx="812">
                  <c:v>153.25</c:v>
                </c:pt>
                <c:pt idx="813">
                  <c:v>148.45</c:v>
                </c:pt>
                <c:pt idx="814">
                  <c:v>142.95</c:v>
                </c:pt>
                <c:pt idx="815">
                  <c:v>136.85</c:v>
                </c:pt>
                <c:pt idx="816">
                  <c:v>130.35</c:v>
                </c:pt>
                <c:pt idx="817">
                  <c:v>124.3</c:v>
                </c:pt>
                <c:pt idx="818">
                  <c:v>119.05</c:v>
                </c:pt>
                <c:pt idx="819">
                  <c:v>113.5</c:v>
                </c:pt>
                <c:pt idx="820">
                  <c:v>108.45</c:v>
                </c:pt>
                <c:pt idx="821">
                  <c:v>104.65</c:v>
                </c:pt>
                <c:pt idx="822">
                  <c:v>100.65</c:v>
                </c:pt>
                <c:pt idx="823">
                  <c:v>96.3</c:v>
                </c:pt>
                <c:pt idx="824">
                  <c:v>92.40000000000001</c:v>
                </c:pt>
                <c:pt idx="825">
                  <c:v>88.95</c:v>
                </c:pt>
                <c:pt idx="826">
                  <c:v>87.45</c:v>
                </c:pt>
                <c:pt idx="827">
                  <c:v>87.3</c:v>
                </c:pt>
                <c:pt idx="828">
                  <c:v>87.75</c:v>
                </c:pt>
                <c:pt idx="829">
                  <c:v>87.95</c:v>
                </c:pt>
                <c:pt idx="830">
                  <c:v>87.3</c:v>
                </c:pt>
                <c:pt idx="831">
                  <c:v>86.59999999999999</c:v>
                </c:pt>
                <c:pt idx="832">
                  <c:v>86.34999999999999</c:v>
                </c:pt>
                <c:pt idx="833">
                  <c:v>87.90000000000001</c:v>
                </c:pt>
                <c:pt idx="834">
                  <c:v>90.84999999999999</c:v>
                </c:pt>
                <c:pt idx="835">
                  <c:v>94.25</c:v>
                </c:pt>
                <c:pt idx="836">
                  <c:v>98.3</c:v>
                </c:pt>
                <c:pt idx="837">
                  <c:v>102</c:v>
                </c:pt>
                <c:pt idx="838">
                  <c:v>105.35</c:v>
                </c:pt>
                <c:pt idx="839">
                  <c:v>109.2</c:v>
                </c:pt>
                <c:pt idx="840">
                  <c:v>111.7</c:v>
                </c:pt>
                <c:pt idx="841">
                  <c:v>114.05</c:v>
                </c:pt>
                <c:pt idx="842">
                  <c:v>116.4</c:v>
                </c:pt>
                <c:pt idx="843">
                  <c:v>119.25</c:v>
                </c:pt>
                <c:pt idx="844">
                  <c:v>122.05</c:v>
                </c:pt>
                <c:pt idx="845">
                  <c:v>124.2</c:v>
                </c:pt>
                <c:pt idx="846">
                  <c:v>125.8</c:v>
                </c:pt>
                <c:pt idx="847">
                  <c:v>126.95</c:v>
                </c:pt>
                <c:pt idx="848">
                  <c:v>128.1</c:v>
                </c:pt>
                <c:pt idx="849">
                  <c:v>129.55</c:v>
                </c:pt>
                <c:pt idx="850">
                  <c:v>131.45</c:v>
                </c:pt>
                <c:pt idx="851">
                  <c:v>133.2</c:v>
                </c:pt>
                <c:pt idx="852">
                  <c:v>135.1</c:v>
                </c:pt>
                <c:pt idx="853">
                  <c:v>137.4</c:v>
                </c:pt>
                <c:pt idx="854">
                  <c:v>139.2</c:v>
                </c:pt>
                <c:pt idx="855">
                  <c:v>141.6</c:v>
                </c:pt>
                <c:pt idx="856">
                  <c:v>142.65</c:v>
                </c:pt>
                <c:pt idx="857">
                  <c:v>143.45</c:v>
                </c:pt>
                <c:pt idx="858">
                  <c:v>144.85</c:v>
                </c:pt>
                <c:pt idx="859">
                  <c:v>146</c:v>
                </c:pt>
                <c:pt idx="860">
                  <c:v>148.45</c:v>
                </c:pt>
                <c:pt idx="861">
                  <c:v>149.25</c:v>
                </c:pt>
                <c:pt idx="862">
                  <c:v>149.95</c:v>
                </c:pt>
                <c:pt idx="863">
                  <c:v>150.1</c:v>
                </c:pt>
                <c:pt idx="864">
                  <c:v>150.45</c:v>
                </c:pt>
                <c:pt idx="865">
                  <c:v>150.65</c:v>
                </c:pt>
                <c:pt idx="866">
                  <c:v>149.75</c:v>
                </c:pt>
                <c:pt idx="867">
                  <c:v>148.35</c:v>
                </c:pt>
                <c:pt idx="868">
                  <c:v>147.5</c:v>
                </c:pt>
                <c:pt idx="869">
                  <c:v>146.35</c:v>
                </c:pt>
                <c:pt idx="870">
                  <c:v>145</c:v>
                </c:pt>
                <c:pt idx="871">
                  <c:v>144.1</c:v>
                </c:pt>
                <c:pt idx="872">
                  <c:v>143.1</c:v>
                </c:pt>
                <c:pt idx="873">
                  <c:v>141.6</c:v>
                </c:pt>
                <c:pt idx="874">
                  <c:v>140.6</c:v>
                </c:pt>
                <c:pt idx="875">
                  <c:v>138.8</c:v>
                </c:pt>
                <c:pt idx="876">
                  <c:v>137.2</c:v>
                </c:pt>
                <c:pt idx="877">
                  <c:v>135.2</c:v>
                </c:pt>
                <c:pt idx="878">
                  <c:v>132.95</c:v>
                </c:pt>
                <c:pt idx="879">
                  <c:v>129.7</c:v>
                </c:pt>
                <c:pt idx="880">
                  <c:v>125.8</c:v>
                </c:pt>
                <c:pt idx="881">
                  <c:v>121.35</c:v>
                </c:pt>
                <c:pt idx="882">
                  <c:v>117.85</c:v>
                </c:pt>
                <c:pt idx="883">
                  <c:v>113.5</c:v>
                </c:pt>
                <c:pt idx="884">
                  <c:v>109.35</c:v>
                </c:pt>
                <c:pt idx="885">
                  <c:v>106.4</c:v>
                </c:pt>
                <c:pt idx="886">
                  <c:v>103.95</c:v>
                </c:pt>
                <c:pt idx="887">
                  <c:v>102.75</c:v>
                </c:pt>
                <c:pt idx="888">
                  <c:v>101.6</c:v>
                </c:pt>
                <c:pt idx="889">
                  <c:v>100.15</c:v>
                </c:pt>
                <c:pt idx="890">
                  <c:v>98.8</c:v>
                </c:pt>
                <c:pt idx="891">
                  <c:v>97.95</c:v>
                </c:pt>
                <c:pt idx="892">
                  <c:v>97.40000000000001</c:v>
                </c:pt>
                <c:pt idx="893">
                  <c:v>96.84999999999999</c:v>
                </c:pt>
                <c:pt idx="894">
                  <c:v>96.15000000000001</c:v>
                </c:pt>
                <c:pt idx="895">
                  <c:v>95.65000000000001</c:v>
                </c:pt>
                <c:pt idx="896">
                  <c:v>95.05</c:v>
                </c:pt>
                <c:pt idx="897">
                  <c:v>94.40000000000001</c:v>
                </c:pt>
                <c:pt idx="898">
                  <c:v>93.5</c:v>
                </c:pt>
                <c:pt idx="899">
                  <c:v>94</c:v>
                </c:pt>
                <c:pt idx="900">
                  <c:v>94.84999999999999</c:v>
                </c:pt>
                <c:pt idx="901">
                  <c:v>97.2</c:v>
                </c:pt>
                <c:pt idx="902">
                  <c:v>98.45</c:v>
                </c:pt>
                <c:pt idx="903">
                  <c:v>100.6</c:v>
                </c:pt>
                <c:pt idx="904">
                  <c:v>102.2</c:v>
                </c:pt>
                <c:pt idx="905">
                  <c:v>102.25</c:v>
                </c:pt>
                <c:pt idx="906">
                  <c:v>102.75</c:v>
                </c:pt>
                <c:pt idx="907">
                  <c:v>102.55</c:v>
                </c:pt>
                <c:pt idx="908">
                  <c:v>102.2</c:v>
                </c:pt>
                <c:pt idx="909">
                  <c:v>101.75</c:v>
                </c:pt>
                <c:pt idx="910">
                  <c:v>100.65</c:v>
                </c:pt>
                <c:pt idx="911">
                  <c:v>99.59999999999999</c:v>
                </c:pt>
                <c:pt idx="912">
                  <c:v>97.09999999999999</c:v>
                </c:pt>
                <c:pt idx="913">
                  <c:v>93.90000000000001</c:v>
                </c:pt>
                <c:pt idx="914">
                  <c:v>91.25</c:v>
                </c:pt>
                <c:pt idx="915">
                  <c:v>88.55</c:v>
                </c:pt>
                <c:pt idx="916">
                  <c:v>87.2</c:v>
                </c:pt>
                <c:pt idx="917">
                  <c:v>87.09999999999999</c:v>
                </c:pt>
                <c:pt idx="918">
                  <c:v>86</c:v>
                </c:pt>
                <c:pt idx="919">
                  <c:v>84.5</c:v>
                </c:pt>
                <c:pt idx="920">
                  <c:v>82.8</c:v>
                </c:pt>
                <c:pt idx="921">
                  <c:v>81.40000000000001</c:v>
                </c:pt>
                <c:pt idx="922">
                  <c:v>80.05</c:v>
                </c:pt>
                <c:pt idx="923">
                  <c:v>79.05</c:v>
                </c:pt>
                <c:pt idx="924">
                  <c:v>78.09999999999999</c:v>
                </c:pt>
                <c:pt idx="925">
                  <c:v>77.34999999999999</c:v>
                </c:pt>
                <c:pt idx="926">
                  <c:v>76.65000000000001</c:v>
                </c:pt>
                <c:pt idx="927">
                  <c:v>76.09999999999999</c:v>
                </c:pt>
                <c:pt idx="928">
                  <c:v>75.09999999999999</c:v>
                </c:pt>
                <c:pt idx="929">
                  <c:v>74.95</c:v>
                </c:pt>
                <c:pt idx="930">
                  <c:v>75.45</c:v>
                </c:pt>
                <c:pt idx="931">
                  <c:v>75.3</c:v>
                </c:pt>
                <c:pt idx="932">
                  <c:v>76.84999999999999</c:v>
                </c:pt>
                <c:pt idx="933">
                  <c:v>78.7</c:v>
                </c:pt>
                <c:pt idx="934">
                  <c:v>79.90000000000001</c:v>
                </c:pt>
                <c:pt idx="935">
                  <c:v>81.65000000000001</c:v>
                </c:pt>
                <c:pt idx="936">
                  <c:v>83</c:v>
                </c:pt>
                <c:pt idx="937">
                  <c:v>83.59999999999999</c:v>
                </c:pt>
                <c:pt idx="938">
                  <c:v>84.84999999999999</c:v>
                </c:pt>
                <c:pt idx="939">
                  <c:v>86.90000000000001</c:v>
                </c:pt>
                <c:pt idx="940">
                  <c:v>88.95</c:v>
                </c:pt>
                <c:pt idx="941">
                  <c:v>90.55</c:v>
                </c:pt>
                <c:pt idx="942">
                  <c:v>92.55</c:v>
                </c:pt>
                <c:pt idx="943">
                  <c:v>94.3</c:v>
                </c:pt>
                <c:pt idx="944">
                  <c:v>96.40000000000001</c:v>
                </c:pt>
                <c:pt idx="945">
                  <c:v>98.2</c:v>
                </c:pt>
                <c:pt idx="946">
                  <c:v>99.90000000000001</c:v>
                </c:pt>
                <c:pt idx="947">
                  <c:v>101.55</c:v>
                </c:pt>
                <c:pt idx="948">
                  <c:v>103.2</c:v>
                </c:pt>
                <c:pt idx="949">
                  <c:v>104.55</c:v>
                </c:pt>
                <c:pt idx="950">
                  <c:v>105.35</c:v>
                </c:pt>
                <c:pt idx="951">
                  <c:v>105.8</c:v>
                </c:pt>
                <c:pt idx="952">
                  <c:v>106.05</c:v>
                </c:pt>
                <c:pt idx="953">
                  <c:v>107.05</c:v>
                </c:pt>
                <c:pt idx="954">
                  <c:v>108.65</c:v>
                </c:pt>
                <c:pt idx="955">
                  <c:v>109.4</c:v>
                </c:pt>
                <c:pt idx="956">
                  <c:v>110.5</c:v>
                </c:pt>
                <c:pt idx="957">
                  <c:v>111.65</c:v>
                </c:pt>
                <c:pt idx="958">
                  <c:v>112.95</c:v>
                </c:pt>
                <c:pt idx="959">
                  <c:v>113.95</c:v>
                </c:pt>
                <c:pt idx="960">
                  <c:v>115</c:v>
                </c:pt>
                <c:pt idx="961">
                  <c:v>115.45</c:v>
                </c:pt>
                <c:pt idx="962">
                  <c:v>115.85</c:v>
                </c:pt>
                <c:pt idx="963">
                  <c:v>115.8</c:v>
                </c:pt>
                <c:pt idx="964">
                  <c:v>115.65</c:v>
                </c:pt>
                <c:pt idx="965">
                  <c:v>116</c:v>
                </c:pt>
                <c:pt idx="966">
                  <c:v>116.05</c:v>
                </c:pt>
                <c:pt idx="967">
                  <c:v>115.6</c:v>
                </c:pt>
                <c:pt idx="968">
                  <c:v>115.5</c:v>
                </c:pt>
                <c:pt idx="969">
                  <c:v>115.65</c:v>
                </c:pt>
                <c:pt idx="970">
                  <c:v>116.25</c:v>
                </c:pt>
                <c:pt idx="971">
                  <c:v>117.55</c:v>
                </c:pt>
                <c:pt idx="972">
                  <c:v>118.45</c:v>
                </c:pt>
                <c:pt idx="973">
                  <c:v>119.1</c:v>
                </c:pt>
                <c:pt idx="974">
                  <c:v>119.45</c:v>
                </c:pt>
                <c:pt idx="975">
                  <c:v>120.75</c:v>
                </c:pt>
                <c:pt idx="976">
                  <c:v>121.55</c:v>
                </c:pt>
                <c:pt idx="977">
                  <c:v>122.4</c:v>
                </c:pt>
                <c:pt idx="978">
                  <c:v>122.7</c:v>
                </c:pt>
                <c:pt idx="979">
                  <c:v>122.4</c:v>
                </c:pt>
                <c:pt idx="980">
                  <c:v>121.55</c:v>
                </c:pt>
                <c:pt idx="981">
                  <c:v>121.45</c:v>
                </c:pt>
                <c:pt idx="982">
                  <c:v>120.1</c:v>
                </c:pt>
                <c:pt idx="983">
                  <c:v>119.15</c:v>
                </c:pt>
                <c:pt idx="984">
                  <c:v>117.5</c:v>
                </c:pt>
                <c:pt idx="985">
                  <c:v>115.4</c:v>
                </c:pt>
                <c:pt idx="986">
                  <c:v>114</c:v>
                </c:pt>
                <c:pt idx="987">
                  <c:v>112.4</c:v>
                </c:pt>
                <c:pt idx="988">
                  <c:v>110.7</c:v>
                </c:pt>
                <c:pt idx="989">
                  <c:v>108.8</c:v>
                </c:pt>
                <c:pt idx="990">
                  <c:v>105.8</c:v>
                </c:pt>
                <c:pt idx="991">
                  <c:v>102.55</c:v>
                </c:pt>
                <c:pt idx="992">
                  <c:v>98.75</c:v>
                </c:pt>
                <c:pt idx="993">
                  <c:v>95.15000000000001</c:v>
                </c:pt>
                <c:pt idx="994">
                  <c:v>91.90000000000001</c:v>
                </c:pt>
                <c:pt idx="995">
                  <c:v>88.65000000000001</c:v>
                </c:pt>
                <c:pt idx="996">
                  <c:v>85.7</c:v>
                </c:pt>
                <c:pt idx="997">
                  <c:v>82.95</c:v>
                </c:pt>
                <c:pt idx="998">
                  <c:v>80.84999999999999</c:v>
                </c:pt>
                <c:pt idx="999">
                  <c:v>78.3</c:v>
                </c:pt>
                <c:pt idx="1000">
                  <c:v>76.55</c:v>
                </c:pt>
                <c:pt idx="1001">
                  <c:v>74.90000000000001</c:v>
                </c:pt>
                <c:pt idx="1002">
                  <c:v>74.40000000000001</c:v>
                </c:pt>
                <c:pt idx="1003">
                  <c:v>74.05</c:v>
                </c:pt>
                <c:pt idx="1004">
                  <c:v>74.25</c:v>
                </c:pt>
                <c:pt idx="1005">
                  <c:v>74.15000000000001</c:v>
                </c:pt>
                <c:pt idx="1006">
                  <c:v>73.75</c:v>
                </c:pt>
                <c:pt idx="1007">
                  <c:v>73.5</c:v>
                </c:pt>
                <c:pt idx="1008">
                  <c:v>73.45</c:v>
                </c:pt>
                <c:pt idx="1009">
                  <c:v>73.45</c:v>
                </c:pt>
                <c:pt idx="1010">
                  <c:v>74.8</c:v>
                </c:pt>
                <c:pt idx="1011">
                  <c:v>76.09999999999999</c:v>
                </c:pt>
                <c:pt idx="1012">
                  <c:v>77.95</c:v>
                </c:pt>
                <c:pt idx="1013">
                  <c:v>78.8</c:v>
                </c:pt>
                <c:pt idx="1014">
                  <c:v>78.59999999999999</c:v>
                </c:pt>
                <c:pt idx="1015">
                  <c:v>78.3</c:v>
                </c:pt>
                <c:pt idx="1016">
                  <c:v>78.45</c:v>
                </c:pt>
                <c:pt idx="1017">
                  <c:v>78.3</c:v>
                </c:pt>
                <c:pt idx="1018">
                  <c:v>77.8</c:v>
                </c:pt>
                <c:pt idx="1019">
                  <c:v>77.5</c:v>
                </c:pt>
                <c:pt idx="1020">
                  <c:v>77.2</c:v>
                </c:pt>
                <c:pt idx="1021">
                  <c:v>77.40000000000001</c:v>
                </c:pt>
                <c:pt idx="1022">
                  <c:v>77.3</c:v>
                </c:pt>
                <c:pt idx="1023">
                  <c:v>77.45</c:v>
                </c:pt>
                <c:pt idx="1024">
                  <c:v>77.8</c:v>
                </c:pt>
                <c:pt idx="1025">
                  <c:v>78.95</c:v>
                </c:pt>
                <c:pt idx="1026">
                  <c:v>80.15000000000001</c:v>
                </c:pt>
                <c:pt idx="1027">
                  <c:v>81.84999999999999</c:v>
                </c:pt>
                <c:pt idx="1028">
                  <c:v>82.90000000000001</c:v>
                </c:pt>
                <c:pt idx="1029">
                  <c:v>83.75</c:v>
                </c:pt>
                <c:pt idx="1030">
                  <c:v>84.09999999999999</c:v>
                </c:pt>
                <c:pt idx="1031">
                  <c:v>84.2</c:v>
                </c:pt>
                <c:pt idx="1032">
                  <c:v>84.55</c:v>
                </c:pt>
                <c:pt idx="1033">
                  <c:v>85.7</c:v>
                </c:pt>
                <c:pt idx="1034">
                  <c:v>87.25</c:v>
                </c:pt>
                <c:pt idx="1035">
                  <c:v>88.40000000000001</c:v>
                </c:pt>
                <c:pt idx="1036">
                  <c:v>88.84999999999999</c:v>
                </c:pt>
                <c:pt idx="1037">
                  <c:v>89.59999999999999</c:v>
                </c:pt>
                <c:pt idx="1038">
                  <c:v>90.8</c:v>
                </c:pt>
                <c:pt idx="1039">
                  <c:v>92.75</c:v>
                </c:pt>
                <c:pt idx="1040">
                  <c:v>94.2</c:v>
                </c:pt>
                <c:pt idx="1041">
                  <c:v>95.05</c:v>
                </c:pt>
                <c:pt idx="1042">
                  <c:v>95.75</c:v>
                </c:pt>
                <c:pt idx="1043">
                  <c:v>96.25</c:v>
                </c:pt>
                <c:pt idx="1044">
                  <c:v>96.45</c:v>
                </c:pt>
                <c:pt idx="1045">
                  <c:v>96.84999999999999</c:v>
                </c:pt>
                <c:pt idx="1046">
                  <c:v>96.05</c:v>
                </c:pt>
                <c:pt idx="1047">
                  <c:v>94.84999999999999</c:v>
                </c:pt>
                <c:pt idx="1048">
                  <c:v>93.8</c:v>
                </c:pt>
                <c:pt idx="1049">
                  <c:v>92.95</c:v>
                </c:pt>
                <c:pt idx="1050">
                  <c:v>92</c:v>
                </c:pt>
                <c:pt idx="1051">
                  <c:v>91.59999999999999</c:v>
                </c:pt>
                <c:pt idx="1052">
                  <c:v>90.8</c:v>
                </c:pt>
                <c:pt idx="1053">
                  <c:v>90.34999999999999</c:v>
                </c:pt>
                <c:pt idx="1054">
                  <c:v>89.55</c:v>
                </c:pt>
                <c:pt idx="1055">
                  <c:v>88.95</c:v>
                </c:pt>
                <c:pt idx="1056">
                  <c:v>88.2</c:v>
                </c:pt>
                <c:pt idx="1057">
                  <c:v>87.45</c:v>
                </c:pt>
                <c:pt idx="1058">
                  <c:v>85.8</c:v>
                </c:pt>
                <c:pt idx="1059">
                  <c:v>84.09999999999999</c:v>
                </c:pt>
                <c:pt idx="1060">
                  <c:v>82.45</c:v>
                </c:pt>
                <c:pt idx="1061">
                  <c:v>80.90000000000001</c:v>
                </c:pt>
                <c:pt idx="1062">
                  <c:v>80.2</c:v>
                </c:pt>
                <c:pt idx="1063">
                  <c:v>79.34999999999999</c:v>
                </c:pt>
                <c:pt idx="1064">
                  <c:v>78.59999999999999</c:v>
                </c:pt>
                <c:pt idx="1065">
                  <c:v>77.55</c:v>
                </c:pt>
                <c:pt idx="1066">
                  <c:v>77.34999999999999</c:v>
                </c:pt>
                <c:pt idx="1067">
                  <c:v>77.15000000000001</c:v>
                </c:pt>
                <c:pt idx="1068">
                  <c:v>76.95</c:v>
                </c:pt>
                <c:pt idx="1069">
                  <c:v>76.7</c:v>
                </c:pt>
                <c:pt idx="1070">
                  <c:v>77</c:v>
                </c:pt>
                <c:pt idx="1071">
                  <c:v>76.7</c:v>
                </c:pt>
                <c:pt idx="1072">
                  <c:v>76.8</c:v>
                </c:pt>
                <c:pt idx="1073">
                  <c:v>76.59999999999999</c:v>
                </c:pt>
                <c:pt idx="1074">
                  <c:v>77.05</c:v>
                </c:pt>
                <c:pt idx="1075">
                  <c:v>77.25</c:v>
                </c:pt>
                <c:pt idx="1076">
                  <c:v>77.65000000000001</c:v>
                </c:pt>
                <c:pt idx="1077">
                  <c:v>78.2</c:v>
                </c:pt>
                <c:pt idx="1078">
                  <c:v>79.25</c:v>
                </c:pt>
                <c:pt idx="1079">
                  <c:v>80.55</c:v>
                </c:pt>
                <c:pt idx="1080">
                  <c:v>81.7</c:v>
                </c:pt>
                <c:pt idx="1081">
                  <c:v>82.2</c:v>
                </c:pt>
                <c:pt idx="1082">
                  <c:v>81.8</c:v>
                </c:pt>
                <c:pt idx="1083">
                  <c:v>81.55</c:v>
                </c:pt>
                <c:pt idx="1084">
                  <c:v>80.7</c:v>
                </c:pt>
                <c:pt idx="1085">
                  <c:v>80.5</c:v>
                </c:pt>
                <c:pt idx="1086">
                  <c:v>79.59999999999999</c:v>
                </c:pt>
                <c:pt idx="1087">
                  <c:v>78.65000000000001</c:v>
                </c:pt>
                <c:pt idx="1088">
                  <c:v>78.3</c:v>
                </c:pt>
                <c:pt idx="1089">
                  <c:v>78.25</c:v>
                </c:pt>
                <c:pt idx="1090">
                  <c:v>77.34999999999999</c:v>
                </c:pt>
                <c:pt idx="1091">
                  <c:v>76.59999999999999</c:v>
                </c:pt>
                <c:pt idx="1092">
                  <c:v>75.59999999999999</c:v>
                </c:pt>
                <c:pt idx="1093">
                  <c:v>73.8</c:v>
                </c:pt>
                <c:pt idx="1094">
                  <c:v>71.7</c:v>
                </c:pt>
                <c:pt idx="1095">
                  <c:v>70.2</c:v>
                </c:pt>
                <c:pt idx="1096">
                  <c:v>68.15000000000001</c:v>
                </c:pt>
                <c:pt idx="1097">
                  <c:v>66.45</c:v>
                </c:pt>
                <c:pt idx="1098">
                  <c:v>65.09999999999999</c:v>
                </c:pt>
                <c:pt idx="1099">
                  <c:v>63.6</c:v>
                </c:pt>
                <c:pt idx="1100">
                  <c:v>61.7</c:v>
                </c:pt>
                <c:pt idx="1101">
                  <c:v>60.7</c:v>
                </c:pt>
                <c:pt idx="1102">
                  <c:v>60.3</c:v>
                </c:pt>
                <c:pt idx="1103">
                  <c:v>59.55</c:v>
                </c:pt>
                <c:pt idx="1104">
                  <c:v>59.95</c:v>
                </c:pt>
                <c:pt idx="1105">
                  <c:v>59.8</c:v>
                </c:pt>
                <c:pt idx="1106">
                  <c:v>60.55</c:v>
                </c:pt>
                <c:pt idx="1107">
                  <c:v>61.4</c:v>
                </c:pt>
                <c:pt idx="1108">
                  <c:v>62</c:v>
                </c:pt>
                <c:pt idx="1109">
                  <c:v>62.15</c:v>
                </c:pt>
                <c:pt idx="1110">
                  <c:v>62.7</c:v>
                </c:pt>
                <c:pt idx="1111">
                  <c:v>63.6</c:v>
                </c:pt>
                <c:pt idx="1112">
                  <c:v>64.55</c:v>
                </c:pt>
                <c:pt idx="1113">
                  <c:v>66.45</c:v>
                </c:pt>
                <c:pt idx="1114">
                  <c:v>68.59999999999999</c:v>
                </c:pt>
                <c:pt idx="1115">
                  <c:v>69.7</c:v>
                </c:pt>
                <c:pt idx="1116">
                  <c:v>71.09999999999999</c:v>
                </c:pt>
                <c:pt idx="1117">
                  <c:v>71.95</c:v>
                </c:pt>
                <c:pt idx="1118">
                  <c:v>73.05</c:v>
                </c:pt>
                <c:pt idx="1119">
                  <c:v>74.09999999999999</c:v>
                </c:pt>
                <c:pt idx="1120">
                  <c:v>76</c:v>
                </c:pt>
                <c:pt idx="1121">
                  <c:v>77.45</c:v>
                </c:pt>
                <c:pt idx="1122">
                  <c:v>78.55</c:v>
                </c:pt>
                <c:pt idx="1123">
                  <c:v>79.75</c:v>
                </c:pt>
                <c:pt idx="1124">
                  <c:v>80.40000000000001</c:v>
                </c:pt>
                <c:pt idx="1125">
                  <c:v>81</c:v>
                </c:pt>
                <c:pt idx="1126">
                  <c:v>81.59999999999999</c:v>
                </c:pt>
                <c:pt idx="1127">
                  <c:v>82.45</c:v>
                </c:pt>
                <c:pt idx="1128">
                  <c:v>83.3</c:v>
                </c:pt>
                <c:pt idx="1129">
                  <c:v>84.3</c:v>
                </c:pt>
                <c:pt idx="1130">
                  <c:v>85.55</c:v>
                </c:pt>
                <c:pt idx="1131">
                  <c:v>86.25</c:v>
                </c:pt>
                <c:pt idx="1132">
                  <c:v>87.3</c:v>
                </c:pt>
                <c:pt idx="1133">
                  <c:v>87.95</c:v>
                </c:pt>
                <c:pt idx="1134">
                  <c:v>88.65000000000001</c:v>
                </c:pt>
                <c:pt idx="1135">
                  <c:v>89.84999999999999</c:v>
                </c:pt>
                <c:pt idx="1136">
                  <c:v>91.15000000000001</c:v>
                </c:pt>
                <c:pt idx="1137">
                  <c:v>92.3</c:v>
                </c:pt>
                <c:pt idx="1138">
                  <c:v>93.09999999999999</c:v>
                </c:pt>
                <c:pt idx="1139">
                  <c:v>93.7</c:v>
                </c:pt>
                <c:pt idx="1140">
                  <c:v>94.15000000000001</c:v>
                </c:pt>
                <c:pt idx="1141">
                  <c:v>94</c:v>
                </c:pt>
                <c:pt idx="1142">
                  <c:v>94.25</c:v>
                </c:pt>
                <c:pt idx="1143">
                  <c:v>94.95</c:v>
                </c:pt>
                <c:pt idx="1144">
                  <c:v>95.95</c:v>
                </c:pt>
                <c:pt idx="1145">
                  <c:v>96.7</c:v>
                </c:pt>
                <c:pt idx="1146">
                  <c:v>97.55</c:v>
                </c:pt>
                <c:pt idx="1147">
                  <c:v>97.7</c:v>
                </c:pt>
                <c:pt idx="1148">
                  <c:v>97.8</c:v>
                </c:pt>
                <c:pt idx="1149">
                  <c:v>97.90000000000001</c:v>
                </c:pt>
                <c:pt idx="1150">
                  <c:v>97.2</c:v>
                </c:pt>
                <c:pt idx="1151">
                  <c:v>97.15000000000001</c:v>
                </c:pt>
                <c:pt idx="1152">
                  <c:v>96.75</c:v>
                </c:pt>
                <c:pt idx="1153">
                  <c:v>95.8</c:v>
                </c:pt>
                <c:pt idx="1154">
                  <c:v>94.40000000000001</c:v>
                </c:pt>
                <c:pt idx="1155">
                  <c:v>92.55</c:v>
                </c:pt>
                <c:pt idx="1156">
                  <c:v>91.05</c:v>
                </c:pt>
                <c:pt idx="1157">
                  <c:v>89.84999999999999</c:v>
                </c:pt>
                <c:pt idx="1158">
                  <c:v>87.95</c:v>
                </c:pt>
                <c:pt idx="1159">
                  <c:v>86.8</c:v>
                </c:pt>
                <c:pt idx="1160">
                  <c:v>85.8</c:v>
                </c:pt>
                <c:pt idx="1161">
                  <c:v>85.3</c:v>
                </c:pt>
                <c:pt idx="1162">
                  <c:v>84.65000000000001</c:v>
                </c:pt>
                <c:pt idx="1163">
                  <c:v>82.84999999999999</c:v>
                </c:pt>
                <c:pt idx="1164">
                  <c:v>80.8</c:v>
                </c:pt>
                <c:pt idx="1165">
                  <c:v>77.95</c:v>
                </c:pt>
                <c:pt idx="1166">
                  <c:v>75.40000000000001</c:v>
                </c:pt>
                <c:pt idx="1167">
                  <c:v>73.25</c:v>
                </c:pt>
                <c:pt idx="1168">
                  <c:v>71.05</c:v>
                </c:pt>
                <c:pt idx="1169">
                  <c:v>69</c:v>
                </c:pt>
                <c:pt idx="1170">
                  <c:v>67.15000000000001</c:v>
                </c:pt>
                <c:pt idx="1171">
                  <c:v>64.2</c:v>
                </c:pt>
                <c:pt idx="1172">
                  <c:v>61.5</c:v>
                </c:pt>
                <c:pt idx="1173">
                  <c:v>59.3</c:v>
                </c:pt>
                <c:pt idx="1174">
                  <c:v>57.25</c:v>
                </c:pt>
                <c:pt idx="1175">
                  <c:v>56.4</c:v>
                </c:pt>
                <c:pt idx="1176">
                  <c:v>54.65</c:v>
                </c:pt>
                <c:pt idx="1177">
                  <c:v>53.2</c:v>
                </c:pt>
                <c:pt idx="1178">
                  <c:v>52.85</c:v>
                </c:pt>
                <c:pt idx="1179">
                  <c:v>51.9</c:v>
                </c:pt>
                <c:pt idx="1180">
                  <c:v>50.65</c:v>
                </c:pt>
                <c:pt idx="1181">
                  <c:v>50.25</c:v>
                </c:pt>
                <c:pt idx="1182">
                  <c:v>49.9</c:v>
                </c:pt>
                <c:pt idx="1183">
                  <c:v>50.45</c:v>
                </c:pt>
                <c:pt idx="1184">
                  <c:v>50.95</c:v>
                </c:pt>
                <c:pt idx="1185">
                  <c:v>51.8</c:v>
                </c:pt>
                <c:pt idx="1186">
                  <c:v>52.4</c:v>
                </c:pt>
                <c:pt idx="1187">
                  <c:v>53.65</c:v>
                </c:pt>
                <c:pt idx="1188">
                  <c:v>54.9</c:v>
                </c:pt>
                <c:pt idx="1189">
                  <c:v>55.7</c:v>
                </c:pt>
                <c:pt idx="1190">
                  <c:v>57.35</c:v>
                </c:pt>
                <c:pt idx="1191">
                  <c:v>59.45</c:v>
                </c:pt>
                <c:pt idx="1192">
                  <c:v>61.4</c:v>
                </c:pt>
                <c:pt idx="1193">
                  <c:v>63.6</c:v>
                </c:pt>
                <c:pt idx="1194">
                  <c:v>66.2</c:v>
                </c:pt>
                <c:pt idx="1195">
                  <c:v>67.95</c:v>
                </c:pt>
                <c:pt idx="1196">
                  <c:v>70.2</c:v>
                </c:pt>
                <c:pt idx="1197">
                  <c:v>72.25</c:v>
                </c:pt>
                <c:pt idx="1198">
                  <c:v>74</c:v>
                </c:pt>
                <c:pt idx="1199">
                  <c:v>75.90000000000001</c:v>
                </c:pt>
                <c:pt idx="1200">
                  <c:v>77.95</c:v>
                </c:pt>
                <c:pt idx="1201">
                  <c:v>79.3</c:v>
                </c:pt>
                <c:pt idx="1202">
                  <c:v>80.34999999999999</c:v>
                </c:pt>
                <c:pt idx="1203">
                  <c:v>81.25</c:v>
                </c:pt>
                <c:pt idx="1204">
                  <c:v>82.05</c:v>
                </c:pt>
                <c:pt idx="1205">
                  <c:v>83.65000000000001</c:v>
                </c:pt>
                <c:pt idx="1206">
                  <c:v>84.7</c:v>
                </c:pt>
                <c:pt idx="1207">
                  <c:v>85.45</c:v>
                </c:pt>
                <c:pt idx="1208">
                  <c:v>86.09999999999999</c:v>
                </c:pt>
                <c:pt idx="1209">
                  <c:v>87.2</c:v>
                </c:pt>
                <c:pt idx="1210">
                  <c:v>87.40000000000001</c:v>
                </c:pt>
                <c:pt idx="1211">
                  <c:v>87.95</c:v>
                </c:pt>
                <c:pt idx="1212">
                  <c:v>88</c:v>
                </c:pt>
                <c:pt idx="1213">
                  <c:v>87.8</c:v>
                </c:pt>
                <c:pt idx="1214">
                  <c:v>87.2</c:v>
                </c:pt>
                <c:pt idx="1215">
                  <c:v>86.75</c:v>
                </c:pt>
                <c:pt idx="1216">
                  <c:v>86.5</c:v>
                </c:pt>
                <c:pt idx="1217">
                  <c:v>86.45</c:v>
                </c:pt>
                <c:pt idx="1218">
                  <c:v>85.95</c:v>
                </c:pt>
                <c:pt idx="1219">
                  <c:v>84.90000000000001</c:v>
                </c:pt>
                <c:pt idx="1220">
                  <c:v>83.65000000000001</c:v>
                </c:pt>
                <c:pt idx="1221">
                  <c:v>82.45</c:v>
                </c:pt>
                <c:pt idx="1222">
                  <c:v>81.3</c:v>
                </c:pt>
                <c:pt idx="1223">
                  <c:v>80.65000000000001</c:v>
                </c:pt>
                <c:pt idx="1224">
                  <c:v>80</c:v>
                </c:pt>
                <c:pt idx="1225">
                  <c:v>78.90000000000001</c:v>
                </c:pt>
                <c:pt idx="1226">
                  <c:v>78.3</c:v>
                </c:pt>
                <c:pt idx="1227">
                  <c:v>77.7</c:v>
                </c:pt>
                <c:pt idx="1228">
                  <c:v>77.3</c:v>
                </c:pt>
                <c:pt idx="1229">
                  <c:v>76.2</c:v>
                </c:pt>
                <c:pt idx="1230">
                  <c:v>75.34999999999999</c:v>
                </c:pt>
                <c:pt idx="1231">
                  <c:v>74.45</c:v>
                </c:pt>
                <c:pt idx="1232">
                  <c:v>74.15000000000001</c:v>
                </c:pt>
                <c:pt idx="1233">
                  <c:v>74.75</c:v>
                </c:pt>
                <c:pt idx="1234">
                  <c:v>75.75</c:v>
                </c:pt>
                <c:pt idx="1235">
                  <c:v>77.09999999999999</c:v>
                </c:pt>
                <c:pt idx="1236">
                  <c:v>78.59999999999999</c:v>
                </c:pt>
                <c:pt idx="1237">
                  <c:v>79.7</c:v>
                </c:pt>
                <c:pt idx="1238">
                  <c:v>81</c:v>
                </c:pt>
                <c:pt idx="1239">
                  <c:v>82.8</c:v>
                </c:pt>
                <c:pt idx="1240">
                  <c:v>85.25</c:v>
                </c:pt>
                <c:pt idx="1241">
                  <c:v>87.8</c:v>
                </c:pt>
                <c:pt idx="1242">
                  <c:v>90.3</c:v>
                </c:pt>
                <c:pt idx="1243">
                  <c:v>92.3</c:v>
                </c:pt>
                <c:pt idx="1244">
                  <c:v>94.05</c:v>
                </c:pt>
                <c:pt idx="1245">
                  <c:v>95.95</c:v>
                </c:pt>
                <c:pt idx="1246">
                  <c:v>97.65000000000001</c:v>
                </c:pt>
                <c:pt idx="1247">
                  <c:v>99.8</c:v>
                </c:pt>
                <c:pt idx="1248">
                  <c:v>102.25</c:v>
                </c:pt>
                <c:pt idx="1249">
                  <c:v>105.6</c:v>
                </c:pt>
                <c:pt idx="1250">
                  <c:v>109.05</c:v>
                </c:pt>
                <c:pt idx="1251">
                  <c:v>112.55</c:v>
                </c:pt>
                <c:pt idx="1252">
                  <c:v>115.95</c:v>
                </c:pt>
                <c:pt idx="1253">
                  <c:v>119.05</c:v>
                </c:pt>
                <c:pt idx="1254">
                  <c:v>121.35</c:v>
                </c:pt>
                <c:pt idx="1255">
                  <c:v>123.75</c:v>
                </c:pt>
                <c:pt idx="1256">
                  <c:v>126.45</c:v>
                </c:pt>
                <c:pt idx="1257">
                  <c:v>128.65</c:v>
                </c:pt>
                <c:pt idx="1258">
                  <c:v>130.9</c:v>
                </c:pt>
                <c:pt idx="1259">
                  <c:v>132.8</c:v>
                </c:pt>
                <c:pt idx="1260">
                  <c:v>134.3</c:v>
                </c:pt>
                <c:pt idx="1261">
                  <c:v>135.55</c:v>
                </c:pt>
                <c:pt idx="1262">
                  <c:v>135.25</c:v>
                </c:pt>
                <c:pt idx="1263">
                  <c:v>135.65</c:v>
                </c:pt>
                <c:pt idx="1264">
                  <c:v>136.2</c:v>
                </c:pt>
                <c:pt idx="1265">
                  <c:v>136.9</c:v>
                </c:pt>
                <c:pt idx="1266">
                  <c:v>137.75</c:v>
                </c:pt>
                <c:pt idx="1267">
                  <c:v>137.95</c:v>
                </c:pt>
                <c:pt idx="1268">
                  <c:v>138.25</c:v>
                </c:pt>
                <c:pt idx="1269">
                  <c:v>138.4</c:v>
                </c:pt>
                <c:pt idx="1270">
                  <c:v>138.8</c:v>
                </c:pt>
                <c:pt idx="1271">
                  <c:v>138.75</c:v>
                </c:pt>
                <c:pt idx="1272">
                  <c:v>138.8</c:v>
                </c:pt>
                <c:pt idx="1273">
                  <c:v>137.9</c:v>
                </c:pt>
                <c:pt idx="1274">
                  <c:v>137.9</c:v>
                </c:pt>
                <c:pt idx="1275">
                  <c:v>136.95</c:v>
                </c:pt>
                <c:pt idx="1276">
                  <c:v>135.55</c:v>
                </c:pt>
                <c:pt idx="1277">
                  <c:v>134.9</c:v>
                </c:pt>
                <c:pt idx="1278">
                  <c:v>134.8</c:v>
                </c:pt>
                <c:pt idx="1279">
                  <c:v>134.8</c:v>
                </c:pt>
                <c:pt idx="1280">
                  <c:v>134.85</c:v>
                </c:pt>
                <c:pt idx="1281">
                  <c:v>135.4</c:v>
                </c:pt>
                <c:pt idx="1282">
                  <c:v>137.75</c:v>
                </c:pt>
                <c:pt idx="1283">
                  <c:v>139.6</c:v>
                </c:pt>
                <c:pt idx="1284">
                  <c:v>141.55</c:v>
                </c:pt>
                <c:pt idx="1285">
                  <c:v>143.7</c:v>
                </c:pt>
                <c:pt idx="1286">
                  <c:v>145.8</c:v>
                </c:pt>
                <c:pt idx="1287">
                  <c:v>147.8</c:v>
                </c:pt>
                <c:pt idx="1288">
                  <c:v>148.3</c:v>
                </c:pt>
                <c:pt idx="1289">
                  <c:v>148.35</c:v>
                </c:pt>
                <c:pt idx="1290">
                  <c:v>147.7</c:v>
                </c:pt>
                <c:pt idx="1291">
                  <c:v>147.65</c:v>
                </c:pt>
                <c:pt idx="1292">
                  <c:v>148.05</c:v>
                </c:pt>
                <c:pt idx="1293">
                  <c:v>149.25</c:v>
                </c:pt>
                <c:pt idx="1294">
                  <c:v>149.5</c:v>
                </c:pt>
                <c:pt idx="1295">
                  <c:v>150.65</c:v>
                </c:pt>
                <c:pt idx="1296">
                  <c:v>152.15</c:v>
                </c:pt>
                <c:pt idx="1297">
                  <c:v>153.7</c:v>
                </c:pt>
                <c:pt idx="1298">
                  <c:v>154.25</c:v>
                </c:pt>
                <c:pt idx="1299">
                  <c:v>154.7</c:v>
                </c:pt>
                <c:pt idx="1300">
                  <c:v>155.45</c:v>
                </c:pt>
                <c:pt idx="1301">
                  <c:v>155.35</c:v>
                </c:pt>
                <c:pt idx="1302">
                  <c:v>154.8</c:v>
                </c:pt>
                <c:pt idx="1303">
                  <c:v>154</c:v>
                </c:pt>
                <c:pt idx="1304">
                  <c:v>153.7</c:v>
                </c:pt>
                <c:pt idx="1305">
                  <c:v>153.75</c:v>
                </c:pt>
                <c:pt idx="1306">
                  <c:v>153.35</c:v>
                </c:pt>
                <c:pt idx="1307">
                  <c:v>152.85</c:v>
                </c:pt>
                <c:pt idx="1308">
                  <c:v>154</c:v>
                </c:pt>
                <c:pt idx="1309">
                  <c:v>155.05</c:v>
                </c:pt>
                <c:pt idx="1310">
                  <c:v>156.7</c:v>
                </c:pt>
                <c:pt idx="1311">
                  <c:v>157.95</c:v>
                </c:pt>
                <c:pt idx="1312">
                  <c:v>158.5</c:v>
                </c:pt>
                <c:pt idx="1313">
                  <c:v>158.9</c:v>
                </c:pt>
                <c:pt idx="1314">
                  <c:v>160.45</c:v>
                </c:pt>
                <c:pt idx="1315">
                  <c:v>161.7</c:v>
                </c:pt>
                <c:pt idx="1316">
                  <c:v>162.85</c:v>
                </c:pt>
                <c:pt idx="1317">
                  <c:v>163.45</c:v>
                </c:pt>
                <c:pt idx="1318">
                  <c:v>164.4</c:v>
                </c:pt>
                <c:pt idx="1319">
                  <c:v>165.6</c:v>
                </c:pt>
                <c:pt idx="1320">
                  <c:v>166.6</c:v>
                </c:pt>
                <c:pt idx="1321">
                  <c:v>168</c:v>
                </c:pt>
                <c:pt idx="1322">
                  <c:v>169.6</c:v>
                </c:pt>
                <c:pt idx="1323">
                  <c:v>171</c:v>
                </c:pt>
                <c:pt idx="1324">
                  <c:v>172.05</c:v>
                </c:pt>
                <c:pt idx="1325">
                  <c:v>172.45</c:v>
                </c:pt>
                <c:pt idx="1326">
                  <c:v>173.45</c:v>
                </c:pt>
                <c:pt idx="1327">
                  <c:v>174.55</c:v>
                </c:pt>
                <c:pt idx="1328">
                  <c:v>174.75</c:v>
                </c:pt>
                <c:pt idx="1329">
                  <c:v>175.25</c:v>
                </c:pt>
                <c:pt idx="1330">
                  <c:v>175.6</c:v>
                </c:pt>
                <c:pt idx="1331">
                  <c:v>176.2</c:v>
                </c:pt>
                <c:pt idx="1332">
                  <c:v>177</c:v>
                </c:pt>
                <c:pt idx="1333">
                  <c:v>177.65</c:v>
                </c:pt>
                <c:pt idx="1334">
                  <c:v>178.1</c:v>
                </c:pt>
                <c:pt idx="1335">
                  <c:v>179.1</c:v>
                </c:pt>
                <c:pt idx="1336">
                  <c:v>179.5</c:v>
                </c:pt>
                <c:pt idx="1337">
                  <c:v>179.85</c:v>
                </c:pt>
                <c:pt idx="1338">
                  <c:v>180.2</c:v>
                </c:pt>
                <c:pt idx="1339">
                  <c:v>180.35</c:v>
                </c:pt>
                <c:pt idx="1340">
                  <c:v>179.95</c:v>
                </c:pt>
                <c:pt idx="1341">
                  <c:v>179.65</c:v>
                </c:pt>
                <c:pt idx="1342">
                  <c:v>179.35</c:v>
                </c:pt>
                <c:pt idx="1343">
                  <c:v>179.65</c:v>
                </c:pt>
                <c:pt idx="1344">
                  <c:v>179.7</c:v>
                </c:pt>
                <c:pt idx="1345">
                  <c:v>180.1</c:v>
                </c:pt>
                <c:pt idx="1346">
                  <c:v>179.8</c:v>
                </c:pt>
                <c:pt idx="1347">
                  <c:v>179</c:v>
                </c:pt>
                <c:pt idx="1348">
                  <c:v>178.7</c:v>
                </c:pt>
                <c:pt idx="1349">
                  <c:v>178.3</c:v>
                </c:pt>
                <c:pt idx="1350">
                  <c:v>178.05</c:v>
                </c:pt>
                <c:pt idx="1351">
                  <c:v>178.1</c:v>
                </c:pt>
                <c:pt idx="1352">
                  <c:v>177.75</c:v>
                </c:pt>
                <c:pt idx="1353">
                  <c:v>177.7</c:v>
                </c:pt>
                <c:pt idx="1354">
                  <c:v>177.05</c:v>
                </c:pt>
                <c:pt idx="1355">
                  <c:v>175.6</c:v>
                </c:pt>
                <c:pt idx="1356">
                  <c:v>175.3</c:v>
                </c:pt>
                <c:pt idx="1357">
                  <c:v>172.15</c:v>
                </c:pt>
                <c:pt idx="1358">
                  <c:v>168.8</c:v>
                </c:pt>
                <c:pt idx="1359">
                  <c:v>166</c:v>
                </c:pt>
                <c:pt idx="1360">
                  <c:v>163.2</c:v>
                </c:pt>
                <c:pt idx="1361">
                  <c:v>159.85</c:v>
                </c:pt>
                <c:pt idx="1362">
                  <c:v>155.8</c:v>
                </c:pt>
                <c:pt idx="1363">
                  <c:v>151.65</c:v>
                </c:pt>
                <c:pt idx="1364">
                  <c:v>146.95</c:v>
                </c:pt>
                <c:pt idx="1365">
                  <c:v>142.5</c:v>
                </c:pt>
                <c:pt idx="1366">
                  <c:v>138.6</c:v>
                </c:pt>
                <c:pt idx="1367">
                  <c:v>135.8</c:v>
                </c:pt>
                <c:pt idx="1368">
                  <c:v>132.45</c:v>
                </c:pt>
                <c:pt idx="1369">
                  <c:v>129.35</c:v>
                </c:pt>
                <c:pt idx="1370">
                  <c:v>126</c:v>
                </c:pt>
                <c:pt idx="1371">
                  <c:v>122.2</c:v>
                </c:pt>
                <c:pt idx="1372">
                  <c:v>119.05</c:v>
                </c:pt>
                <c:pt idx="1373">
                  <c:v>115.55</c:v>
                </c:pt>
                <c:pt idx="1374">
                  <c:v>112</c:v>
                </c:pt>
                <c:pt idx="1375">
                  <c:v>108.55</c:v>
                </c:pt>
                <c:pt idx="1376">
                  <c:v>104.55</c:v>
                </c:pt>
                <c:pt idx="1377">
                  <c:v>103.6</c:v>
                </c:pt>
                <c:pt idx="1378">
                  <c:v>103.4</c:v>
                </c:pt>
                <c:pt idx="1379">
                  <c:v>102.55</c:v>
                </c:pt>
                <c:pt idx="1380">
                  <c:v>102.35</c:v>
                </c:pt>
                <c:pt idx="1381">
                  <c:v>102.5</c:v>
                </c:pt>
                <c:pt idx="1382">
                  <c:v>103.25</c:v>
                </c:pt>
                <c:pt idx="1383">
                  <c:v>103.85</c:v>
                </c:pt>
                <c:pt idx="1384">
                  <c:v>104.95</c:v>
                </c:pt>
                <c:pt idx="1385">
                  <c:v>105.25</c:v>
                </c:pt>
                <c:pt idx="1386">
                  <c:v>105.25</c:v>
                </c:pt>
                <c:pt idx="1387">
                  <c:v>105.4</c:v>
                </c:pt>
                <c:pt idx="1388">
                  <c:v>105.55</c:v>
                </c:pt>
                <c:pt idx="1389">
                  <c:v>105.25</c:v>
                </c:pt>
                <c:pt idx="1390">
                  <c:v>105.15</c:v>
                </c:pt>
                <c:pt idx="1391">
                  <c:v>105.05</c:v>
                </c:pt>
                <c:pt idx="1392">
                  <c:v>104.2</c:v>
                </c:pt>
                <c:pt idx="1393">
                  <c:v>103.45</c:v>
                </c:pt>
                <c:pt idx="1394">
                  <c:v>103.25</c:v>
                </c:pt>
                <c:pt idx="1395">
                  <c:v>103.35</c:v>
                </c:pt>
                <c:pt idx="1396">
                  <c:v>102.75</c:v>
                </c:pt>
                <c:pt idx="1397">
                  <c:v>102.65</c:v>
                </c:pt>
                <c:pt idx="1398">
                  <c:v>102.7</c:v>
                </c:pt>
                <c:pt idx="1399">
                  <c:v>102.35</c:v>
                </c:pt>
                <c:pt idx="1400">
                  <c:v>101.7</c:v>
                </c:pt>
                <c:pt idx="1401">
                  <c:v>101.8</c:v>
                </c:pt>
                <c:pt idx="1402">
                  <c:v>101.9</c:v>
                </c:pt>
                <c:pt idx="1403">
                  <c:v>102.25</c:v>
                </c:pt>
                <c:pt idx="1404">
                  <c:v>102.8</c:v>
                </c:pt>
                <c:pt idx="1405">
                  <c:v>103.2</c:v>
                </c:pt>
                <c:pt idx="1406">
                  <c:v>103.35</c:v>
                </c:pt>
                <c:pt idx="1407">
                  <c:v>103.15</c:v>
                </c:pt>
                <c:pt idx="1408">
                  <c:v>103.05</c:v>
                </c:pt>
                <c:pt idx="1409">
                  <c:v>102.7</c:v>
                </c:pt>
                <c:pt idx="1410">
                  <c:v>102.35</c:v>
                </c:pt>
                <c:pt idx="1411">
                  <c:v>101.9</c:v>
                </c:pt>
                <c:pt idx="1412">
                  <c:v>102.6</c:v>
                </c:pt>
                <c:pt idx="1413">
                  <c:v>103.55</c:v>
                </c:pt>
                <c:pt idx="1414">
                  <c:v>103.45</c:v>
                </c:pt>
                <c:pt idx="1415">
                  <c:v>103.65</c:v>
                </c:pt>
                <c:pt idx="1416">
                  <c:v>103.95</c:v>
                </c:pt>
                <c:pt idx="1417">
                  <c:v>103.65</c:v>
                </c:pt>
                <c:pt idx="1418">
                  <c:v>102.4</c:v>
                </c:pt>
                <c:pt idx="1419">
                  <c:v>102.3</c:v>
                </c:pt>
                <c:pt idx="1420">
                  <c:v>102.1</c:v>
                </c:pt>
                <c:pt idx="1421">
                  <c:v>101.75</c:v>
                </c:pt>
                <c:pt idx="1422">
                  <c:v>101.35</c:v>
                </c:pt>
                <c:pt idx="1423">
                  <c:v>101</c:v>
                </c:pt>
                <c:pt idx="1424">
                  <c:v>100.65</c:v>
                </c:pt>
                <c:pt idx="1425">
                  <c:v>100.45</c:v>
                </c:pt>
                <c:pt idx="1426">
                  <c:v>100.85</c:v>
                </c:pt>
                <c:pt idx="1427">
                  <c:v>101.05</c:v>
                </c:pt>
                <c:pt idx="1428">
                  <c:v>101.7</c:v>
                </c:pt>
                <c:pt idx="1429">
                  <c:v>103.15</c:v>
                </c:pt>
                <c:pt idx="1430">
                  <c:v>104.55</c:v>
                </c:pt>
                <c:pt idx="1431">
                  <c:v>105.85</c:v>
                </c:pt>
                <c:pt idx="1432">
                  <c:v>106.7</c:v>
                </c:pt>
                <c:pt idx="1433">
                  <c:v>107.65</c:v>
                </c:pt>
                <c:pt idx="1434">
                  <c:v>109.5</c:v>
                </c:pt>
                <c:pt idx="1435">
                  <c:v>110.45</c:v>
                </c:pt>
                <c:pt idx="1436">
                  <c:v>111.6</c:v>
                </c:pt>
                <c:pt idx="1437">
                  <c:v>112.95</c:v>
                </c:pt>
                <c:pt idx="1438">
                  <c:v>114.75</c:v>
                </c:pt>
                <c:pt idx="1439">
                  <c:v>116</c:v>
                </c:pt>
                <c:pt idx="1440">
                  <c:v>117.55</c:v>
                </c:pt>
                <c:pt idx="1441">
                  <c:v>118.9</c:v>
                </c:pt>
                <c:pt idx="1442">
                  <c:v>120.2</c:v>
                </c:pt>
                <c:pt idx="1443">
                  <c:v>121.6</c:v>
                </c:pt>
                <c:pt idx="1444">
                  <c:v>122.8</c:v>
                </c:pt>
                <c:pt idx="1445">
                  <c:v>124.15</c:v>
                </c:pt>
                <c:pt idx="1446">
                  <c:v>125.95</c:v>
                </c:pt>
                <c:pt idx="1447">
                  <c:v>127.65</c:v>
                </c:pt>
                <c:pt idx="1448">
                  <c:v>129.05</c:v>
                </c:pt>
                <c:pt idx="1449">
                  <c:v>130.35</c:v>
                </c:pt>
                <c:pt idx="1450">
                  <c:v>131.05</c:v>
                </c:pt>
                <c:pt idx="1451">
                  <c:v>131.9</c:v>
                </c:pt>
                <c:pt idx="1452">
                  <c:v>132.3</c:v>
                </c:pt>
                <c:pt idx="1453">
                  <c:v>132.5</c:v>
                </c:pt>
                <c:pt idx="1454">
                  <c:v>132.5</c:v>
                </c:pt>
                <c:pt idx="1455">
                  <c:v>132.85</c:v>
                </c:pt>
                <c:pt idx="1456">
                  <c:v>132.9</c:v>
                </c:pt>
                <c:pt idx="1457">
                  <c:v>132.8</c:v>
                </c:pt>
                <c:pt idx="1458">
                  <c:v>132.75</c:v>
                </c:pt>
                <c:pt idx="1459">
                  <c:v>132.65</c:v>
                </c:pt>
                <c:pt idx="1460">
                  <c:v>132.35</c:v>
                </c:pt>
                <c:pt idx="1461">
                  <c:v>131.8</c:v>
                </c:pt>
                <c:pt idx="1462">
                  <c:v>131.4</c:v>
                </c:pt>
                <c:pt idx="1463">
                  <c:v>130.85</c:v>
                </c:pt>
                <c:pt idx="1464">
                  <c:v>130.35</c:v>
                </c:pt>
                <c:pt idx="1465">
                  <c:v>129.55</c:v>
                </c:pt>
                <c:pt idx="1466">
                  <c:v>128.4</c:v>
                </c:pt>
                <c:pt idx="1467">
                  <c:v>127.25</c:v>
                </c:pt>
                <c:pt idx="1468">
                  <c:v>126.25</c:v>
                </c:pt>
                <c:pt idx="1469">
                  <c:v>125</c:v>
                </c:pt>
                <c:pt idx="1470">
                  <c:v>124.6</c:v>
                </c:pt>
                <c:pt idx="1471">
                  <c:v>124.15</c:v>
                </c:pt>
                <c:pt idx="1472">
                  <c:v>124.05</c:v>
                </c:pt>
                <c:pt idx="1473">
                  <c:v>123.3</c:v>
                </c:pt>
                <c:pt idx="1474">
                  <c:v>122.7</c:v>
                </c:pt>
                <c:pt idx="1475">
                  <c:v>122.25</c:v>
                </c:pt>
                <c:pt idx="1476">
                  <c:v>122.1</c:v>
                </c:pt>
                <c:pt idx="1477">
                  <c:v>122.65</c:v>
                </c:pt>
                <c:pt idx="1478">
                  <c:v>122.85</c:v>
                </c:pt>
                <c:pt idx="1479">
                  <c:v>122.45</c:v>
                </c:pt>
                <c:pt idx="1480">
                  <c:v>122.6</c:v>
                </c:pt>
                <c:pt idx="1481">
                  <c:v>122.7</c:v>
                </c:pt>
                <c:pt idx="1482">
                  <c:v>123.25</c:v>
                </c:pt>
                <c:pt idx="1483">
                  <c:v>123.55</c:v>
                </c:pt>
                <c:pt idx="1484">
                  <c:v>124.15</c:v>
                </c:pt>
                <c:pt idx="1485">
                  <c:v>124.75</c:v>
                </c:pt>
                <c:pt idx="1486">
                  <c:v>125.35</c:v>
                </c:pt>
                <c:pt idx="1487">
                  <c:v>126.6</c:v>
                </c:pt>
                <c:pt idx="1488">
                  <c:v>127.75</c:v>
                </c:pt>
                <c:pt idx="1489">
                  <c:v>128.85</c:v>
                </c:pt>
                <c:pt idx="1490">
                  <c:v>129.45</c:v>
                </c:pt>
                <c:pt idx="1491">
                  <c:v>130.4</c:v>
                </c:pt>
                <c:pt idx="1492">
                  <c:v>131.15</c:v>
                </c:pt>
                <c:pt idx="1493">
                  <c:v>132.85</c:v>
                </c:pt>
                <c:pt idx="1494">
                  <c:v>134.6</c:v>
                </c:pt>
                <c:pt idx="1495">
                  <c:v>136.3</c:v>
                </c:pt>
                <c:pt idx="1496">
                  <c:v>138.2</c:v>
                </c:pt>
                <c:pt idx="1497">
                  <c:v>139.8</c:v>
                </c:pt>
                <c:pt idx="1498">
                  <c:v>141.55</c:v>
                </c:pt>
                <c:pt idx="1499">
                  <c:v>144.3</c:v>
                </c:pt>
                <c:pt idx="1500">
                  <c:v>146.15</c:v>
                </c:pt>
                <c:pt idx="1501">
                  <c:v>147.45</c:v>
                </c:pt>
                <c:pt idx="1502">
                  <c:v>148.05</c:v>
                </c:pt>
                <c:pt idx="1503">
                  <c:v>148.9</c:v>
                </c:pt>
                <c:pt idx="1504">
                  <c:v>149.15</c:v>
                </c:pt>
                <c:pt idx="1505">
                  <c:v>149.65</c:v>
                </c:pt>
                <c:pt idx="1506">
                  <c:v>149.6</c:v>
                </c:pt>
                <c:pt idx="1507">
                  <c:v>149.1</c:v>
                </c:pt>
                <c:pt idx="1508">
                  <c:v>149</c:v>
                </c:pt>
                <c:pt idx="1509">
                  <c:v>148.6</c:v>
                </c:pt>
                <c:pt idx="1510">
                  <c:v>148.75</c:v>
                </c:pt>
                <c:pt idx="1511">
                  <c:v>149</c:v>
                </c:pt>
                <c:pt idx="1512">
                  <c:v>149.6</c:v>
                </c:pt>
                <c:pt idx="1513">
                  <c:v>149.75</c:v>
                </c:pt>
                <c:pt idx="1514">
                  <c:v>149.6</c:v>
                </c:pt>
                <c:pt idx="1515">
                  <c:v>149.4</c:v>
                </c:pt>
                <c:pt idx="1516">
                  <c:v>148.8</c:v>
                </c:pt>
                <c:pt idx="1517">
                  <c:v>148</c:v>
                </c:pt>
                <c:pt idx="1518">
                  <c:v>147.6</c:v>
                </c:pt>
                <c:pt idx="1519">
                  <c:v>146.55</c:v>
                </c:pt>
                <c:pt idx="1520">
                  <c:v>146.35</c:v>
                </c:pt>
                <c:pt idx="1521">
                  <c:v>147.1</c:v>
                </c:pt>
                <c:pt idx="1522">
                  <c:v>147.85</c:v>
                </c:pt>
                <c:pt idx="1523">
                  <c:v>148.3</c:v>
                </c:pt>
                <c:pt idx="1524">
                  <c:v>149.1</c:v>
                </c:pt>
                <c:pt idx="1525">
                  <c:v>149.9</c:v>
                </c:pt>
                <c:pt idx="1526">
                  <c:v>150.4</c:v>
                </c:pt>
                <c:pt idx="1527">
                  <c:v>150.95</c:v>
                </c:pt>
                <c:pt idx="1528">
                  <c:v>151.2</c:v>
                </c:pt>
                <c:pt idx="1529">
                  <c:v>151.55</c:v>
                </c:pt>
                <c:pt idx="1530">
                  <c:v>151.25</c:v>
                </c:pt>
                <c:pt idx="1531">
                  <c:v>150.05</c:v>
                </c:pt>
                <c:pt idx="1532">
                  <c:v>148.95</c:v>
                </c:pt>
                <c:pt idx="1533">
                  <c:v>148.15</c:v>
                </c:pt>
                <c:pt idx="1534">
                  <c:v>147.65</c:v>
                </c:pt>
                <c:pt idx="1535">
                  <c:v>147.5</c:v>
                </c:pt>
                <c:pt idx="1536">
                  <c:v>147.65</c:v>
                </c:pt>
                <c:pt idx="1537">
                  <c:v>148.1</c:v>
                </c:pt>
                <c:pt idx="1538">
                  <c:v>148.15</c:v>
                </c:pt>
                <c:pt idx="1539">
                  <c:v>148.4</c:v>
                </c:pt>
                <c:pt idx="1540">
                  <c:v>148.6</c:v>
                </c:pt>
                <c:pt idx="1541">
                  <c:v>148.1</c:v>
                </c:pt>
                <c:pt idx="1542">
                  <c:v>147.65</c:v>
                </c:pt>
                <c:pt idx="1543">
                  <c:v>147.05</c:v>
                </c:pt>
                <c:pt idx="1544">
                  <c:v>146.15</c:v>
                </c:pt>
                <c:pt idx="1545">
                  <c:v>145.8</c:v>
                </c:pt>
                <c:pt idx="1546">
                  <c:v>146</c:v>
                </c:pt>
                <c:pt idx="1547">
                  <c:v>146.1</c:v>
                </c:pt>
                <c:pt idx="1548">
                  <c:v>146.2</c:v>
                </c:pt>
                <c:pt idx="1549">
                  <c:v>146.65</c:v>
                </c:pt>
                <c:pt idx="1550">
                  <c:v>147.3</c:v>
                </c:pt>
                <c:pt idx="1551">
                  <c:v>148.85</c:v>
                </c:pt>
                <c:pt idx="1552">
                  <c:v>149.9</c:v>
                </c:pt>
                <c:pt idx="1553">
                  <c:v>150.4</c:v>
                </c:pt>
                <c:pt idx="1554">
                  <c:v>150.9</c:v>
                </c:pt>
                <c:pt idx="1555">
                  <c:v>151.35</c:v>
                </c:pt>
                <c:pt idx="1556">
                  <c:v>152.15</c:v>
                </c:pt>
                <c:pt idx="1557">
                  <c:v>151.95</c:v>
                </c:pt>
                <c:pt idx="1558">
                  <c:v>152</c:v>
                </c:pt>
                <c:pt idx="1559">
                  <c:v>152.45</c:v>
                </c:pt>
                <c:pt idx="1560">
                  <c:v>152.25</c:v>
                </c:pt>
                <c:pt idx="1561">
                  <c:v>152.05</c:v>
                </c:pt>
                <c:pt idx="1562">
                  <c:v>152.3</c:v>
                </c:pt>
                <c:pt idx="1563">
                  <c:v>153</c:v>
                </c:pt>
                <c:pt idx="1564">
                  <c:v>153.95</c:v>
                </c:pt>
                <c:pt idx="1565">
                  <c:v>154.5</c:v>
                </c:pt>
                <c:pt idx="1566">
                  <c:v>155.1</c:v>
                </c:pt>
                <c:pt idx="1567">
                  <c:v>155.45</c:v>
                </c:pt>
                <c:pt idx="1568">
                  <c:v>155.8</c:v>
                </c:pt>
                <c:pt idx="1569">
                  <c:v>156.35</c:v>
                </c:pt>
                <c:pt idx="1570">
                  <c:v>157.1</c:v>
                </c:pt>
                <c:pt idx="1571">
                  <c:v>157.2</c:v>
                </c:pt>
                <c:pt idx="1572">
                  <c:v>157.2</c:v>
                </c:pt>
                <c:pt idx="1573">
                  <c:v>157.05</c:v>
                </c:pt>
                <c:pt idx="1574">
                  <c:v>157.1</c:v>
                </c:pt>
                <c:pt idx="1575">
                  <c:v>156.85</c:v>
                </c:pt>
                <c:pt idx="1576">
                  <c:v>155.7</c:v>
                </c:pt>
                <c:pt idx="1577">
                  <c:v>155.5</c:v>
                </c:pt>
                <c:pt idx="1578">
                  <c:v>155.65</c:v>
                </c:pt>
                <c:pt idx="1579">
                  <c:v>154.8</c:v>
                </c:pt>
                <c:pt idx="1580">
                  <c:v>154.3</c:v>
                </c:pt>
                <c:pt idx="1581">
                  <c:v>154.65</c:v>
                </c:pt>
                <c:pt idx="1582">
                  <c:v>155.1</c:v>
                </c:pt>
                <c:pt idx="1583">
                  <c:v>155.25</c:v>
                </c:pt>
                <c:pt idx="1584">
                  <c:v>155.5</c:v>
                </c:pt>
                <c:pt idx="1585">
                  <c:v>155.7</c:v>
                </c:pt>
                <c:pt idx="1586">
                  <c:v>156</c:v>
                </c:pt>
                <c:pt idx="1587">
                  <c:v>155.7</c:v>
                </c:pt>
                <c:pt idx="1588">
                  <c:v>155.45</c:v>
                </c:pt>
                <c:pt idx="1589">
                  <c:v>155.45</c:v>
                </c:pt>
                <c:pt idx="1590">
                  <c:v>155.7</c:v>
                </c:pt>
                <c:pt idx="1591">
                  <c:v>156.1</c:v>
                </c:pt>
                <c:pt idx="1592">
                  <c:v>156.45</c:v>
                </c:pt>
                <c:pt idx="1593">
                  <c:v>156.55</c:v>
                </c:pt>
                <c:pt idx="1594">
                  <c:v>156.55</c:v>
                </c:pt>
                <c:pt idx="1595">
                  <c:v>156.05</c:v>
                </c:pt>
                <c:pt idx="1596">
                  <c:v>155.6</c:v>
                </c:pt>
                <c:pt idx="1597">
                  <c:v>155.2</c:v>
                </c:pt>
                <c:pt idx="1598">
                  <c:v>153.9</c:v>
                </c:pt>
                <c:pt idx="1599">
                  <c:v>154.4</c:v>
                </c:pt>
                <c:pt idx="1600">
                  <c:v>153.5</c:v>
                </c:pt>
                <c:pt idx="1601">
                  <c:v>149.9</c:v>
                </c:pt>
                <c:pt idx="1602">
                  <c:v>144.45</c:v>
                </c:pt>
                <c:pt idx="1603">
                  <c:v>140.65</c:v>
                </c:pt>
                <c:pt idx="1604">
                  <c:v>136.6</c:v>
                </c:pt>
                <c:pt idx="1605">
                  <c:v>133.65</c:v>
                </c:pt>
                <c:pt idx="1606">
                  <c:v>130.05</c:v>
                </c:pt>
                <c:pt idx="1607">
                  <c:v>128.8</c:v>
                </c:pt>
                <c:pt idx="1608">
                  <c:v>127.8</c:v>
                </c:pt>
                <c:pt idx="1609">
                  <c:v>126.95</c:v>
                </c:pt>
                <c:pt idx="1610">
                  <c:v>126.3</c:v>
                </c:pt>
                <c:pt idx="1611">
                  <c:v>125.95</c:v>
                </c:pt>
                <c:pt idx="1612">
                  <c:v>126.15</c:v>
                </c:pt>
                <c:pt idx="1613">
                  <c:v>127</c:v>
                </c:pt>
                <c:pt idx="1614">
                  <c:v>127.4</c:v>
                </c:pt>
                <c:pt idx="1615">
                  <c:v>128.3</c:v>
                </c:pt>
                <c:pt idx="1616">
                  <c:v>129.6</c:v>
                </c:pt>
                <c:pt idx="1617">
                  <c:v>130.55</c:v>
                </c:pt>
                <c:pt idx="1618">
                  <c:v>131.9</c:v>
                </c:pt>
                <c:pt idx="1619">
                  <c:v>131.65</c:v>
                </c:pt>
                <c:pt idx="1620">
                  <c:v>133.25</c:v>
                </c:pt>
                <c:pt idx="1621">
                  <c:v>136.9</c:v>
                </c:pt>
                <c:pt idx="1622">
                  <c:v>141.75</c:v>
                </c:pt>
                <c:pt idx="1623">
                  <c:v>144.3</c:v>
                </c:pt>
                <c:pt idx="1624">
                  <c:v>146.95</c:v>
                </c:pt>
                <c:pt idx="1625">
                  <c:v>148.3</c:v>
                </c:pt>
                <c:pt idx="1626">
                  <c:v>149.65</c:v>
                </c:pt>
                <c:pt idx="1627">
                  <c:v>149.35</c:v>
                </c:pt>
                <c:pt idx="1628">
                  <c:v>148.25</c:v>
                </c:pt>
                <c:pt idx="1629">
                  <c:v>147.2</c:v>
                </c:pt>
                <c:pt idx="1630">
                  <c:v>146</c:v>
                </c:pt>
                <c:pt idx="1631">
                  <c:v>144.8</c:v>
                </c:pt>
                <c:pt idx="1632">
                  <c:v>143.25</c:v>
                </c:pt>
                <c:pt idx="1633">
                  <c:v>142.2</c:v>
                </c:pt>
                <c:pt idx="1634">
                  <c:v>141.45</c:v>
                </c:pt>
                <c:pt idx="1635">
                  <c:v>140.55</c:v>
                </c:pt>
                <c:pt idx="1636">
                  <c:v>139.85</c:v>
                </c:pt>
                <c:pt idx="1637">
                  <c:v>139.1</c:v>
                </c:pt>
                <c:pt idx="1638">
                  <c:v>138.3</c:v>
                </c:pt>
                <c:pt idx="1639">
                  <c:v>137.65</c:v>
                </c:pt>
                <c:pt idx="1640">
                  <c:v>136</c:v>
                </c:pt>
                <c:pt idx="1641">
                  <c:v>134.65</c:v>
                </c:pt>
                <c:pt idx="1642">
                  <c:v>133.5</c:v>
                </c:pt>
                <c:pt idx="1643">
                  <c:v>133.35</c:v>
                </c:pt>
                <c:pt idx="1644">
                  <c:v>133.2</c:v>
                </c:pt>
                <c:pt idx="1645">
                  <c:v>133.3</c:v>
                </c:pt>
                <c:pt idx="1646">
                  <c:v>133.6</c:v>
                </c:pt>
                <c:pt idx="1647">
                  <c:v>134.45</c:v>
                </c:pt>
                <c:pt idx="1648">
                  <c:v>135.75</c:v>
                </c:pt>
                <c:pt idx="1649">
                  <c:v>136.7</c:v>
                </c:pt>
                <c:pt idx="1650">
                  <c:v>137.8</c:v>
                </c:pt>
                <c:pt idx="1651">
                  <c:v>138.55</c:v>
                </c:pt>
                <c:pt idx="1652">
                  <c:v>139.7</c:v>
                </c:pt>
                <c:pt idx="1653">
                  <c:v>140.7</c:v>
                </c:pt>
                <c:pt idx="1654">
                  <c:v>141.55</c:v>
                </c:pt>
                <c:pt idx="1655">
                  <c:v>142.25</c:v>
                </c:pt>
                <c:pt idx="1656">
                  <c:v>143</c:v>
                </c:pt>
                <c:pt idx="1657">
                  <c:v>143.15</c:v>
                </c:pt>
                <c:pt idx="1658">
                  <c:v>142.75</c:v>
                </c:pt>
                <c:pt idx="1659">
                  <c:v>142.25</c:v>
                </c:pt>
                <c:pt idx="1660">
                  <c:v>142.45</c:v>
                </c:pt>
                <c:pt idx="1661">
                  <c:v>142.05</c:v>
                </c:pt>
                <c:pt idx="1662">
                  <c:v>142.4</c:v>
                </c:pt>
                <c:pt idx="1663">
                  <c:v>142.65</c:v>
                </c:pt>
                <c:pt idx="1664">
                  <c:v>143.1</c:v>
                </c:pt>
                <c:pt idx="1665">
                  <c:v>143.7</c:v>
                </c:pt>
                <c:pt idx="1666">
                  <c:v>144.45</c:v>
                </c:pt>
                <c:pt idx="1667">
                  <c:v>144.75</c:v>
                </c:pt>
                <c:pt idx="1668">
                  <c:v>144.55</c:v>
                </c:pt>
                <c:pt idx="1669">
                  <c:v>143.65</c:v>
                </c:pt>
                <c:pt idx="1670">
                  <c:v>142</c:v>
                </c:pt>
                <c:pt idx="1671">
                  <c:v>139.85</c:v>
                </c:pt>
                <c:pt idx="1672">
                  <c:v>137.85</c:v>
                </c:pt>
                <c:pt idx="1673">
                  <c:v>135.6</c:v>
                </c:pt>
                <c:pt idx="1674">
                  <c:v>133.4</c:v>
                </c:pt>
                <c:pt idx="1675">
                  <c:v>131.95</c:v>
                </c:pt>
                <c:pt idx="1676">
                  <c:v>130.4</c:v>
                </c:pt>
                <c:pt idx="1677">
                  <c:v>129.05</c:v>
                </c:pt>
                <c:pt idx="1678">
                  <c:v>128.05</c:v>
                </c:pt>
                <c:pt idx="1679">
                  <c:v>126.9</c:v>
                </c:pt>
                <c:pt idx="1680">
                  <c:v>125.55</c:v>
                </c:pt>
                <c:pt idx="1681">
                  <c:v>124.85</c:v>
                </c:pt>
                <c:pt idx="1682">
                  <c:v>123.95</c:v>
                </c:pt>
                <c:pt idx="1683">
                  <c:v>123</c:v>
                </c:pt>
                <c:pt idx="1684">
                  <c:v>122.45</c:v>
                </c:pt>
                <c:pt idx="1685">
                  <c:v>121.35</c:v>
                </c:pt>
                <c:pt idx="1686">
                  <c:v>120</c:v>
                </c:pt>
                <c:pt idx="1687">
                  <c:v>118.1</c:v>
                </c:pt>
                <c:pt idx="1688">
                  <c:v>116.8</c:v>
                </c:pt>
                <c:pt idx="1689">
                  <c:v>116.1</c:v>
                </c:pt>
                <c:pt idx="1690">
                  <c:v>115.35</c:v>
                </c:pt>
                <c:pt idx="1691">
                  <c:v>115.3</c:v>
                </c:pt>
                <c:pt idx="1692">
                  <c:v>114.9</c:v>
                </c:pt>
                <c:pt idx="1693">
                  <c:v>114.5</c:v>
                </c:pt>
                <c:pt idx="1694">
                  <c:v>114.45</c:v>
                </c:pt>
                <c:pt idx="1695">
                  <c:v>114</c:v>
                </c:pt>
                <c:pt idx="1696">
                  <c:v>113.35</c:v>
                </c:pt>
                <c:pt idx="1697">
                  <c:v>113.1</c:v>
                </c:pt>
                <c:pt idx="1698">
                  <c:v>113.3</c:v>
                </c:pt>
                <c:pt idx="1699">
                  <c:v>113.85</c:v>
                </c:pt>
                <c:pt idx="1700">
                  <c:v>114.35</c:v>
                </c:pt>
                <c:pt idx="1701">
                  <c:v>114.35</c:v>
                </c:pt>
                <c:pt idx="1702">
                  <c:v>114.1</c:v>
                </c:pt>
                <c:pt idx="1703">
                  <c:v>113.5</c:v>
                </c:pt>
                <c:pt idx="1704">
                  <c:v>112.3</c:v>
                </c:pt>
                <c:pt idx="1705">
                  <c:v>112</c:v>
                </c:pt>
                <c:pt idx="1706">
                  <c:v>112.35</c:v>
                </c:pt>
                <c:pt idx="1707">
                  <c:v>112.95</c:v>
                </c:pt>
                <c:pt idx="1708">
                  <c:v>112.3</c:v>
                </c:pt>
                <c:pt idx="1709">
                  <c:v>111.7</c:v>
                </c:pt>
                <c:pt idx="1710">
                  <c:v>110.75</c:v>
                </c:pt>
                <c:pt idx="1711">
                  <c:v>109.85</c:v>
                </c:pt>
                <c:pt idx="1712">
                  <c:v>108.6</c:v>
                </c:pt>
                <c:pt idx="1713">
                  <c:v>108.5</c:v>
                </c:pt>
                <c:pt idx="1714">
                  <c:v>107.6</c:v>
                </c:pt>
                <c:pt idx="1715">
                  <c:v>106.85</c:v>
                </c:pt>
                <c:pt idx="1716">
                  <c:v>106.05</c:v>
                </c:pt>
                <c:pt idx="1717">
                  <c:v>105.7</c:v>
                </c:pt>
                <c:pt idx="1718">
                  <c:v>104.4</c:v>
                </c:pt>
                <c:pt idx="1719">
                  <c:v>103</c:v>
                </c:pt>
                <c:pt idx="1720">
                  <c:v>102.35</c:v>
                </c:pt>
                <c:pt idx="1721">
                  <c:v>101.95</c:v>
                </c:pt>
                <c:pt idx="1722">
                  <c:v>102</c:v>
                </c:pt>
                <c:pt idx="1723">
                  <c:v>102.25</c:v>
                </c:pt>
                <c:pt idx="1724">
                  <c:v>102.85</c:v>
                </c:pt>
                <c:pt idx="1725">
                  <c:v>102.65</c:v>
                </c:pt>
                <c:pt idx="1726">
                  <c:v>102.35</c:v>
                </c:pt>
                <c:pt idx="1727">
                  <c:v>102.35</c:v>
                </c:pt>
                <c:pt idx="1728">
                  <c:v>103.5</c:v>
                </c:pt>
                <c:pt idx="1729">
                  <c:v>104.55</c:v>
                </c:pt>
                <c:pt idx="1730">
                  <c:v>106.65</c:v>
                </c:pt>
                <c:pt idx="1731">
                  <c:v>108.5</c:v>
                </c:pt>
                <c:pt idx="1732">
                  <c:v>110.5</c:v>
                </c:pt>
                <c:pt idx="1733">
                  <c:v>111.3</c:v>
                </c:pt>
                <c:pt idx="1734">
                  <c:v>112.15</c:v>
                </c:pt>
                <c:pt idx="1735">
                  <c:v>113.05</c:v>
                </c:pt>
                <c:pt idx="1736">
                  <c:v>113.9</c:v>
                </c:pt>
                <c:pt idx="1737">
                  <c:v>113.8</c:v>
                </c:pt>
                <c:pt idx="1738">
                  <c:v>114.5</c:v>
                </c:pt>
                <c:pt idx="1739">
                  <c:v>115.65</c:v>
                </c:pt>
                <c:pt idx="1740">
                  <c:v>116</c:v>
                </c:pt>
                <c:pt idx="1741">
                  <c:v>115.9</c:v>
                </c:pt>
                <c:pt idx="1742">
                  <c:v>114.95</c:v>
                </c:pt>
                <c:pt idx="1743">
                  <c:v>113.7</c:v>
                </c:pt>
                <c:pt idx="1744">
                  <c:v>112.4</c:v>
                </c:pt>
                <c:pt idx="1745">
                  <c:v>111.15</c:v>
                </c:pt>
                <c:pt idx="1746">
                  <c:v>110</c:v>
                </c:pt>
                <c:pt idx="1747">
                  <c:v>108.9</c:v>
                </c:pt>
                <c:pt idx="1748">
                  <c:v>107.7</c:v>
                </c:pt>
                <c:pt idx="1749">
                  <c:v>106.1</c:v>
                </c:pt>
                <c:pt idx="1750">
                  <c:v>104.35</c:v>
                </c:pt>
                <c:pt idx="1751">
                  <c:v>103.2</c:v>
                </c:pt>
                <c:pt idx="1752">
                  <c:v>101.9</c:v>
                </c:pt>
                <c:pt idx="1753">
                  <c:v>100.8</c:v>
                </c:pt>
                <c:pt idx="1754">
                  <c:v>100.05</c:v>
                </c:pt>
                <c:pt idx="1755">
                  <c:v>98.40000000000001</c:v>
                </c:pt>
                <c:pt idx="1756">
                  <c:v>96.90000000000001</c:v>
                </c:pt>
                <c:pt idx="1757">
                  <c:v>94.65000000000001</c:v>
                </c:pt>
                <c:pt idx="1758">
                  <c:v>92.55</c:v>
                </c:pt>
                <c:pt idx="1759">
                  <c:v>90.3</c:v>
                </c:pt>
                <c:pt idx="1760">
                  <c:v>85.5</c:v>
                </c:pt>
                <c:pt idx="1761">
                  <c:v>81.25</c:v>
                </c:pt>
                <c:pt idx="1762">
                  <c:v>76.95</c:v>
                </c:pt>
                <c:pt idx="1763">
                  <c:v>73.5</c:v>
                </c:pt>
                <c:pt idx="1764">
                  <c:v>70.25</c:v>
                </c:pt>
                <c:pt idx="1765">
                  <c:v>67.25</c:v>
                </c:pt>
                <c:pt idx="1766">
                  <c:v>64.45</c:v>
                </c:pt>
                <c:pt idx="1767">
                  <c:v>61.65</c:v>
                </c:pt>
                <c:pt idx="1768">
                  <c:v>58.55</c:v>
                </c:pt>
                <c:pt idx="1769">
                  <c:v>55.95</c:v>
                </c:pt>
                <c:pt idx="1770">
                  <c:v>52.85</c:v>
                </c:pt>
                <c:pt idx="1771">
                  <c:v>48.9</c:v>
                </c:pt>
                <c:pt idx="1772">
                  <c:v>45.85</c:v>
                </c:pt>
                <c:pt idx="1773">
                  <c:v>42.45</c:v>
                </c:pt>
                <c:pt idx="1774">
                  <c:v>39.8</c:v>
                </c:pt>
                <c:pt idx="1775">
                  <c:v>37.85</c:v>
                </c:pt>
                <c:pt idx="1776">
                  <c:v>36.15</c:v>
                </c:pt>
                <c:pt idx="1777">
                  <c:v>35.75</c:v>
                </c:pt>
                <c:pt idx="1778">
                  <c:v>35.5</c:v>
                </c:pt>
                <c:pt idx="1779">
                  <c:v>35</c:v>
                </c:pt>
                <c:pt idx="1780">
                  <c:v>36.9</c:v>
                </c:pt>
                <c:pt idx="1781">
                  <c:v>38.75</c:v>
                </c:pt>
                <c:pt idx="1782">
                  <c:v>41.15</c:v>
                </c:pt>
                <c:pt idx="1783">
                  <c:v>43.15</c:v>
                </c:pt>
                <c:pt idx="1784">
                  <c:v>44.75</c:v>
                </c:pt>
                <c:pt idx="1785">
                  <c:v>47</c:v>
                </c:pt>
                <c:pt idx="1786">
                  <c:v>49.2</c:v>
                </c:pt>
                <c:pt idx="1787">
                  <c:v>51.05</c:v>
                </c:pt>
                <c:pt idx="1788">
                  <c:v>53.15</c:v>
                </c:pt>
                <c:pt idx="1789">
                  <c:v>54.45</c:v>
                </c:pt>
                <c:pt idx="1790">
                  <c:v>56.2</c:v>
                </c:pt>
                <c:pt idx="1791">
                  <c:v>58.65</c:v>
                </c:pt>
                <c:pt idx="1792">
                  <c:v>60.1</c:v>
                </c:pt>
                <c:pt idx="1793">
                  <c:v>62</c:v>
                </c:pt>
                <c:pt idx="1794">
                  <c:v>63.1</c:v>
                </c:pt>
                <c:pt idx="1795">
                  <c:v>64.09999999999999</c:v>
                </c:pt>
                <c:pt idx="1796">
                  <c:v>64.7</c:v>
                </c:pt>
                <c:pt idx="1797">
                  <c:v>65</c:v>
                </c:pt>
                <c:pt idx="1798">
                  <c:v>64.8</c:v>
                </c:pt>
                <c:pt idx="1799">
                  <c:v>64.84999999999999</c:v>
                </c:pt>
                <c:pt idx="1800">
                  <c:v>65.15000000000001</c:v>
                </c:pt>
                <c:pt idx="1801">
                  <c:v>65.15000000000001</c:v>
                </c:pt>
                <c:pt idx="1802">
                  <c:v>64.59999999999999</c:v>
                </c:pt>
                <c:pt idx="1803">
                  <c:v>63.9</c:v>
                </c:pt>
                <c:pt idx="1804">
                  <c:v>63.4</c:v>
                </c:pt>
                <c:pt idx="1805">
                  <c:v>62.9</c:v>
                </c:pt>
                <c:pt idx="1806">
                  <c:v>61.85</c:v>
                </c:pt>
                <c:pt idx="1807">
                  <c:v>60.8</c:v>
                </c:pt>
                <c:pt idx="1808">
                  <c:v>59.95</c:v>
                </c:pt>
                <c:pt idx="1809">
                  <c:v>59.9</c:v>
                </c:pt>
                <c:pt idx="1810">
                  <c:v>59.55</c:v>
                </c:pt>
                <c:pt idx="1811">
                  <c:v>58.8</c:v>
                </c:pt>
                <c:pt idx="1812">
                  <c:v>58.25</c:v>
                </c:pt>
                <c:pt idx="1813">
                  <c:v>57.5</c:v>
                </c:pt>
                <c:pt idx="1814">
                  <c:v>57.15</c:v>
                </c:pt>
                <c:pt idx="1815">
                  <c:v>57.25</c:v>
                </c:pt>
                <c:pt idx="1816">
                  <c:v>57.65</c:v>
                </c:pt>
                <c:pt idx="1817">
                  <c:v>58.55</c:v>
                </c:pt>
                <c:pt idx="1818">
                  <c:v>59.55</c:v>
                </c:pt>
                <c:pt idx="1819">
                  <c:v>60.35</c:v>
                </c:pt>
                <c:pt idx="1820">
                  <c:v>61.5</c:v>
                </c:pt>
                <c:pt idx="1821">
                  <c:v>62.95</c:v>
                </c:pt>
                <c:pt idx="1822">
                  <c:v>64.15000000000001</c:v>
                </c:pt>
                <c:pt idx="1823">
                  <c:v>65.45</c:v>
                </c:pt>
                <c:pt idx="1824">
                  <c:v>66.55</c:v>
                </c:pt>
                <c:pt idx="1825">
                  <c:v>67.45</c:v>
                </c:pt>
                <c:pt idx="1826">
                  <c:v>68.7</c:v>
                </c:pt>
                <c:pt idx="1827">
                  <c:v>70.45</c:v>
                </c:pt>
                <c:pt idx="1828">
                  <c:v>71.95</c:v>
                </c:pt>
                <c:pt idx="1829">
                  <c:v>73.45</c:v>
                </c:pt>
                <c:pt idx="1830">
                  <c:v>75.25</c:v>
                </c:pt>
                <c:pt idx="1831">
                  <c:v>77.34999999999999</c:v>
                </c:pt>
                <c:pt idx="1832">
                  <c:v>79.65000000000001</c:v>
                </c:pt>
                <c:pt idx="1833">
                  <c:v>81.7</c:v>
                </c:pt>
                <c:pt idx="1834">
                  <c:v>83.09999999999999</c:v>
                </c:pt>
                <c:pt idx="1835">
                  <c:v>84.25</c:v>
                </c:pt>
                <c:pt idx="1836">
                  <c:v>85.40000000000001</c:v>
                </c:pt>
                <c:pt idx="1837">
                  <c:v>86.45</c:v>
                </c:pt>
                <c:pt idx="1838">
                  <c:v>87.65000000000001</c:v>
                </c:pt>
                <c:pt idx="1839">
                  <c:v>88.8</c:v>
                </c:pt>
                <c:pt idx="1840">
                  <c:v>89.55</c:v>
                </c:pt>
                <c:pt idx="1841">
                  <c:v>90.55</c:v>
                </c:pt>
                <c:pt idx="1842">
                  <c:v>92.65000000000001</c:v>
                </c:pt>
                <c:pt idx="1843">
                  <c:v>95.3</c:v>
                </c:pt>
                <c:pt idx="1844">
                  <c:v>98</c:v>
                </c:pt>
                <c:pt idx="1845">
                  <c:v>100.2</c:v>
                </c:pt>
                <c:pt idx="1846">
                  <c:v>102.35</c:v>
                </c:pt>
                <c:pt idx="1847">
                  <c:v>104.25</c:v>
                </c:pt>
                <c:pt idx="1848">
                  <c:v>106.45</c:v>
                </c:pt>
                <c:pt idx="1849">
                  <c:v>108.75</c:v>
                </c:pt>
                <c:pt idx="1850">
                  <c:v>111.25</c:v>
                </c:pt>
                <c:pt idx="1851">
                  <c:v>113.9</c:v>
                </c:pt>
                <c:pt idx="1852">
                  <c:v>116.45</c:v>
                </c:pt>
                <c:pt idx="1853">
                  <c:v>119.15</c:v>
                </c:pt>
                <c:pt idx="1854">
                  <c:v>121.95</c:v>
                </c:pt>
                <c:pt idx="1855">
                  <c:v>124.4</c:v>
                </c:pt>
                <c:pt idx="1856">
                  <c:v>126.9</c:v>
                </c:pt>
                <c:pt idx="1857">
                  <c:v>128.9</c:v>
                </c:pt>
                <c:pt idx="1858">
                  <c:v>131.35</c:v>
                </c:pt>
                <c:pt idx="1859">
                  <c:v>133.9</c:v>
                </c:pt>
                <c:pt idx="1860">
                  <c:v>136.75</c:v>
                </c:pt>
                <c:pt idx="1861">
                  <c:v>139.85</c:v>
                </c:pt>
                <c:pt idx="1862">
                  <c:v>142.55</c:v>
                </c:pt>
                <c:pt idx="1863">
                  <c:v>143.9</c:v>
                </c:pt>
                <c:pt idx="1864">
                  <c:v>145.25</c:v>
                </c:pt>
                <c:pt idx="1865">
                  <c:v>146.6</c:v>
                </c:pt>
                <c:pt idx="1866">
                  <c:v>147.7</c:v>
                </c:pt>
                <c:pt idx="1867">
                  <c:v>149.2</c:v>
                </c:pt>
                <c:pt idx="1868">
                  <c:v>150.4</c:v>
                </c:pt>
                <c:pt idx="1869">
                  <c:v>151.7</c:v>
                </c:pt>
                <c:pt idx="1870">
                  <c:v>152.9</c:v>
                </c:pt>
                <c:pt idx="1871">
                  <c:v>153.5</c:v>
                </c:pt>
                <c:pt idx="1872">
                  <c:v>153.95</c:v>
                </c:pt>
                <c:pt idx="1873">
                  <c:v>154.2</c:v>
                </c:pt>
                <c:pt idx="1874">
                  <c:v>154.75</c:v>
                </c:pt>
                <c:pt idx="1875">
                  <c:v>155.4</c:v>
                </c:pt>
                <c:pt idx="1876">
                  <c:v>156.4</c:v>
                </c:pt>
                <c:pt idx="1877">
                  <c:v>157.85</c:v>
                </c:pt>
                <c:pt idx="1878">
                  <c:v>159.15</c:v>
                </c:pt>
                <c:pt idx="1879">
                  <c:v>160.35</c:v>
                </c:pt>
                <c:pt idx="1880">
                  <c:v>160.95</c:v>
                </c:pt>
                <c:pt idx="1881">
                  <c:v>160.55</c:v>
                </c:pt>
                <c:pt idx="1882">
                  <c:v>159.3</c:v>
                </c:pt>
                <c:pt idx="1883">
                  <c:v>159.3</c:v>
                </c:pt>
                <c:pt idx="1884">
                  <c:v>159.45</c:v>
                </c:pt>
                <c:pt idx="1885">
                  <c:v>159.45</c:v>
                </c:pt>
                <c:pt idx="1886">
                  <c:v>159.6</c:v>
                </c:pt>
                <c:pt idx="1887">
                  <c:v>159.45</c:v>
                </c:pt>
                <c:pt idx="1888">
                  <c:v>159.1</c:v>
                </c:pt>
                <c:pt idx="1889">
                  <c:v>158.8</c:v>
                </c:pt>
                <c:pt idx="1890">
                  <c:v>158.1</c:v>
                </c:pt>
                <c:pt idx="1891">
                  <c:v>156.55</c:v>
                </c:pt>
                <c:pt idx="1892">
                  <c:v>155.4</c:v>
                </c:pt>
                <c:pt idx="1893">
                  <c:v>155.15</c:v>
                </c:pt>
                <c:pt idx="1894">
                  <c:v>154.25</c:v>
                </c:pt>
                <c:pt idx="1895">
                  <c:v>154.2</c:v>
                </c:pt>
                <c:pt idx="1896">
                  <c:v>153.7</c:v>
                </c:pt>
                <c:pt idx="1897">
                  <c:v>153.4</c:v>
                </c:pt>
                <c:pt idx="1898">
                  <c:v>151.9</c:v>
                </c:pt>
                <c:pt idx="1899">
                  <c:v>151.75</c:v>
                </c:pt>
                <c:pt idx="1900">
                  <c:v>151.45</c:v>
                </c:pt>
                <c:pt idx="1901">
                  <c:v>151.8</c:v>
                </c:pt>
                <c:pt idx="1902">
                  <c:v>152.25</c:v>
                </c:pt>
                <c:pt idx="1903">
                  <c:v>152.4</c:v>
                </c:pt>
                <c:pt idx="1904">
                  <c:v>152.6</c:v>
                </c:pt>
                <c:pt idx="1905">
                  <c:v>152.5</c:v>
                </c:pt>
                <c:pt idx="1906">
                  <c:v>152.5</c:v>
                </c:pt>
                <c:pt idx="1907">
                  <c:v>152.4</c:v>
                </c:pt>
                <c:pt idx="1908">
                  <c:v>152.15</c:v>
                </c:pt>
                <c:pt idx="1909">
                  <c:v>151.7</c:v>
                </c:pt>
                <c:pt idx="1910">
                  <c:v>151.45</c:v>
                </c:pt>
                <c:pt idx="1911">
                  <c:v>152.45</c:v>
                </c:pt>
                <c:pt idx="1912">
                  <c:v>153.45</c:v>
                </c:pt>
                <c:pt idx="1913">
                  <c:v>153.3</c:v>
                </c:pt>
                <c:pt idx="1914">
                  <c:v>153.9</c:v>
                </c:pt>
                <c:pt idx="1915">
                  <c:v>153</c:v>
                </c:pt>
                <c:pt idx="1916">
                  <c:v>152.05</c:v>
                </c:pt>
                <c:pt idx="1917">
                  <c:v>151.1</c:v>
                </c:pt>
                <c:pt idx="1918">
                  <c:v>150.15</c:v>
                </c:pt>
                <c:pt idx="1919">
                  <c:v>148.6</c:v>
                </c:pt>
                <c:pt idx="1920">
                  <c:v>147.65</c:v>
                </c:pt>
                <c:pt idx="1921">
                  <c:v>146.85</c:v>
                </c:pt>
                <c:pt idx="1922">
                  <c:v>146.85</c:v>
                </c:pt>
                <c:pt idx="1923">
                  <c:v>147.15</c:v>
                </c:pt>
                <c:pt idx="1924">
                  <c:v>146.85</c:v>
                </c:pt>
                <c:pt idx="1925">
                  <c:v>147.05</c:v>
                </c:pt>
                <c:pt idx="1926">
                  <c:v>147.2</c:v>
                </c:pt>
                <c:pt idx="1927">
                  <c:v>147.65</c:v>
                </c:pt>
                <c:pt idx="1928">
                  <c:v>148.55</c:v>
                </c:pt>
                <c:pt idx="1929">
                  <c:v>149.5</c:v>
                </c:pt>
                <c:pt idx="1930">
                  <c:v>150.5</c:v>
                </c:pt>
                <c:pt idx="1931">
                  <c:v>151.4</c:v>
                </c:pt>
                <c:pt idx="1932">
                  <c:v>151.7</c:v>
                </c:pt>
                <c:pt idx="1933">
                  <c:v>153.2</c:v>
                </c:pt>
                <c:pt idx="1934">
                  <c:v>154.3</c:v>
                </c:pt>
                <c:pt idx="1935">
                  <c:v>155.9</c:v>
                </c:pt>
                <c:pt idx="1936">
                  <c:v>158</c:v>
                </c:pt>
                <c:pt idx="1937">
                  <c:v>159.6</c:v>
                </c:pt>
                <c:pt idx="1938">
                  <c:v>162.35</c:v>
                </c:pt>
                <c:pt idx="1939">
                  <c:v>164.65</c:v>
                </c:pt>
                <c:pt idx="1940">
                  <c:v>166.85</c:v>
                </c:pt>
                <c:pt idx="1941">
                  <c:v>168.9</c:v>
                </c:pt>
                <c:pt idx="1942">
                  <c:v>171</c:v>
                </c:pt>
                <c:pt idx="1943">
                  <c:v>172.15</c:v>
                </c:pt>
                <c:pt idx="1944">
                  <c:v>173.35</c:v>
                </c:pt>
                <c:pt idx="1945">
                  <c:v>174.9</c:v>
                </c:pt>
                <c:pt idx="1946">
                  <c:v>176.85</c:v>
                </c:pt>
                <c:pt idx="1947">
                  <c:v>178.55</c:v>
                </c:pt>
                <c:pt idx="1948">
                  <c:v>179.95</c:v>
                </c:pt>
                <c:pt idx="1949">
                  <c:v>181.1</c:v>
                </c:pt>
                <c:pt idx="1950">
                  <c:v>182.35</c:v>
                </c:pt>
                <c:pt idx="1951">
                  <c:v>183.65</c:v>
                </c:pt>
                <c:pt idx="1952">
                  <c:v>185.65</c:v>
                </c:pt>
                <c:pt idx="1953">
                  <c:v>187</c:v>
                </c:pt>
                <c:pt idx="1954">
                  <c:v>188.85</c:v>
                </c:pt>
                <c:pt idx="1955">
                  <c:v>190.8</c:v>
                </c:pt>
                <c:pt idx="1956">
                  <c:v>192.3</c:v>
                </c:pt>
                <c:pt idx="1957">
                  <c:v>194.1</c:v>
                </c:pt>
                <c:pt idx="1958">
                  <c:v>195.7</c:v>
                </c:pt>
                <c:pt idx="1959">
                  <c:v>197</c:v>
                </c:pt>
                <c:pt idx="1960">
                  <c:v>198.45</c:v>
                </c:pt>
                <c:pt idx="1961">
                  <c:v>199.5</c:v>
                </c:pt>
                <c:pt idx="1962">
                  <c:v>200.4</c:v>
                </c:pt>
                <c:pt idx="1963">
                  <c:v>201.85</c:v>
                </c:pt>
                <c:pt idx="1964">
                  <c:v>203.8</c:v>
                </c:pt>
                <c:pt idx="1965">
                  <c:v>204.95</c:v>
                </c:pt>
                <c:pt idx="1966">
                  <c:v>205.05</c:v>
                </c:pt>
                <c:pt idx="1967">
                  <c:v>204.3</c:v>
                </c:pt>
                <c:pt idx="1968">
                  <c:v>204.2</c:v>
                </c:pt>
                <c:pt idx="1969">
                  <c:v>204.8</c:v>
                </c:pt>
                <c:pt idx="1970">
                  <c:v>204.05</c:v>
                </c:pt>
                <c:pt idx="1971">
                  <c:v>202.4</c:v>
                </c:pt>
                <c:pt idx="1972">
                  <c:v>201</c:v>
                </c:pt>
                <c:pt idx="1973">
                  <c:v>199.3</c:v>
                </c:pt>
                <c:pt idx="1974">
                  <c:v>197.55</c:v>
                </c:pt>
                <c:pt idx="1975">
                  <c:v>197.45</c:v>
                </c:pt>
                <c:pt idx="1976">
                  <c:v>197.55</c:v>
                </c:pt>
                <c:pt idx="1977">
                  <c:v>197.75</c:v>
                </c:pt>
                <c:pt idx="1978">
                  <c:v>198.1</c:v>
                </c:pt>
                <c:pt idx="1979">
                  <c:v>198.3</c:v>
                </c:pt>
                <c:pt idx="1980">
                  <c:v>197.85</c:v>
                </c:pt>
                <c:pt idx="1981">
                  <c:v>196.55</c:v>
                </c:pt>
                <c:pt idx="1982">
                  <c:v>195.75</c:v>
                </c:pt>
                <c:pt idx="1983">
                  <c:v>194.4</c:v>
                </c:pt>
                <c:pt idx="1984">
                  <c:v>190.95</c:v>
                </c:pt>
                <c:pt idx="1985">
                  <c:v>188.85</c:v>
                </c:pt>
                <c:pt idx="1986">
                  <c:v>188.5</c:v>
                </c:pt>
                <c:pt idx="1987">
                  <c:v>188.75</c:v>
                </c:pt>
                <c:pt idx="1988">
                  <c:v>189</c:v>
                </c:pt>
                <c:pt idx="1989">
                  <c:v>189.2</c:v>
                </c:pt>
                <c:pt idx="1990">
                  <c:v>190.5</c:v>
                </c:pt>
                <c:pt idx="1991">
                  <c:v>193.5</c:v>
                </c:pt>
                <c:pt idx="1992">
                  <c:v>195.75</c:v>
                </c:pt>
                <c:pt idx="1993">
                  <c:v>198.3</c:v>
                </c:pt>
                <c:pt idx="1994">
                  <c:v>199.7</c:v>
                </c:pt>
                <c:pt idx="1995">
                  <c:v>198.7</c:v>
                </c:pt>
                <c:pt idx="1996">
                  <c:v>198.15</c:v>
                </c:pt>
                <c:pt idx="1997">
                  <c:v>196.9</c:v>
                </c:pt>
                <c:pt idx="1998">
                  <c:v>195.3</c:v>
                </c:pt>
                <c:pt idx="1999">
                  <c:v>193.8</c:v>
                </c:pt>
                <c:pt idx="2000">
                  <c:v>191.2</c:v>
                </c:pt>
                <c:pt idx="2001">
                  <c:v>190.8</c:v>
                </c:pt>
                <c:pt idx="2002">
                  <c:v>189.5</c:v>
                </c:pt>
                <c:pt idx="2003">
                  <c:v>188.95</c:v>
                </c:pt>
                <c:pt idx="2004">
                  <c:v>191.65</c:v>
                </c:pt>
                <c:pt idx="2005">
                  <c:v>193.6</c:v>
                </c:pt>
                <c:pt idx="2006">
                  <c:v>194.9</c:v>
                </c:pt>
                <c:pt idx="2007">
                  <c:v>196.85</c:v>
                </c:pt>
                <c:pt idx="2008">
                  <c:v>198.6</c:v>
                </c:pt>
                <c:pt idx="2009">
                  <c:v>199.8</c:v>
                </c:pt>
                <c:pt idx="2010">
                  <c:v>201.25</c:v>
                </c:pt>
                <c:pt idx="2011">
                  <c:v>202.15</c:v>
                </c:pt>
                <c:pt idx="2012">
                  <c:v>203.1</c:v>
                </c:pt>
                <c:pt idx="2013">
                  <c:v>204.25</c:v>
                </c:pt>
                <c:pt idx="2014">
                  <c:v>206.45</c:v>
                </c:pt>
                <c:pt idx="2015">
                  <c:v>208.85</c:v>
                </c:pt>
                <c:pt idx="2016">
                  <c:v>209.9</c:v>
                </c:pt>
                <c:pt idx="2017">
                  <c:v>210.95</c:v>
                </c:pt>
                <c:pt idx="2018">
                  <c:v>212.6</c:v>
                </c:pt>
                <c:pt idx="2019">
                  <c:v>214.8</c:v>
                </c:pt>
                <c:pt idx="2020">
                  <c:v>218.7</c:v>
                </c:pt>
                <c:pt idx="2021">
                  <c:v>221.95</c:v>
                </c:pt>
                <c:pt idx="2022">
                  <c:v>225.8</c:v>
                </c:pt>
                <c:pt idx="2023">
                  <c:v>229.5</c:v>
                </c:pt>
                <c:pt idx="2024">
                  <c:v>231.95</c:v>
                </c:pt>
                <c:pt idx="2025">
                  <c:v>234.05</c:v>
                </c:pt>
                <c:pt idx="2026">
                  <c:v>235.7</c:v>
                </c:pt>
                <c:pt idx="2027">
                  <c:v>237</c:v>
                </c:pt>
                <c:pt idx="2028">
                  <c:v>237.35</c:v>
                </c:pt>
                <c:pt idx="2029">
                  <c:v>237.95</c:v>
                </c:pt>
                <c:pt idx="2030">
                  <c:v>237.45</c:v>
                </c:pt>
                <c:pt idx="2031">
                  <c:v>236.6</c:v>
                </c:pt>
                <c:pt idx="2032">
                  <c:v>235</c:v>
                </c:pt>
                <c:pt idx="2033">
                  <c:v>232.8</c:v>
                </c:pt>
                <c:pt idx="2034">
                  <c:v>231.85</c:v>
                </c:pt>
                <c:pt idx="2035">
                  <c:v>232.45</c:v>
                </c:pt>
                <c:pt idx="2036">
                  <c:v>234</c:v>
                </c:pt>
                <c:pt idx="2037">
                  <c:v>236.25</c:v>
                </c:pt>
                <c:pt idx="2038">
                  <c:v>237.55</c:v>
                </c:pt>
                <c:pt idx="2039">
                  <c:v>238.2</c:v>
                </c:pt>
                <c:pt idx="2040">
                  <c:v>238.55</c:v>
                </c:pt>
                <c:pt idx="2041">
                  <c:v>238.4</c:v>
                </c:pt>
                <c:pt idx="2042">
                  <c:v>237.95</c:v>
                </c:pt>
                <c:pt idx="2043">
                  <c:v>237.55</c:v>
                </c:pt>
                <c:pt idx="2044">
                  <c:v>236.35</c:v>
                </c:pt>
                <c:pt idx="2045">
                  <c:v>235.15</c:v>
                </c:pt>
                <c:pt idx="2046">
                  <c:v>232.25</c:v>
                </c:pt>
                <c:pt idx="2047">
                  <c:v>230.4</c:v>
                </c:pt>
                <c:pt idx="2048">
                  <c:v>226.8</c:v>
                </c:pt>
                <c:pt idx="2049">
                  <c:v>223.35</c:v>
                </c:pt>
                <c:pt idx="2050">
                  <c:v>221.6</c:v>
                </c:pt>
                <c:pt idx="2051">
                  <c:v>220.9</c:v>
                </c:pt>
                <c:pt idx="2052">
                  <c:v>220.9</c:v>
                </c:pt>
                <c:pt idx="2053">
                  <c:v>221.2</c:v>
                </c:pt>
                <c:pt idx="2054">
                  <c:v>221</c:v>
                </c:pt>
                <c:pt idx="2055">
                  <c:v>220.3</c:v>
                </c:pt>
                <c:pt idx="2056">
                  <c:v>218.9</c:v>
                </c:pt>
                <c:pt idx="2057">
                  <c:v>217.25</c:v>
                </c:pt>
                <c:pt idx="2058">
                  <c:v>215.6</c:v>
                </c:pt>
                <c:pt idx="2059">
                  <c:v>213.05</c:v>
                </c:pt>
                <c:pt idx="2060">
                  <c:v>210</c:v>
                </c:pt>
                <c:pt idx="2061">
                  <c:v>208.05</c:v>
                </c:pt>
                <c:pt idx="2062">
                  <c:v>205.65</c:v>
                </c:pt>
                <c:pt idx="2063">
                  <c:v>203.35</c:v>
                </c:pt>
                <c:pt idx="2064">
                  <c:v>202.15</c:v>
                </c:pt>
                <c:pt idx="2065">
                  <c:v>201.2</c:v>
                </c:pt>
                <c:pt idx="2066">
                  <c:v>199.95</c:v>
                </c:pt>
                <c:pt idx="2067">
                  <c:v>197.15</c:v>
                </c:pt>
                <c:pt idx="2068">
                  <c:v>197.2</c:v>
                </c:pt>
                <c:pt idx="2069">
                  <c:v>196</c:v>
                </c:pt>
                <c:pt idx="2070">
                  <c:v>192.85</c:v>
                </c:pt>
                <c:pt idx="2071">
                  <c:v>189.3</c:v>
                </c:pt>
                <c:pt idx="2072">
                  <c:v>185.1</c:v>
                </c:pt>
                <c:pt idx="2073">
                  <c:v>178.7</c:v>
                </c:pt>
                <c:pt idx="2074">
                  <c:v>170.35</c:v>
                </c:pt>
                <c:pt idx="2075">
                  <c:v>162.35</c:v>
                </c:pt>
                <c:pt idx="2076">
                  <c:v>155.4</c:v>
                </c:pt>
                <c:pt idx="2077">
                  <c:v>148.65</c:v>
                </c:pt>
                <c:pt idx="2078">
                  <c:v>140.65</c:v>
                </c:pt>
                <c:pt idx="2079">
                  <c:v>134.05</c:v>
                </c:pt>
                <c:pt idx="2080">
                  <c:v>126.7</c:v>
                </c:pt>
                <c:pt idx="2081">
                  <c:v>117.95</c:v>
                </c:pt>
                <c:pt idx="2082">
                  <c:v>109.55</c:v>
                </c:pt>
                <c:pt idx="2083">
                  <c:v>101.45</c:v>
                </c:pt>
                <c:pt idx="2084">
                  <c:v>93.2</c:v>
                </c:pt>
                <c:pt idx="2085">
                  <c:v>85.90000000000001</c:v>
                </c:pt>
                <c:pt idx="2086">
                  <c:v>81.09999999999999</c:v>
                </c:pt>
                <c:pt idx="2087">
                  <c:v>77.15000000000001</c:v>
                </c:pt>
                <c:pt idx="2088">
                  <c:v>72.2</c:v>
                </c:pt>
                <c:pt idx="2089">
                  <c:v>68.90000000000001</c:v>
                </c:pt>
                <c:pt idx="2090">
                  <c:v>66.55</c:v>
                </c:pt>
                <c:pt idx="2091">
                  <c:v>64.09999999999999</c:v>
                </c:pt>
                <c:pt idx="2092">
                  <c:v>62.8</c:v>
                </c:pt>
                <c:pt idx="2093">
                  <c:v>63.35</c:v>
                </c:pt>
                <c:pt idx="2094">
                  <c:v>65.2</c:v>
                </c:pt>
                <c:pt idx="2095">
                  <c:v>65.90000000000001</c:v>
                </c:pt>
                <c:pt idx="2096">
                  <c:v>65.95</c:v>
                </c:pt>
                <c:pt idx="2097">
                  <c:v>66</c:v>
                </c:pt>
                <c:pt idx="2098">
                  <c:v>67.8</c:v>
                </c:pt>
              </c:numCache>
            </c:numRef>
          </c:val>
        </c:ser>
        <c:ser>
          <c:idx val="3"/>
          <c:order val="3"/>
          <c:tx>
            <c:v>60日均量(檔)</c:v>
          </c:tx>
          <c:spPr>
            <a:ln w="15875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每日強勢股數量!$A$2:$A$2100</c:f>
              <c:numCache>
                <c:formatCode>General</c:formatCode>
                <c:ptCount val="2099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</c:numCache>
            </c:numRef>
          </c:cat>
          <c:val>
            <c:numRef>
              <c:f>每日強勢股數量!$I$2:$I$2100</c:f>
              <c:numCache>
                <c:formatCode>General</c:formatCode>
                <c:ptCount val="2099"/>
                <c:pt idx="59">
                  <c:v>115.3166666666667</c:v>
                </c:pt>
                <c:pt idx="60">
                  <c:v>115.3</c:v>
                </c:pt>
                <c:pt idx="61">
                  <c:v>115.2166666666667</c:v>
                </c:pt>
                <c:pt idx="62">
                  <c:v>115.0166666666667</c:v>
                </c:pt>
                <c:pt idx="63">
                  <c:v>114.9333333333333</c:v>
                </c:pt>
                <c:pt idx="64">
                  <c:v>114.6833333333333</c:v>
                </c:pt>
                <c:pt idx="65">
                  <c:v>114.6166666666667</c:v>
                </c:pt>
                <c:pt idx="66">
                  <c:v>114.4666666666667</c:v>
                </c:pt>
                <c:pt idx="67">
                  <c:v>114.6</c:v>
                </c:pt>
                <c:pt idx="68">
                  <c:v>114.5833333333333</c:v>
                </c:pt>
                <c:pt idx="69">
                  <c:v>114.5333333333333</c:v>
                </c:pt>
                <c:pt idx="70">
                  <c:v>114.3</c:v>
                </c:pt>
                <c:pt idx="71">
                  <c:v>114.0333333333333</c:v>
                </c:pt>
                <c:pt idx="72">
                  <c:v>113.4166666666667</c:v>
                </c:pt>
                <c:pt idx="73">
                  <c:v>112.8666666666667</c:v>
                </c:pt>
                <c:pt idx="74">
                  <c:v>112.25</c:v>
                </c:pt>
                <c:pt idx="75">
                  <c:v>111.6666666666667</c:v>
                </c:pt>
                <c:pt idx="76">
                  <c:v>111.1166666666667</c:v>
                </c:pt>
                <c:pt idx="77">
                  <c:v>110.45</c:v>
                </c:pt>
                <c:pt idx="78">
                  <c:v>109.9166666666667</c:v>
                </c:pt>
                <c:pt idx="79">
                  <c:v>109.3166666666667</c:v>
                </c:pt>
                <c:pt idx="80">
                  <c:v>108.9333333333333</c:v>
                </c:pt>
                <c:pt idx="81">
                  <c:v>108.55</c:v>
                </c:pt>
                <c:pt idx="82">
                  <c:v>108.15</c:v>
                </c:pt>
                <c:pt idx="83">
                  <c:v>108.0666666666667</c:v>
                </c:pt>
                <c:pt idx="84">
                  <c:v>107.9833333333333</c:v>
                </c:pt>
                <c:pt idx="85">
                  <c:v>108.05</c:v>
                </c:pt>
                <c:pt idx="86">
                  <c:v>108.2166666666667</c:v>
                </c:pt>
                <c:pt idx="87">
                  <c:v>108.4333333333333</c:v>
                </c:pt>
                <c:pt idx="88">
                  <c:v>108.8166666666667</c:v>
                </c:pt>
                <c:pt idx="89">
                  <c:v>109.4166666666667</c:v>
                </c:pt>
                <c:pt idx="90">
                  <c:v>109.6833333333333</c:v>
                </c:pt>
                <c:pt idx="91">
                  <c:v>109.9333333333333</c:v>
                </c:pt>
                <c:pt idx="92">
                  <c:v>110.05</c:v>
                </c:pt>
                <c:pt idx="93">
                  <c:v>110.3333333333333</c:v>
                </c:pt>
                <c:pt idx="94">
                  <c:v>110.4833333333333</c:v>
                </c:pt>
                <c:pt idx="95">
                  <c:v>110.5333333333333</c:v>
                </c:pt>
                <c:pt idx="96">
                  <c:v>110.5666666666667</c:v>
                </c:pt>
                <c:pt idx="97">
                  <c:v>110.6</c:v>
                </c:pt>
                <c:pt idx="98">
                  <c:v>110.85</c:v>
                </c:pt>
                <c:pt idx="99">
                  <c:v>111.1666666666667</c:v>
                </c:pt>
                <c:pt idx="100">
                  <c:v>111.2666666666667</c:v>
                </c:pt>
                <c:pt idx="101">
                  <c:v>111.4166666666667</c:v>
                </c:pt>
                <c:pt idx="102">
                  <c:v>111.45</c:v>
                </c:pt>
                <c:pt idx="103">
                  <c:v>111.5333333333333</c:v>
                </c:pt>
                <c:pt idx="104">
                  <c:v>111.8166666666667</c:v>
                </c:pt>
                <c:pt idx="105">
                  <c:v>112.0666666666667</c:v>
                </c:pt>
                <c:pt idx="106">
                  <c:v>112.1666666666667</c:v>
                </c:pt>
                <c:pt idx="107">
                  <c:v>112.3333333333333</c:v>
                </c:pt>
                <c:pt idx="108">
                  <c:v>112.35</c:v>
                </c:pt>
                <c:pt idx="109">
                  <c:v>112.25</c:v>
                </c:pt>
                <c:pt idx="110">
                  <c:v>112.1666666666667</c:v>
                </c:pt>
                <c:pt idx="111">
                  <c:v>112.2666666666667</c:v>
                </c:pt>
                <c:pt idx="112">
                  <c:v>112.5</c:v>
                </c:pt>
                <c:pt idx="113">
                  <c:v>112.7</c:v>
                </c:pt>
                <c:pt idx="114">
                  <c:v>112.8</c:v>
                </c:pt>
                <c:pt idx="115">
                  <c:v>112.7166666666667</c:v>
                </c:pt>
                <c:pt idx="116">
                  <c:v>112.3833333333333</c:v>
                </c:pt>
                <c:pt idx="117">
                  <c:v>112.0166666666667</c:v>
                </c:pt>
                <c:pt idx="118">
                  <c:v>111.8166666666667</c:v>
                </c:pt>
                <c:pt idx="119">
                  <c:v>111.35</c:v>
                </c:pt>
                <c:pt idx="120">
                  <c:v>110.6833333333333</c:v>
                </c:pt>
                <c:pt idx="121">
                  <c:v>110.1</c:v>
                </c:pt>
                <c:pt idx="122">
                  <c:v>109.5666666666667</c:v>
                </c:pt>
                <c:pt idx="123">
                  <c:v>109.15</c:v>
                </c:pt>
                <c:pt idx="124">
                  <c:v>108.7166666666667</c:v>
                </c:pt>
                <c:pt idx="125">
                  <c:v>108.45</c:v>
                </c:pt>
                <c:pt idx="126">
                  <c:v>108.3666666666667</c:v>
                </c:pt>
                <c:pt idx="127">
                  <c:v>107.8833333333333</c:v>
                </c:pt>
                <c:pt idx="128">
                  <c:v>107.35</c:v>
                </c:pt>
                <c:pt idx="129">
                  <c:v>106.7666666666667</c:v>
                </c:pt>
                <c:pt idx="130">
                  <c:v>106.1666666666667</c:v>
                </c:pt>
                <c:pt idx="131">
                  <c:v>105.5333333333333</c:v>
                </c:pt>
                <c:pt idx="132">
                  <c:v>105.2</c:v>
                </c:pt>
                <c:pt idx="133">
                  <c:v>104.9833333333333</c:v>
                </c:pt>
                <c:pt idx="134">
                  <c:v>104.7833333333333</c:v>
                </c:pt>
                <c:pt idx="135">
                  <c:v>104.6166666666667</c:v>
                </c:pt>
                <c:pt idx="136">
                  <c:v>104.6</c:v>
                </c:pt>
                <c:pt idx="137">
                  <c:v>104.4333333333333</c:v>
                </c:pt>
                <c:pt idx="138">
                  <c:v>104.2666666666667</c:v>
                </c:pt>
                <c:pt idx="139">
                  <c:v>104.1</c:v>
                </c:pt>
                <c:pt idx="140">
                  <c:v>103.65</c:v>
                </c:pt>
                <c:pt idx="141">
                  <c:v>103.1166666666667</c:v>
                </c:pt>
                <c:pt idx="142">
                  <c:v>102.5666666666667</c:v>
                </c:pt>
                <c:pt idx="143">
                  <c:v>101.8833333333333</c:v>
                </c:pt>
                <c:pt idx="144">
                  <c:v>101.15</c:v>
                </c:pt>
                <c:pt idx="145">
                  <c:v>100.4</c:v>
                </c:pt>
                <c:pt idx="146">
                  <c:v>99.53333333333333</c:v>
                </c:pt>
                <c:pt idx="147">
                  <c:v>98.86666666666666</c:v>
                </c:pt>
                <c:pt idx="148">
                  <c:v>97.95</c:v>
                </c:pt>
                <c:pt idx="149">
                  <c:v>96.90000000000001</c:v>
                </c:pt>
                <c:pt idx="150">
                  <c:v>95.86666666666666</c:v>
                </c:pt>
                <c:pt idx="151">
                  <c:v>94.81666666666666</c:v>
                </c:pt>
                <c:pt idx="152">
                  <c:v>93.68333333333334</c:v>
                </c:pt>
                <c:pt idx="153">
                  <c:v>92.61666666666666</c:v>
                </c:pt>
                <c:pt idx="154">
                  <c:v>91.59999999999999</c:v>
                </c:pt>
                <c:pt idx="155">
                  <c:v>90.61666666666666</c:v>
                </c:pt>
                <c:pt idx="156">
                  <c:v>89.48333333333333</c:v>
                </c:pt>
                <c:pt idx="157">
                  <c:v>88.43333333333334</c:v>
                </c:pt>
                <c:pt idx="158">
                  <c:v>87.11666666666666</c:v>
                </c:pt>
                <c:pt idx="159">
                  <c:v>85.91666666666667</c:v>
                </c:pt>
                <c:pt idx="160">
                  <c:v>84.78333333333333</c:v>
                </c:pt>
                <c:pt idx="161">
                  <c:v>83.53333333333333</c:v>
                </c:pt>
                <c:pt idx="162">
                  <c:v>82.40000000000001</c:v>
                </c:pt>
                <c:pt idx="163">
                  <c:v>81.2</c:v>
                </c:pt>
                <c:pt idx="164">
                  <c:v>79.91666666666667</c:v>
                </c:pt>
                <c:pt idx="165">
                  <c:v>78.73333333333333</c:v>
                </c:pt>
                <c:pt idx="166">
                  <c:v>77.58333333333333</c:v>
                </c:pt>
                <c:pt idx="167">
                  <c:v>76.3</c:v>
                </c:pt>
                <c:pt idx="168">
                  <c:v>75.11666666666666</c:v>
                </c:pt>
                <c:pt idx="169">
                  <c:v>73.91666666666667</c:v>
                </c:pt>
                <c:pt idx="170">
                  <c:v>72.73333333333333</c:v>
                </c:pt>
                <c:pt idx="171">
                  <c:v>71.55</c:v>
                </c:pt>
                <c:pt idx="172">
                  <c:v>70.34999999999999</c:v>
                </c:pt>
                <c:pt idx="173">
                  <c:v>69.15000000000001</c:v>
                </c:pt>
                <c:pt idx="174">
                  <c:v>68.18333333333334</c:v>
                </c:pt>
                <c:pt idx="175">
                  <c:v>67.25</c:v>
                </c:pt>
                <c:pt idx="176">
                  <c:v>66.53333333333333</c:v>
                </c:pt>
                <c:pt idx="177">
                  <c:v>65.88333333333334</c:v>
                </c:pt>
                <c:pt idx="178">
                  <c:v>65.18333333333334</c:v>
                </c:pt>
                <c:pt idx="179">
                  <c:v>64.58333333333333</c:v>
                </c:pt>
                <c:pt idx="180">
                  <c:v>64.16666666666667</c:v>
                </c:pt>
                <c:pt idx="181">
                  <c:v>63.65</c:v>
                </c:pt>
                <c:pt idx="182">
                  <c:v>63.11666666666667</c:v>
                </c:pt>
                <c:pt idx="183">
                  <c:v>62.55</c:v>
                </c:pt>
                <c:pt idx="184">
                  <c:v>61.95</c:v>
                </c:pt>
                <c:pt idx="185">
                  <c:v>61.1</c:v>
                </c:pt>
                <c:pt idx="186">
                  <c:v>60.15</c:v>
                </c:pt>
                <c:pt idx="187">
                  <c:v>59.23333333333333</c:v>
                </c:pt>
                <c:pt idx="188">
                  <c:v>58.25</c:v>
                </c:pt>
                <c:pt idx="189">
                  <c:v>57.51666666666667</c:v>
                </c:pt>
                <c:pt idx="190">
                  <c:v>56.81666666666667</c:v>
                </c:pt>
                <c:pt idx="191">
                  <c:v>56.18333333333333</c:v>
                </c:pt>
                <c:pt idx="192">
                  <c:v>55.5</c:v>
                </c:pt>
                <c:pt idx="193">
                  <c:v>54.68333333333333</c:v>
                </c:pt>
                <c:pt idx="194">
                  <c:v>53.95</c:v>
                </c:pt>
                <c:pt idx="195">
                  <c:v>53.11666666666667</c:v>
                </c:pt>
                <c:pt idx="196">
                  <c:v>52.1</c:v>
                </c:pt>
                <c:pt idx="197">
                  <c:v>51.28333333333333</c:v>
                </c:pt>
                <c:pt idx="198">
                  <c:v>50.43333333333333</c:v>
                </c:pt>
                <c:pt idx="199">
                  <c:v>49.46666666666667</c:v>
                </c:pt>
                <c:pt idx="200">
                  <c:v>48.56666666666667</c:v>
                </c:pt>
                <c:pt idx="201">
                  <c:v>47.65</c:v>
                </c:pt>
                <c:pt idx="202">
                  <c:v>46.93333333333333</c:v>
                </c:pt>
                <c:pt idx="203">
                  <c:v>46.11666666666667</c:v>
                </c:pt>
                <c:pt idx="204">
                  <c:v>45.51666666666667</c:v>
                </c:pt>
                <c:pt idx="205">
                  <c:v>44.88333333333333</c:v>
                </c:pt>
                <c:pt idx="206">
                  <c:v>44.31666666666667</c:v>
                </c:pt>
                <c:pt idx="207">
                  <c:v>43.73333333333333</c:v>
                </c:pt>
                <c:pt idx="208">
                  <c:v>43.28333333333333</c:v>
                </c:pt>
                <c:pt idx="209">
                  <c:v>42.83333333333334</c:v>
                </c:pt>
                <c:pt idx="210">
                  <c:v>42.41666666666666</c:v>
                </c:pt>
                <c:pt idx="211">
                  <c:v>42.03333333333333</c:v>
                </c:pt>
                <c:pt idx="212">
                  <c:v>41.75</c:v>
                </c:pt>
                <c:pt idx="213">
                  <c:v>41.41666666666666</c:v>
                </c:pt>
                <c:pt idx="214">
                  <c:v>41.1</c:v>
                </c:pt>
                <c:pt idx="215">
                  <c:v>40.75</c:v>
                </c:pt>
                <c:pt idx="216">
                  <c:v>40.36666666666667</c:v>
                </c:pt>
                <c:pt idx="217">
                  <c:v>39.95</c:v>
                </c:pt>
                <c:pt idx="218">
                  <c:v>39.46666666666667</c:v>
                </c:pt>
                <c:pt idx="219">
                  <c:v>38.75</c:v>
                </c:pt>
                <c:pt idx="220">
                  <c:v>38.13333333333333</c:v>
                </c:pt>
                <c:pt idx="221">
                  <c:v>37.51666666666667</c:v>
                </c:pt>
                <c:pt idx="222">
                  <c:v>37.01666666666667</c:v>
                </c:pt>
                <c:pt idx="223">
                  <c:v>36.56666666666667</c:v>
                </c:pt>
                <c:pt idx="224">
                  <c:v>36.13333333333333</c:v>
                </c:pt>
                <c:pt idx="225">
                  <c:v>35.76666666666667</c:v>
                </c:pt>
                <c:pt idx="226">
                  <c:v>35.51666666666667</c:v>
                </c:pt>
                <c:pt idx="227">
                  <c:v>35.2</c:v>
                </c:pt>
                <c:pt idx="228">
                  <c:v>34.9</c:v>
                </c:pt>
                <c:pt idx="229">
                  <c:v>34.75</c:v>
                </c:pt>
                <c:pt idx="230">
                  <c:v>34.56666666666667</c:v>
                </c:pt>
                <c:pt idx="231">
                  <c:v>34.33333333333334</c:v>
                </c:pt>
                <c:pt idx="232">
                  <c:v>34.13333333333333</c:v>
                </c:pt>
                <c:pt idx="233">
                  <c:v>33.9</c:v>
                </c:pt>
                <c:pt idx="234">
                  <c:v>33.6</c:v>
                </c:pt>
                <c:pt idx="235">
                  <c:v>33.4</c:v>
                </c:pt>
                <c:pt idx="236">
                  <c:v>33.01666666666667</c:v>
                </c:pt>
                <c:pt idx="237">
                  <c:v>32.63333333333333</c:v>
                </c:pt>
                <c:pt idx="238">
                  <c:v>32.25</c:v>
                </c:pt>
                <c:pt idx="239">
                  <c:v>31.9</c:v>
                </c:pt>
                <c:pt idx="240">
                  <c:v>31.51666666666667</c:v>
                </c:pt>
                <c:pt idx="241">
                  <c:v>31.21666666666667</c:v>
                </c:pt>
                <c:pt idx="242">
                  <c:v>30.85</c:v>
                </c:pt>
                <c:pt idx="243">
                  <c:v>30.36666666666667</c:v>
                </c:pt>
                <c:pt idx="244">
                  <c:v>30.15</c:v>
                </c:pt>
                <c:pt idx="245">
                  <c:v>29.93333333333333</c:v>
                </c:pt>
                <c:pt idx="246">
                  <c:v>29.8</c:v>
                </c:pt>
                <c:pt idx="247">
                  <c:v>29.75</c:v>
                </c:pt>
                <c:pt idx="248">
                  <c:v>29.96666666666667</c:v>
                </c:pt>
                <c:pt idx="249">
                  <c:v>30.05</c:v>
                </c:pt>
                <c:pt idx="250">
                  <c:v>30.28333333333333</c:v>
                </c:pt>
                <c:pt idx="251">
                  <c:v>30.51666666666667</c:v>
                </c:pt>
                <c:pt idx="252">
                  <c:v>30.8</c:v>
                </c:pt>
                <c:pt idx="253">
                  <c:v>31.01666666666667</c:v>
                </c:pt>
                <c:pt idx="254">
                  <c:v>31.11666666666667</c:v>
                </c:pt>
                <c:pt idx="255">
                  <c:v>31.36666666666667</c:v>
                </c:pt>
                <c:pt idx="256">
                  <c:v>31.7</c:v>
                </c:pt>
                <c:pt idx="257">
                  <c:v>32.06666666666667</c:v>
                </c:pt>
                <c:pt idx="258">
                  <c:v>32.4</c:v>
                </c:pt>
                <c:pt idx="259">
                  <c:v>32.76666666666667</c:v>
                </c:pt>
                <c:pt idx="260">
                  <c:v>33.2</c:v>
                </c:pt>
                <c:pt idx="261">
                  <c:v>33.81666666666667</c:v>
                </c:pt>
                <c:pt idx="262">
                  <c:v>34.31666666666667</c:v>
                </c:pt>
                <c:pt idx="263">
                  <c:v>34.78333333333333</c:v>
                </c:pt>
                <c:pt idx="264">
                  <c:v>35.18333333333333</c:v>
                </c:pt>
                <c:pt idx="265">
                  <c:v>35.61666666666667</c:v>
                </c:pt>
                <c:pt idx="266">
                  <c:v>36.26666666666667</c:v>
                </c:pt>
                <c:pt idx="267">
                  <c:v>36.85</c:v>
                </c:pt>
                <c:pt idx="268">
                  <c:v>37.41666666666666</c:v>
                </c:pt>
                <c:pt idx="269">
                  <c:v>38.06666666666667</c:v>
                </c:pt>
                <c:pt idx="270">
                  <c:v>38.73333333333333</c:v>
                </c:pt>
                <c:pt idx="271">
                  <c:v>39.38333333333333</c:v>
                </c:pt>
                <c:pt idx="272">
                  <c:v>39.95</c:v>
                </c:pt>
                <c:pt idx="273">
                  <c:v>40.58333333333334</c:v>
                </c:pt>
                <c:pt idx="274">
                  <c:v>41.13333333333333</c:v>
                </c:pt>
                <c:pt idx="275">
                  <c:v>41.7</c:v>
                </c:pt>
                <c:pt idx="276">
                  <c:v>42.53333333333333</c:v>
                </c:pt>
                <c:pt idx="277">
                  <c:v>43.33333333333334</c:v>
                </c:pt>
                <c:pt idx="278">
                  <c:v>44.1</c:v>
                </c:pt>
                <c:pt idx="279">
                  <c:v>45.21666666666667</c:v>
                </c:pt>
                <c:pt idx="280">
                  <c:v>46.11666666666667</c:v>
                </c:pt>
                <c:pt idx="281">
                  <c:v>46.9</c:v>
                </c:pt>
                <c:pt idx="282">
                  <c:v>47.73333333333333</c:v>
                </c:pt>
                <c:pt idx="283">
                  <c:v>48.56666666666667</c:v>
                </c:pt>
                <c:pt idx="284">
                  <c:v>49.55</c:v>
                </c:pt>
                <c:pt idx="285">
                  <c:v>50.46666666666667</c:v>
                </c:pt>
                <c:pt idx="286">
                  <c:v>51.31666666666667</c:v>
                </c:pt>
                <c:pt idx="287">
                  <c:v>52.4</c:v>
                </c:pt>
                <c:pt idx="288">
                  <c:v>53.38333333333333</c:v>
                </c:pt>
                <c:pt idx="289">
                  <c:v>54.43333333333333</c:v>
                </c:pt>
                <c:pt idx="290">
                  <c:v>55.41666666666666</c:v>
                </c:pt>
                <c:pt idx="291">
                  <c:v>56.46666666666667</c:v>
                </c:pt>
                <c:pt idx="292">
                  <c:v>57.56666666666667</c:v>
                </c:pt>
                <c:pt idx="293">
                  <c:v>58.75</c:v>
                </c:pt>
                <c:pt idx="294">
                  <c:v>59.76666666666667</c:v>
                </c:pt>
                <c:pt idx="295">
                  <c:v>60.93333333333333</c:v>
                </c:pt>
                <c:pt idx="296">
                  <c:v>62.08333333333334</c:v>
                </c:pt>
                <c:pt idx="297">
                  <c:v>63.25</c:v>
                </c:pt>
                <c:pt idx="298">
                  <c:v>64.34999999999999</c:v>
                </c:pt>
                <c:pt idx="299">
                  <c:v>65.56666666666666</c:v>
                </c:pt>
                <c:pt idx="300">
                  <c:v>66.84999999999999</c:v>
                </c:pt>
                <c:pt idx="301">
                  <c:v>68.08333333333333</c:v>
                </c:pt>
                <c:pt idx="302">
                  <c:v>69.55</c:v>
                </c:pt>
                <c:pt idx="303">
                  <c:v>70.91666666666667</c:v>
                </c:pt>
                <c:pt idx="304">
                  <c:v>72.26666666666667</c:v>
                </c:pt>
                <c:pt idx="305">
                  <c:v>73.76666666666667</c:v>
                </c:pt>
                <c:pt idx="306">
                  <c:v>75.05</c:v>
                </c:pt>
                <c:pt idx="307">
                  <c:v>76.31666666666666</c:v>
                </c:pt>
                <c:pt idx="308">
                  <c:v>77.48333333333333</c:v>
                </c:pt>
                <c:pt idx="309">
                  <c:v>78.78333333333333</c:v>
                </c:pt>
                <c:pt idx="310">
                  <c:v>79.88333333333334</c:v>
                </c:pt>
                <c:pt idx="311">
                  <c:v>80.86666666666666</c:v>
                </c:pt>
                <c:pt idx="312">
                  <c:v>81.84999999999999</c:v>
                </c:pt>
                <c:pt idx="313">
                  <c:v>82.90000000000001</c:v>
                </c:pt>
                <c:pt idx="314">
                  <c:v>83.91666666666667</c:v>
                </c:pt>
                <c:pt idx="315">
                  <c:v>84.81666666666666</c:v>
                </c:pt>
                <c:pt idx="316">
                  <c:v>85.81666666666666</c:v>
                </c:pt>
                <c:pt idx="317">
                  <c:v>86.75</c:v>
                </c:pt>
                <c:pt idx="318">
                  <c:v>87.55</c:v>
                </c:pt>
                <c:pt idx="319">
                  <c:v>88.55</c:v>
                </c:pt>
                <c:pt idx="320">
                  <c:v>89.58333333333333</c:v>
                </c:pt>
                <c:pt idx="321">
                  <c:v>90.63333333333334</c:v>
                </c:pt>
                <c:pt idx="322">
                  <c:v>91.53333333333333</c:v>
                </c:pt>
                <c:pt idx="323">
                  <c:v>92.45</c:v>
                </c:pt>
                <c:pt idx="324">
                  <c:v>93.41666666666667</c:v>
                </c:pt>
                <c:pt idx="325">
                  <c:v>94.38333333333334</c:v>
                </c:pt>
                <c:pt idx="326">
                  <c:v>95</c:v>
                </c:pt>
                <c:pt idx="327">
                  <c:v>95.7</c:v>
                </c:pt>
                <c:pt idx="328">
                  <c:v>96.31666666666666</c:v>
                </c:pt>
                <c:pt idx="329">
                  <c:v>96.78333333333333</c:v>
                </c:pt>
                <c:pt idx="330">
                  <c:v>97.13333333333334</c:v>
                </c:pt>
                <c:pt idx="331">
                  <c:v>97.26666666666667</c:v>
                </c:pt>
                <c:pt idx="332">
                  <c:v>97.51666666666667</c:v>
                </c:pt>
                <c:pt idx="333">
                  <c:v>97.7</c:v>
                </c:pt>
                <c:pt idx="334">
                  <c:v>97.88333333333334</c:v>
                </c:pt>
                <c:pt idx="335">
                  <c:v>98.09999999999999</c:v>
                </c:pt>
                <c:pt idx="336">
                  <c:v>98.16666666666667</c:v>
                </c:pt>
                <c:pt idx="337">
                  <c:v>98.3</c:v>
                </c:pt>
                <c:pt idx="338">
                  <c:v>98.3</c:v>
                </c:pt>
                <c:pt idx="339">
                  <c:v>98.23333333333333</c:v>
                </c:pt>
                <c:pt idx="340">
                  <c:v>98.36666666666666</c:v>
                </c:pt>
                <c:pt idx="341">
                  <c:v>98.41666666666667</c:v>
                </c:pt>
                <c:pt idx="342">
                  <c:v>98.40000000000001</c:v>
                </c:pt>
                <c:pt idx="343">
                  <c:v>98.41666666666667</c:v>
                </c:pt>
                <c:pt idx="344">
                  <c:v>98.18333333333334</c:v>
                </c:pt>
                <c:pt idx="345">
                  <c:v>98.25</c:v>
                </c:pt>
                <c:pt idx="346">
                  <c:v>98.26666666666667</c:v>
                </c:pt>
                <c:pt idx="347">
                  <c:v>98</c:v>
                </c:pt>
                <c:pt idx="348">
                  <c:v>97.68333333333334</c:v>
                </c:pt>
                <c:pt idx="349">
                  <c:v>97.25</c:v>
                </c:pt>
                <c:pt idx="350">
                  <c:v>96.88333333333334</c:v>
                </c:pt>
                <c:pt idx="351">
                  <c:v>96.59999999999999</c:v>
                </c:pt>
                <c:pt idx="352">
                  <c:v>96.38333333333334</c:v>
                </c:pt>
                <c:pt idx="353">
                  <c:v>96.09999999999999</c:v>
                </c:pt>
                <c:pt idx="354">
                  <c:v>96.05</c:v>
                </c:pt>
                <c:pt idx="355">
                  <c:v>95.8</c:v>
                </c:pt>
                <c:pt idx="356">
                  <c:v>95.45</c:v>
                </c:pt>
                <c:pt idx="357">
                  <c:v>95.06666666666666</c:v>
                </c:pt>
                <c:pt idx="358">
                  <c:v>94.84999999999999</c:v>
                </c:pt>
                <c:pt idx="359">
                  <c:v>94.46666666666667</c:v>
                </c:pt>
                <c:pt idx="360">
                  <c:v>94.36666666666666</c:v>
                </c:pt>
                <c:pt idx="361">
                  <c:v>94.2</c:v>
                </c:pt>
                <c:pt idx="362">
                  <c:v>93.95</c:v>
                </c:pt>
                <c:pt idx="363">
                  <c:v>93.81666666666666</c:v>
                </c:pt>
                <c:pt idx="364">
                  <c:v>93.68333333333334</c:v>
                </c:pt>
                <c:pt idx="365">
                  <c:v>93.40000000000001</c:v>
                </c:pt>
                <c:pt idx="366">
                  <c:v>93.40000000000001</c:v>
                </c:pt>
                <c:pt idx="367">
                  <c:v>93.41666666666667</c:v>
                </c:pt>
                <c:pt idx="368">
                  <c:v>93.53333333333333</c:v>
                </c:pt>
                <c:pt idx="369">
                  <c:v>93.43333333333334</c:v>
                </c:pt>
                <c:pt idx="370">
                  <c:v>93.58333333333333</c:v>
                </c:pt>
                <c:pt idx="371">
                  <c:v>93.88333333333334</c:v>
                </c:pt>
                <c:pt idx="372">
                  <c:v>94.03333333333333</c:v>
                </c:pt>
                <c:pt idx="373">
                  <c:v>94.18333333333334</c:v>
                </c:pt>
                <c:pt idx="374">
                  <c:v>94.33333333333333</c:v>
                </c:pt>
                <c:pt idx="375">
                  <c:v>94.68333333333334</c:v>
                </c:pt>
                <c:pt idx="376">
                  <c:v>94.91666666666667</c:v>
                </c:pt>
                <c:pt idx="377">
                  <c:v>95.13333333333334</c:v>
                </c:pt>
                <c:pt idx="378">
                  <c:v>95.45</c:v>
                </c:pt>
                <c:pt idx="379">
                  <c:v>95.55</c:v>
                </c:pt>
                <c:pt idx="380">
                  <c:v>95.56666666666666</c:v>
                </c:pt>
                <c:pt idx="381">
                  <c:v>95.71666666666667</c:v>
                </c:pt>
                <c:pt idx="382">
                  <c:v>95.65000000000001</c:v>
                </c:pt>
                <c:pt idx="383">
                  <c:v>95.53333333333333</c:v>
                </c:pt>
                <c:pt idx="384">
                  <c:v>95.33333333333333</c:v>
                </c:pt>
                <c:pt idx="385">
                  <c:v>95.08333333333333</c:v>
                </c:pt>
                <c:pt idx="386">
                  <c:v>95.05</c:v>
                </c:pt>
                <c:pt idx="387">
                  <c:v>94.93333333333334</c:v>
                </c:pt>
                <c:pt idx="388">
                  <c:v>94.91666666666667</c:v>
                </c:pt>
                <c:pt idx="389">
                  <c:v>95.28333333333333</c:v>
                </c:pt>
                <c:pt idx="390">
                  <c:v>95.66666666666667</c:v>
                </c:pt>
                <c:pt idx="391">
                  <c:v>96.25</c:v>
                </c:pt>
                <c:pt idx="392">
                  <c:v>96.68333333333334</c:v>
                </c:pt>
                <c:pt idx="393">
                  <c:v>97.05</c:v>
                </c:pt>
                <c:pt idx="394">
                  <c:v>97.58333333333333</c:v>
                </c:pt>
                <c:pt idx="395">
                  <c:v>98.15000000000001</c:v>
                </c:pt>
                <c:pt idx="396">
                  <c:v>98.66666666666667</c:v>
                </c:pt>
                <c:pt idx="397">
                  <c:v>99.40000000000001</c:v>
                </c:pt>
                <c:pt idx="398">
                  <c:v>100.2</c:v>
                </c:pt>
                <c:pt idx="399">
                  <c:v>100.75</c:v>
                </c:pt>
                <c:pt idx="400">
                  <c:v>101.45</c:v>
                </c:pt>
                <c:pt idx="401">
                  <c:v>102.2833333333333</c:v>
                </c:pt>
                <c:pt idx="402">
                  <c:v>103</c:v>
                </c:pt>
                <c:pt idx="403">
                  <c:v>103.7333333333333</c:v>
                </c:pt>
                <c:pt idx="404">
                  <c:v>104.45</c:v>
                </c:pt>
                <c:pt idx="405">
                  <c:v>104.9</c:v>
                </c:pt>
                <c:pt idx="406">
                  <c:v>105.4333333333333</c:v>
                </c:pt>
                <c:pt idx="407">
                  <c:v>106.3</c:v>
                </c:pt>
                <c:pt idx="408">
                  <c:v>107.4</c:v>
                </c:pt>
                <c:pt idx="409">
                  <c:v>108.2333333333333</c:v>
                </c:pt>
                <c:pt idx="410">
                  <c:v>108.9833333333333</c:v>
                </c:pt>
                <c:pt idx="411">
                  <c:v>109.55</c:v>
                </c:pt>
                <c:pt idx="412">
                  <c:v>109.9</c:v>
                </c:pt>
                <c:pt idx="413">
                  <c:v>110.2666666666667</c:v>
                </c:pt>
                <c:pt idx="414">
                  <c:v>110.4833333333333</c:v>
                </c:pt>
                <c:pt idx="415">
                  <c:v>110.75</c:v>
                </c:pt>
                <c:pt idx="416">
                  <c:v>111.1666666666667</c:v>
                </c:pt>
                <c:pt idx="417">
                  <c:v>111.7833333333333</c:v>
                </c:pt>
                <c:pt idx="418">
                  <c:v>112.2</c:v>
                </c:pt>
                <c:pt idx="419">
                  <c:v>112.85</c:v>
                </c:pt>
                <c:pt idx="420">
                  <c:v>113.0833333333333</c:v>
                </c:pt>
                <c:pt idx="421">
                  <c:v>113.1166666666667</c:v>
                </c:pt>
                <c:pt idx="422">
                  <c:v>113.25</c:v>
                </c:pt>
                <c:pt idx="423">
                  <c:v>113.2333333333333</c:v>
                </c:pt>
                <c:pt idx="424">
                  <c:v>113.0833333333333</c:v>
                </c:pt>
                <c:pt idx="425">
                  <c:v>112.9333333333333</c:v>
                </c:pt>
                <c:pt idx="426">
                  <c:v>112.8333333333333</c:v>
                </c:pt>
                <c:pt idx="427">
                  <c:v>112.8333333333333</c:v>
                </c:pt>
                <c:pt idx="428">
                  <c:v>112.7166666666667</c:v>
                </c:pt>
                <c:pt idx="429">
                  <c:v>112.6666666666667</c:v>
                </c:pt>
                <c:pt idx="430">
                  <c:v>112.45</c:v>
                </c:pt>
                <c:pt idx="431">
                  <c:v>112.2666666666667</c:v>
                </c:pt>
                <c:pt idx="432">
                  <c:v>112.2666666666667</c:v>
                </c:pt>
                <c:pt idx="433">
                  <c:v>112.1833333333333</c:v>
                </c:pt>
                <c:pt idx="434">
                  <c:v>112.2166666666667</c:v>
                </c:pt>
                <c:pt idx="435">
                  <c:v>112.1333333333333</c:v>
                </c:pt>
                <c:pt idx="436">
                  <c:v>112.2333333333333</c:v>
                </c:pt>
                <c:pt idx="437">
                  <c:v>112.4166666666667</c:v>
                </c:pt>
                <c:pt idx="438">
                  <c:v>112.8166666666667</c:v>
                </c:pt>
                <c:pt idx="439">
                  <c:v>113.2</c:v>
                </c:pt>
                <c:pt idx="440">
                  <c:v>113.6166666666667</c:v>
                </c:pt>
                <c:pt idx="441">
                  <c:v>113.8666666666667</c:v>
                </c:pt>
                <c:pt idx="442">
                  <c:v>114.2833333333333</c:v>
                </c:pt>
                <c:pt idx="443">
                  <c:v>114.7333333333333</c:v>
                </c:pt>
                <c:pt idx="444">
                  <c:v>115.25</c:v>
                </c:pt>
                <c:pt idx="445">
                  <c:v>115.9166666666667</c:v>
                </c:pt>
                <c:pt idx="446">
                  <c:v>116.6333333333333</c:v>
                </c:pt>
                <c:pt idx="447">
                  <c:v>117.4</c:v>
                </c:pt>
                <c:pt idx="448">
                  <c:v>118.0833333333333</c:v>
                </c:pt>
                <c:pt idx="449">
                  <c:v>118.5166666666667</c:v>
                </c:pt>
                <c:pt idx="450">
                  <c:v>119.05</c:v>
                </c:pt>
                <c:pt idx="451">
                  <c:v>119.35</c:v>
                </c:pt>
                <c:pt idx="452">
                  <c:v>119.7833333333333</c:v>
                </c:pt>
                <c:pt idx="453">
                  <c:v>120.3</c:v>
                </c:pt>
                <c:pt idx="454">
                  <c:v>120.5166666666667</c:v>
                </c:pt>
                <c:pt idx="455">
                  <c:v>120.8166666666667</c:v>
                </c:pt>
                <c:pt idx="456">
                  <c:v>121.15</c:v>
                </c:pt>
                <c:pt idx="457">
                  <c:v>121.0166666666667</c:v>
                </c:pt>
                <c:pt idx="458">
                  <c:v>121.1666666666667</c:v>
                </c:pt>
                <c:pt idx="459">
                  <c:v>121.3166666666667</c:v>
                </c:pt>
                <c:pt idx="460">
                  <c:v>121.2333333333333</c:v>
                </c:pt>
                <c:pt idx="461">
                  <c:v>121.3166666666667</c:v>
                </c:pt>
                <c:pt idx="462">
                  <c:v>121.35</c:v>
                </c:pt>
                <c:pt idx="463">
                  <c:v>121.25</c:v>
                </c:pt>
                <c:pt idx="464">
                  <c:v>121.2666666666667</c:v>
                </c:pt>
                <c:pt idx="465">
                  <c:v>121.2</c:v>
                </c:pt>
                <c:pt idx="466">
                  <c:v>120.95</c:v>
                </c:pt>
                <c:pt idx="467">
                  <c:v>120.5</c:v>
                </c:pt>
                <c:pt idx="468">
                  <c:v>120.1166666666667</c:v>
                </c:pt>
                <c:pt idx="469">
                  <c:v>120.0833333333333</c:v>
                </c:pt>
                <c:pt idx="470">
                  <c:v>120.15</c:v>
                </c:pt>
                <c:pt idx="471">
                  <c:v>120.1666666666667</c:v>
                </c:pt>
                <c:pt idx="472">
                  <c:v>120.4833333333333</c:v>
                </c:pt>
                <c:pt idx="473">
                  <c:v>120.8333333333333</c:v>
                </c:pt>
                <c:pt idx="474">
                  <c:v>121.1666666666667</c:v>
                </c:pt>
                <c:pt idx="475">
                  <c:v>121.3166666666667</c:v>
                </c:pt>
                <c:pt idx="476">
                  <c:v>121.4833333333333</c:v>
                </c:pt>
                <c:pt idx="477">
                  <c:v>121.4166666666667</c:v>
                </c:pt>
                <c:pt idx="478">
                  <c:v>121.5333333333333</c:v>
                </c:pt>
                <c:pt idx="479">
                  <c:v>121.35</c:v>
                </c:pt>
                <c:pt idx="480">
                  <c:v>121.2666666666667</c:v>
                </c:pt>
                <c:pt idx="481">
                  <c:v>121.4166666666667</c:v>
                </c:pt>
                <c:pt idx="482">
                  <c:v>121.3833333333333</c:v>
                </c:pt>
                <c:pt idx="483">
                  <c:v>121.55</c:v>
                </c:pt>
                <c:pt idx="484">
                  <c:v>121.85</c:v>
                </c:pt>
                <c:pt idx="485">
                  <c:v>122.2333333333333</c:v>
                </c:pt>
                <c:pt idx="486">
                  <c:v>122.5166666666667</c:v>
                </c:pt>
                <c:pt idx="487">
                  <c:v>122.75</c:v>
                </c:pt>
                <c:pt idx="488">
                  <c:v>123.2666666666667</c:v>
                </c:pt>
                <c:pt idx="489">
                  <c:v>123.5666666666667</c:v>
                </c:pt>
                <c:pt idx="490">
                  <c:v>123.85</c:v>
                </c:pt>
                <c:pt idx="491">
                  <c:v>124.0666666666667</c:v>
                </c:pt>
                <c:pt idx="492">
                  <c:v>124.15</c:v>
                </c:pt>
                <c:pt idx="493">
                  <c:v>124.2</c:v>
                </c:pt>
                <c:pt idx="494">
                  <c:v>124.4333333333333</c:v>
                </c:pt>
                <c:pt idx="495">
                  <c:v>124.5833333333333</c:v>
                </c:pt>
                <c:pt idx="496">
                  <c:v>124.5166666666667</c:v>
                </c:pt>
                <c:pt idx="497">
                  <c:v>124.55</c:v>
                </c:pt>
                <c:pt idx="498">
                  <c:v>124.5</c:v>
                </c:pt>
                <c:pt idx="499">
                  <c:v>124.5166666666667</c:v>
                </c:pt>
                <c:pt idx="500">
                  <c:v>124.5333333333333</c:v>
                </c:pt>
                <c:pt idx="501">
                  <c:v>124.0166666666667</c:v>
                </c:pt>
                <c:pt idx="502">
                  <c:v>123.6833333333333</c:v>
                </c:pt>
                <c:pt idx="503">
                  <c:v>123.4333333333333</c:v>
                </c:pt>
                <c:pt idx="504">
                  <c:v>123.1</c:v>
                </c:pt>
                <c:pt idx="505">
                  <c:v>122.6833333333333</c:v>
                </c:pt>
                <c:pt idx="506">
                  <c:v>122.2</c:v>
                </c:pt>
                <c:pt idx="507">
                  <c:v>121.6333333333333</c:v>
                </c:pt>
                <c:pt idx="508">
                  <c:v>121.2666666666667</c:v>
                </c:pt>
                <c:pt idx="509">
                  <c:v>120.95</c:v>
                </c:pt>
                <c:pt idx="510">
                  <c:v>120.7</c:v>
                </c:pt>
                <c:pt idx="511">
                  <c:v>120.6666666666667</c:v>
                </c:pt>
                <c:pt idx="512">
                  <c:v>120.5666666666667</c:v>
                </c:pt>
                <c:pt idx="513">
                  <c:v>120.3</c:v>
                </c:pt>
                <c:pt idx="514">
                  <c:v>120.3</c:v>
                </c:pt>
                <c:pt idx="515">
                  <c:v>120.1166666666667</c:v>
                </c:pt>
                <c:pt idx="516">
                  <c:v>120.0833333333333</c:v>
                </c:pt>
                <c:pt idx="517">
                  <c:v>120.15</c:v>
                </c:pt>
                <c:pt idx="518">
                  <c:v>120.0833333333333</c:v>
                </c:pt>
                <c:pt idx="519">
                  <c:v>120</c:v>
                </c:pt>
                <c:pt idx="520">
                  <c:v>119.8166666666667</c:v>
                </c:pt>
                <c:pt idx="521">
                  <c:v>119.4666666666667</c:v>
                </c:pt>
                <c:pt idx="522">
                  <c:v>119.3333333333333</c:v>
                </c:pt>
                <c:pt idx="523">
                  <c:v>119.4333333333333</c:v>
                </c:pt>
                <c:pt idx="524">
                  <c:v>119.0166666666667</c:v>
                </c:pt>
                <c:pt idx="525">
                  <c:v>118.6333333333333</c:v>
                </c:pt>
                <c:pt idx="526">
                  <c:v>118.1666666666667</c:v>
                </c:pt>
                <c:pt idx="527">
                  <c:v>117.85</c:v>
                </c:pt>
                <c:pt idx="528">
                  <c:v>117</c:v>
                </c:pt>
                <c:pt idx="529">
                  <c:v>115.7166666666667</c:v>
                </c:pt>
                <c:pt idx="530">
                  <c:v>114.2333333333333</c:v>
                </c:pt>
                <c:pt idx="531">
                  <c:v>112.6833333333333</c:v>
                </c:pt>
                <c:pt idx="532">
                  <c:v>110.8166666666667</c:v>
                </c:pt>
                <c:pt idx="533">
                  <c:v>109.0166666666667</c:v>
                </c:pt>
                <c:pt idx="534">
                  <c:v>107.05</c:v>
                </c:pt>
                <c:pt idx="535">
                  <c:v>105.4</c:v>
                </c:pt>
                <c:pt idx="536">
                  <c:v>103.6166666666667</c:v>
                </c:pt>
                <c:pt idx="537">
                  <c:v>102.1</c:v>
                </c:pt>
                <c:pt idx="538">
                  <c:v>100.5666666666667</c:v>
                </c:pt>
                <c:pt idx="539">
                  <c:v>99.18333333333334</c:v>
                </c:pt>
                <c:pt idx="540">
                  <c:v>97.76666666666667</c:v>
                </c:pt>
                <c:pt idx="541">
                  <c:v>96.48333333333333</c:v>
                </c:pt>
                <c:pt idx="542">
                  <c:v>95.26666666666667</c:v>
                </c:pt>
                <c:pt idx="543">
                  <c:v>93.90000000000001</c:v>
                </c:pt>
                <c:pt idx="544">
                  <c:v>92.7</c:v>
                </c:pt>
                <c:pt idx="545">
                  <c:v>91.55</c:v>
                </c:pt>
                <c:pt idx="546">
                  <c:v>90.43333333333334</c:v>
                </c:pt>
                <c:pt idx="547">
                  <c:v>89.28333333333333</c:v>
                </c:pt>
                <c:pt idx="548">
                  <c:v>87.86666666666666</c:v>
                </c:pt>
                <c:pt idx="549">
                  <c:v>86.75</c:v>
                </c:pt>
                <c:pt idx="550">
                  <c:v>85.75</c:v>
                </c:pt>
                <c:pt idx="551">
                  <c:v>84.7</c:v>
                </c:pt>
                <c:pt idx="552">
                  <c:v>83.66666666666667</c:v>
                </c:pt>
                <c:pt idx="553">
                  <c:v>82.76666666666667</c:v>
                </c:pt>
                <c:pt idx="554">
                  <c:v>81.61666666666666</c:v>
                </c:pt>
                <c:pt idx="555">
                  <c:v>80.61666666666666</c:v>
                </c:pt>
                <c:pt idx="556">
                  <c:v>79.59999999999999</c:v>
                </c:pt>
                <c:pt idx="557">
                  <c:v>78.5</c:v>
                </c:pt>
                <c:pt idx="558">
                  <c:v>77.33333333333333</c:v>
                </c:pt>
                <c:pt idx="559">
                  <c:v>76.21666666666667</c:v>
                </c:pt>
                <c:pt idx="560">
                  <c:v>75.21666666666667</c:v>
                </c:pt>
                <c:pt idx="561">
                  <c:v>74.66666666666667</c:v>
                </c:pt>
                <c:pt idx="562">
                  <c:v>74.15000000000001</c:v>
                </c:pt>
                <c:pt idx="563">
                  <c:v>73.56666666666666</c:v>
                </c:pt>
                <c:pt idx="564">
                  <c:v>73.06666666666666</c:v>
                </c:pt>
                <c:pt idx="565">
                  <c:v>72.63333333333334</c:v>
                </c:pt>
                <c:pt idx="566">
                  <c:v>72.3</c:v>
                </c:pt>
                <c:pt idx="567">
                  <c:v>71.90000000000001</c:v>
                </c:pt>
                <c:pt idx="568">
                  <c:v>71.38333333333334</c:v>
                </c:pt>
                <c:pt idx="569">
                  <c:v>70.8</c:v>
                </c:pt>
                <c:pt idx="570">
                  <c:v>70.18333333333334</c:v>
                </c:pt>
                <c:pt idx="571">
                  <c:v>69.5</c:v>
                </c:pt>
                <c:pt idx="572">
                  <c:v>68.78333333333333</c:v>
                </c:pt>
                <c:pt idx="573">
                  <c:v>68.28333333333333</c:v>
                </c:pt>
                <c:pt idx="574">
                  <c:v>67.81666666666666</c:v>
                </c:pt>
                <c:pt idx="575">
                  <c:v>67.33333333333333</c:v>
                </c:pt>
                <c:pt idx="576">
                  <c:v>66.83333333333333</c:v>
                </c:pt>
                <c:pt idx="577">
                  <c:v>66.38333333333334</c:v>
                </c:pt>
                <c:pt idx="578">
                  <c:v>65.90000000000001</c:v>
                </c:pt>
                <c:pt idx="579">
                  <c:v>65.55</c:v>
                </c:pt>
                <c:pt idx="580">
                  <c:v>65.34999999999999</c:v>
                </c:pt>
                <c:pt idx="581">
                  <c:v>65.3</c:v>
                </c:pt>
                <c:pt idx="582">
                  <c:v>65.05</c:v>
                </c:pt>
                <c:pt idx="583">
                  <c:v>64.83333333333333</c:v>
                </c:pt>
                <c:pt idx="584">
                  <c:v>64.98333333333333</c:v>
                </c:pt>
                <c:pt idx="585">
                  <c:v>65.13333333333334</c:v>
                </c:pt>
                <c:pt idx="586">
                  <c:v>65.56666666666666</c:v>
                </c:pt>
                <c:pt idx="587">
                  <c:v>66.01666666666667</c:v>
                </c:pt>
                <c:pt idx="588">
                  <c:v>66.84999999999999</c:v>
                </c:pt>
                <c:pt idx="589">
                  <c:v>67.96666666666667</c:v>
                </c:pt>
                <c:pt idx="590">
                  <c:v>69.34999999999999</c:v>
                </c:pt>
                <c:pt idx="591">
                  <c:v>70.84999999999999</c:v>
                </c:pt>
                <c:pt idx="592">
                  <c:v>72.38333333333334</c:v>
                </c:pt>
                <c:pt idx="593">
                  <c:v>73.91666666666667</c:v>
                </c:pt>
                <c:pt idx="594">
                  <c:v>75.68333333333334</c:v>
                </c:pt>
                <c:pt idx="595">
                  <c:v>77.36666666666666</c:v>
                </c:pt>
                <c:pt idx="596">
                  <c:v>79.18333333333334</c:v>
                </c:pt>
                <c:pt idx="597">
                  <c:v>80.90000000000001</c:v>
                </c:pt>
                <c:pt idx="598">
                  <c:v>82.55</c:v>
                </c:pt>
                <c:pt idx="599">
                  <c:v>84.08333333333333</c:v>
                </c:pt>
                <c:pt idx="600">
                  <c:v>85.58333333333333</c:v>
                </c:pt>
                <c:pt idx="601">
                  <c:v>87.01666666666667</c:v>
                </c:pt>
                <c:pt idx="602">
                  <c:v>88.43333333333334</c:v>
                </c:pt>
                <c:pt idx="603">
                  <c:v>89.84999999999999</c:v>
                </c:pt>
                <c:pt idx="604">
                  <c:v>91.16666666666667</c:v>
                </c:pt>
                <c:pt idx="605">
                  <c:v>92.43333333333334</c:v>
                </c:pt>
                <c:pt idx="606">
                  <c:v>93.65000000000001</c:v>
                </c:pt>
                <c:pt idx="607">
                  <c:v>94.86666666666666</c:v>
                </c:pt>
                <c:pt idx="608">
                  <c:v>96.05</c:v>
                </c:pt>
                <c:pt idx="609">
                  <c:v>97.21666666666667</c:v>
                </c:pt>
                <c:pt idx="610">
                  <c:v>98.34999999999999</c:v>
                </c:pt>
                <c:pt idx="611">
                  <c:v>99.51666666666667</c:v>
                </c:pt>
                <c:pt idx="612">
                  <c:v>100.6333333333333</c:v>
                </c:pt>
                <c:pt idx="613">
                  <c:v>101.75</c:v>
                </c:pt>
                <c:pt idx="614">
                  <c:v>102.8166666666667</c:v>
                </c:pt>
                <c:pt idx="615">
                  <c:v>103.6</c:v>
                </c:pt>
                <c:pt idx="616">
                  <c:v>104.5</c:v>
                </c:pt>
                <c:pt idx="617">
                  <c:v>105.35</c:v>
                </c:pt>
                <c:pt idx="618">
                  <c:v>106.3333333333333</c:v>
                </c:pt>
                <c:pt idx="619">
                  <c:v>107.2666666666667</c:v>
                </c:pt>
                <c:pt idx="620">
                  <c:v>107.95</c:v>
                </c:pt>
                <c:pt idx="621">
                  <c:v>108.4833333333333</c:v>
                </c:pt>
                <c:pt idx="622">
                  <c:v>108.9666666666667</c:v>
                </c:pt>
                <c:pt idx="623">
                  <c:v>109.45</c:v>
                </c:pt>
                <c:pt idx="624">
                  <c:v>109.95</c:v>
                </c:pt>
                <c:pt idx="625">
                  <c:v>110.3333333333333</c:v>
                </c:pt>
                <c:pt idx="626">
                  <c:v>110.85</c:v>
                </c:pt>
                <c:pt idx="627">
                  <c:v>111.4333333333333</c:v>
                </c:pt>
                <c:pt idx="628">
                  <c:v>111.9833333333333</c:v>
                </c:pt>
                <c:pt idx="629">
                  <c:v>112.6166666666667</c:v>
                </c:pt>
                <c:pt idx="630">
                  <c:v>113.1833333333333</c:v>
                </c:pt>
                <c:pt idx="631">
                  <c:v>113.8333333333333</c:v>
                </c:pt>
                <c:pt idx="632">
                  <c:v>114.45</c:v>
                </c:pt>
                <c:pt idx="633">
                  <c:v>114.9166666666667</c:v>
                </c:pt>
                <c:pt idx="634">
                  <c:v>115.3166666666667</c:v>
                </c:pt>
                <c:pt idx="635">
                  <c:v>115.9166666666667</c:v>
                </c:pt>
                <c:pt idx="636">
                  <c:v>116.4666666666667</c:v>
                </c:pt>
                <c:pt idx="637">
                  <c:v>116.9666666666667</c:v>
                </c:pt>
                <c:pt idx="638">
                  <c:v>117.3666666666667</c:v>
                </c:pt>
                <c:pt idx="639">
                  <c:v>117.6</c:v>
                </c:pt>
                <c:pt idx="640">
                  <c:v>117.8333333333333</c:v>
                </c:pt>
                <c:pt idx="641">
                  <c:v>118.1166666666667</c:v>
                </c:pt>
                <c:pt idx="642">
                  <c:v>118.6166666666667</c:v>
                </c:pt>
                <c:pt idx="643">
                  <c:v>118.9166666666667</c:v>
                </c:pt>
                <c:pt idx="644">
                  <c:v>119.1666666666667</c:v>
                </c:pt>
                <c:pt idx="645">
                  <c:v>119.6</c:v>
                </c:pt>
                <c:pt idx="646">
                  <c:v>119.9833333333333</c:v>
                </c:pt>
                <c:pt idx="647">
                  <c:v>120.2</c:v>
                </c:pt>
                <c:pt idx="648">
                  <c:v>120.4</c:v>
                </c:pt>
                <c:pt idx="649">
                  <c:v>120.6333333333333</c:v>
                </c:pt>
                <c:pt idx="650">
                  <c:v>120.8666666666667</c:v>
                </c:pt>
                <c:pt idx="651">
                  <c:v>120.9833333333333</c:v>
                </c:pt>
                <c:pt idx="652">
                  <c:v>121.2666666666667</c:v>
                </c:pt>
                <c:pt idx="653">
                  <c:v>121.4166666666667</c:v>
                </c:pt>
                <c:pt idx="654">
                  <c:v>121.4333333333333</c:v>
                </c:pt>
                <c:pt idx="655">
                  <c:v>121.5166666666667</c:v>
                </c:pt>
                <c:pt idx="656">
                  <c:v>121.4666666666667</c:v>
                </c:pt>
                <c:pt idx="657">
                  <c:v>121.3166666666667</c:v>
                </c:pt>
                <c:pt idx="658">
                  <c:v>121.15</c:v>
                </c:pt>
                <c:pt idx="659">
                  <c:v>120.9666666666667</c:v>
                </c:pt>
                <c:pt idx="660">
                  <c:v>121.1166666666667</c:v>
                </c:pt>
                <c:pt idx="661">
                  <c:v>121.1</c:v>
                </c:pt>
                <c:pt idx="662">
                  <c:v>121.1</c:v>
                </c:pt>
                <c:pt idx="663">
                  <c:v>121.0833333333333</c:v>
                </c:pt>
                <c:pt idx="664">
                  <c:v>120.7833333333333</c:v>
                </c:pt>
                <c:pt idx="665">
                  <c:v>120.1166666666667</c:v>
                </c:pt>
                <c:pt idx="666">
                  <c:v>119.3166666666667</c:v>
                </c:pt>
                <c:pt idx="667">
                  <c:v>118.5</c:v>
                </c:pt>
                <c:pt idx="668">
                  <c:v>117.7666666666667</c:v>
                </c:pt>
                <c:pt idx="669">
                  <c:v>117.1833333333333</c:v>
                </c:pt>
                <c:pt idx="670">
                  <c:v>116.8166666666667</c:v>
                </c:pt>
                <c:pt idx="671">
                  <c:v>116.4</c:v>
                </c:pt>
                <c:pt idx="672">
                  <c:v>116.0666666666667</c:v>
                </c:pt>
                <c:pt idx="673">
                  <c:v>115.7333333333333</c:v>
                </c:pt>
                <c:pt idx="674">
                  <c:v>115.4166666666667</c:v>
                </c:pt>
                <c:pt idx="675">
                  <c:v>115.4</c:v>
                </c:pt>
                <c:pt idx="676">
                  <c:v>115.2833333333333</c:v>
                </c:pt>
                <c:pt idx="677">
                  <c:v>115.1833333333333</c:v>
                </c:pt>
                <c:pt idx="678">
                  <c:v>114.7833333333333</c:v>
                </c:pt>
                <c:pt idx="679">
                  <c:v>114.4666666666667</c:v>
                </c:pt>
                <c:pt idx="680">
                  <c:v>114.3666666666667</c:v>
                </c:pt>
                <c:pt idx="681">
                  <c:v>114.3333333333333</c:v>
                </c:pt>
                <c:pt idx="682">
                  <c:v>114.2333333333333</c:v>
                </c:pt>
                <c:pt idx="683">
                  <c:v>114.1166666666667</c:v>
                </c:pt>
                <c:pt idx="684">
                  <c:v>113.9833333333333</c:v>
                </c:pt>
                <c:pt idx="685">
                  <c:v>113.8</c:v>
                </c:pt>
                <c:pt idx="686">
                  <c:v>113.4666666666667</c:v>
                </c:pt>
                <c:pt idx="687">
                  <c:v>113.0333333333333</c:v>
                </c:pt>
                <c:pt idx="688">
                  <c:v>112.6333333333333</c:v>
                </c:pt>
                <c:pt idx="689">
                  <c:v>112.2333333333333</c:v>
                </c:pt>
                <c:pt idx="690">
                  <c:v>111.9</c:v>
                </c:pt>
                <c:pt idx="691">
                  <c:v>111.55</c:v>
                </c:pt>
                <c:pt idx="692">
                  <c:v>111.3333333333333</c:v>
                </c:pt>
                <c:pt idx="693">
                  <c:v>111.3833333333333</c:v>
                </c:pt>
                <c:pt idx="694">
                  <c:v>111.2</c:v>
                </c:pt>
                <c:pt idx="695">
                  <c:v>110.8833333333333</c:v>
                </c:pt>
                <c:pt idx="696">
                  <c:v>110.45</c:v>
                </c:pt>
                <c:pt idx="697">
                  <c:v>110.0166666666667</c:v>
                </c:pt>
                <c:pt idx="698">
                  <c:v>109.8166666666667</c:v>
                </c:pt>
                <c:pt idx="699">
                  <c:v>109.8</c:v>
                </c:pt>
                <c:pt idx="700">
                  <c:v>109.7833333333333</c:v>
                </c:pt>
                <c:pt idx="701">
                  <c:v>109.7</c:v>
                </c:pt>
                <c:pt idx="702">
                  <c:v>109.4833333333333</c:v>
                </c:pt>
                <c:pt idx="703">
                  <c:v>109.45</c:v>
                </c:pt>
                <c:pt idx="704">
                  <c:v>109.4166666666667</c:v>
                </c:pt>
                <c:pt idx="705">
                  <c:v>109.3</c:v>
                </c:pt>
                <c:pt idx="706">
                  <c:v>109.0666666666667</c:v>
                </c:pt>
                <c:pt idx="707">
                  <c:v>109.0166666666667</c:v>
                </c:pt>
                <c:pt idx="708">
                  <c:v>109.05</c:v>
                </c:pt>
                <c:pt idx="709">
                  <c:v>109.1333333333333</c:v>
                </c:pt>
                <c:pt idx="710">
                  <c:v>109.1166666666667</c:v>
                </c:pt>
                <c:pt idx="711">
                  <c:v>109.2833333333333</c:v>
                </c:pt>
                <c:pt idx="712">
                  <c:v>109.3166666666667</c:v>
                </c:pt>
                <c:pt idx="713">
                  <c:v>109.3</c:v>
                </c:pt>
                <c:pt idx="714">
                  <c:v>109.5333333333333</c:v>
                </c:pt>
                <c:pt idx="715">
                  <c:v>109.7166666666667</c:v>
                </c:pt>
                <c:pt idx="716">
                  <c:v>109.8</c:v>
                </c:pt>
                <c:pt idx="717">
                  <c:v>109.9333333333333</c:v>
                </c:pt>
                <c:pt idx="718">
                  <c:v>110.05</c:v>
                </c:pt>
                <c:pt idx="719">
                  <c:v>110.1833333333333</c:v>
                </c:pt>
                <c:pt idx="720">
                  <c:v>110.0833333333333</c:v>
                </c:pt>
                <c:pt idx="721">
                  <c:v>109.9666666666667</c:v>
                </c:pt>
                <c:pt idx="722">
                  <c:v>109.95</c:v>
                </c:pt>
                <c:pt idx="723">
                  <c:v>110</c:v>
                </c:pt>
                <c:pt idx="724">
                  <c:v>110.1833333333333</c:v>
                </c:pt>
                <c:pt idx="725">
                  <c:v>110.6</c:v>
                </c:pt>
                <c:pt idx="726">
                  <c:v>111.0833333333333</c:v>
                </c:pt>
                <c:pt idx="727">
                  <c:v>111.6166666666667</c:v>
                </c:pt>
                <c:pt idx="728">
                  <c:v>112.2333333333333</c:v>
                </c:pt>
                <c:pt idx="729">
                  <c:v>112.85</c:v>
                </c:pt>
                <c:pt idx="730">
                  <c:v>113.0833333333333</c:v>
                </c:pt>
                <c:pt idx="731">
                  <c:v>113.3833333333333</c:v>
                </c:pt>
                <c:pt idx="732">
                  <c:v>113.85</c:v>
                </c:pt>
                <c:pt idx="733">
                  <c:v>114.2833333333333</c:v>
                </c:pt>
                <c:pt idx="734">
                  <c:v>114.6333333333333</c:v>
                </c:pt>
                <c:pt idx="735">
                  <c:v>114.85</c:v>
                </c:pt>
                <c:pt idx="736">
                  <c:v>115.1833333333333</c:v>
                </c:pt>
                <c:pt idx="737">
                  <c:v>115.4833333333333</c:v>
                </c:pt>
                <c:pt idx="738">
                  <c:v>115.9166666666667</c:v>
                </c:pt>
                <c:pt idx="739">
                  <c:v>116.2333333333333</c:v>
                </c:pt>
                <c:pt idx="740">
                  <c:v>116.6166666666667</c:v>
                </c:pt>
                <c:pt idx="741">
                  <c:v>116.8833333333333</c:v>
                </c:pt>
                <c:pt idx="742">
                  <c:v>117.25</c:v>
                </c:pt>
                <c:pt idx="743">
                  <c:v>117.5</c:v>
                </c:pt>
                <c:pt idx="744">
                  <c:v>117.5</c:v>
                </c:pt>
                <c:pt idx="745">
                  <c:v>117.5333333333333</c:v>
                </c:pt>
                <c:pt idx="746">
                  <c:v>117.6166666666667</c:v>
                </c:pt>
                <c:pt idx="747">
                  <c:v>117.9166666666667</c:v>
                </c:pt>
                <c:pt idx="748">
                  <c:v>117.9666666666667</c:v>
                </c:pt>
                <c:pt idx="749">
                  <c:v>118.1</c:v>
                </c:pt>
                <c:pt idx="750">
                  <c:v>118.2</c:v>
                </c:pt>
                <c:pt idx="751">
                  <c:v>118.3166666666667</c:v>
                </c:pt>
                <c:pt idx="752">
                  <c:v>118.2166666666667</c:v>
                </c:pt>
                <c:pt idx="753">
                  <c:v>117.95</c:v>
                </c:pt>
                <c:pt idx="754">
                  <c:v>117.8333333333333</c:v>
                </c:pt>
                <c:pt idx="755">
                  <c:v>117.6333333333333</c:v>
                </c:pt>
                <c:pt idx="756">
                  <c:v>117.55</c:v>
                </c:pt>
                <c:pt idx="757">
                  <c:v>117.8666666666667</c:v>
                </c:pt>
                <c:pt idx="758">
                  <c:v>118.15</c:v>
                </c:pt>
                <c:pt idx="759">
                  <c:v>118.6</c:v>
                </c:pt>
                <c:pt idx="760">
                  <c:v>119.2166666666667</c:v>
                </c:pt>
                <c:pt idx="761">
                  <c:v>119.7</c:v>
                </c:pt>
                <c:pt idx="762">
                  <c:v>120.1333333333333</c:v>
                </c:pt>
                <c:pt idx="763">
                  <c:v>120.35</c:v>
                </c:pt>
                <c:pt idx="764">
                  <c:v>120.6</c:v>
                </c:pt>
                <c:pt idx="765">
                  <c:v>120.8</c:v>
                </c:pt>
                <c:pt idx="766">
                  <c:v>121.0666666666667</c:v>
                </c:pt>
                <c:pt idx="767">
                  <c:v>121.15</c:v>
                </c:pt>
                <c:pt idx="768">
                  <c:v>121.1833333333333</c:v>
                </c:pt>
                <c:pt idx="769">
                  <c:v>121.1166666666667</c:v>
                </c:pt>
                <c:pt idx="770">
                  <c:v>121.0833333333333</c:v>
                </c:pt>
                <c:pt idx="771">
                  <c:v>121.1</c:v>
                </c:pt>
                <c:pt idx="772">
                  <c:v>121.3</c:v>
                </c:pt>
                <c:pt idx="773">
                  <c:v>121.4333333333333</c:v>
                </c:pt>
                <c:pt idx="774">
                  <c:v>122.0166666666667</c:v>
                </c:pt>
                <c:pt idx="775">
                  <c:v>122.6666666666667</c:v>
                </c:pt>
                <c:pt idx="776">
                  <c:v>123.5333333333333</c:v>
                </c:pt>
                <c:pt idx="777">
                  <c:v>124.3333333333333</c:v>
                </c:pt>
                <c:pt idx="778">
                  <c:v>125.1333333333333</c:v>
                </c:pt>
                <c:pt idx="779">
                  <c:v>126.0833333333333</c:v>
                </c:pt>
                <c:pt idx="780">
                  <c:v>127.0666666666667</c:v>
                </c:pt>
                <c:pt idx="781">
                  <c:v>128.0833333333333</c:v>
                </c:pt>
                <c:pt idx="782">
                  <c:v>129.0833333333333</c:v>
                </c:pt>
                <c:pt idx="783">
                  <c:v>129.9</c:v>
                </c:pt>
                <c:pt idx="784">
                  <c:v>130.9333333333333</c:v>
                </c:pt>
                <c:pt idx="785">
                  <c:v>131.9666666666667</c:v>
                </c:pt>
                <c:pt idx="786">
                  <c:v>132.9833333333333</c:v>
                </c:pt>
                <c:pt idx="787">
                  <c:v>134</c:v>
                </c:pt>
                <c:pt idx="788">
                  <c:v>135.1</c:v>
                </c:pt>
                <c:pt idx="789">
                  <c:v>136.0666666666667</c:v>
                </c:pt>
                <c:pt idx="790">
                  <c:v>137.2</c:v>
                </c:pt>
                <c:pt idx="791">
                  <c:v>138.3166666666667</c:v>
                </c:pt>
                <c:pt idx="792">
                  <c:v>139.25</c:v>
                </c:pt>
                <c:pt idx="793">
                  <c:v>140.0833333333333</c:v>
                </c:pt>
                <c:pt idx="794">
                  <c:v>140.8166666666667</c:v>
                </c:pt>
                <c:pt idx="795">
                  <c:v>141.55</c:v>
                </c:pt>
                <c:pt idx="796">
                  <c:v>142.2833333333333</c:v>
                </c:pt>
                <c:pt idx="797">
                  <c:v>142.9833333333333</c:v>
                </c:pt>
                <c:pt idx="798">
                  <c:v>143.65</c:v>
                </c:pt>
                <c:pt idx="799">
                  <c:v>144.3</c:v>
                </c:pt>
                <c:pt idx="800">
                  <c:v>144.8333333333333</c:v>
                </c:pt>
                <c:pt idx="801">
                  <c:v>145.4666666666667</c:v>
                </c:pt>
                <c:pt idx="802">
                  <c:v>146.1666666666667</c:v>
                </c:pt>
                <c:pt idx="803">
                  <c:v>147.0833333333333</c:v>
                </c:pt>
                <c:pt idx="804">
                  <c:v>148.0833333333333</c:v>
                </c:pt>
                <c:pt idx="805">
                  <c:v>149.2833333333333</c:v>
                </c:pt>
                <c:pt idx="806">
                  <c:v>150.0166666666667</c:v>
                </c:pt>
                <c:pt idx="807">
                  <c:v>150.3833333333333</c:v>
                </c:pt>
                <c:pt idx="808">
                  <c:v>150.6833333333333</c:v>
                </c:pt>
                <c:pt idx="809">
                  <c:v>150.8666666666667</c:v>
                </c:pt>
                <c:pt idx="810">
                  <c:v>151.3166666666667</c:v>
                </c:pt>
                <c:pt idx="811">
                  <c:v>151.7166666666667</c:v>
                </c:pt>
                <c:pt idx="812">
                  <c:v>152.1</c:v>
                </c:pt>
                <c:pt idx="813">
                  <c:v>151.8166666666667</c:v>
                </c:pt>
                <c:pt idx="814">
                  <c:v>151.15</c:v>
                </c:pt>
                <c:pt idx="815">
                  <c:v>150.3333333333333</c:v>
                </c:pt>
                <c:pt idx="816">
                  <c:v>149.3833333333333</c:v>
                </c:pt>
                <c:pt idx="817">
                  <c:v>148.2</c:v>
                </c:pt>
                <c:pt idx="818">
                  <c:v>147.1</c:v>
                </c:pt>
                <c:pt idx="819">
                  <c:v>145.6666666666667</c:v>
                </c:pt>
                <c:pt idx="820">
                  <c:v>144.2166666666667</c:v>
                </c:pt>
                <c:pt idx="821">
                  <c:v>143.1166666666667</c:v>
                </c:pt>
                <c:pt idx="822">
                  <c:v>142.15</c:v>
                </c:pt>
                <c:pt idx="823">
                  <c:v>141.1833333333333</c:v>
                </c:pt>
                <c:pt idx="824">
                  <c:v>140.3833333333333</c:v>
                </c:pt>
                <c:pt idx="825">
                  <c:v>139.85</c:v>
                </c:pt>
                <c:pt idx="826">
                  <c:v>139.6166666666667</c:v>
                </c:pt>
                <c:pt idx="827">
                  <c:v>139.6166666666667</c:v>
                </c:pt>
                <c:pt idx="828">
                  <c:v>139.55</c:v>
                </c:pt>
                <c:pt idx="829">
                  <c:v>139.4666666666667</c:v>
                </c:pt>
                <c:pt idx="830">
                  <c:v>139.3833333333333</c:v>
                </c:pt>
                <c:pt idx="831">
                  <c:v>139.1833333333333</c:v>
                </c:pt>
                <c:pt idx="832">
                  <c:v>138.8</c:v>
                </c:pt>
                <c:pt idx="833">
                  <c:v>138.5333333333333</c:v>
                </c:pt>
                <c:pt idx="834">
                  <c:v>137.75</c:v>
                </c:pt>
                <c:pt idx="835">
                  <c:v>136.8</c:v>
                </c:pt>
                <c:pt idx="836">
                  <c:v>135.9166666666667</c:v>
                </c:pt>
                <c:pt idx="837">
                  <c:v>135.0333333333333</c:v>
                </c:pt>
                <c:pt idx="838">
                  <c:v>134.2333333333333</c:v>
                </c:pt>
                <c:pt idx="839">
                  <c:v>133.4</c:v>
                </c:pt>
                <c:pt idx="840">
                  <c:v>132.25</c:v>
                </c:pt>
                <c:pt idx="841">
                  <c:v>131.4333333333333</c:v>
                </c:pt>
                <c:pt idx="842">
                  <c:v>130.5666666666667</c:v>
                </c:pt>
                <c:pt idx="843">
                  <c:v>129.9833333333333</c:v>
                </c:pt>
                <c:pt idx="844">
                  <c:v>129.25</c:v>
                </c:pt>
                <c:pt idx="845">
                  <c:v>128.6666666666667</c:v>
                </c:pt>
                <c:pt idx="846">
                  <c:v>128.25</c:v>
                </c:pt>
                <c:pt idx="847">
                  <c:v>127.85</c:v>
                </c:pt>
                <c:pt idx="848">
                  <c:v>127.2</c:v>
                </c:pt>
                <c:pt idx="849">
                  <c:v>126.55</c:v>
                </c:pt>
                <c:pt idx="850">
                  <c:v>126.0166666666667</c:v>
                </c:pt>
                <c:pt idx="851">
                  <c:v>125.45</c:v>
                </c:pt>
                <c:pt idx="852">
                  <c:v>124.9</c:v>
                </c:pt>
                <c:pt idx="853">
                  <c:v>124.5833333333333</c:v>
                </c:pt>
                <c:pt idx="854">
                  <c:v>124.3333333333333</c:v>
                </c:pt>
                <c:pt idx="855">
                  <c:v>124.2333333333333</c:v>
                </c:pt>
                <c:pt idx="856">
                  <c:v>123.7666666666667</c:v>
                </c:pt>
                <c:pt idx="857">
                  <c:v>123.25</c:v>
                </c:pt>
                <c:pt idx="858">
                  <c:v>123.0833333333333</c:v>
                </c:pt>
                <c:pt idx="859">
                  <c:v>122.9</c:v>
                </c:pt>
                <c:pt idx="860">
                  <c:v>122.8666666666667</c:v>
                </c:pt>
                <c:pt idx="861">
                  <c:v>122.65</c:v>
                </c:pt>
                <c:pt idx="862">
                  <c:v>122.3333333333333</c:v>
                </c:pt>
                <c:pt idx="863">
                  <c:v>121.8833333333333</c:v>
                </c:pt>
                <c:pt idx="864">
                  <c:v>121.6333333333333</c:v>
                </c:pt>
                <c:pt idx="865">
                  <c:v>121.2666666666667</c:v>
                </c:pt>
                <c:pt idx="866">
                  <c:v>121</c:v>
                </c:pt>
                <c:pt idx="867">
                  <c:v>120.8666666666667</c:v>
                </c:pt>
                <c:pt idx="868">
                  <c:v>121.1166666666667</c:v>
                </c:pt>
                <c:pt idx="869">
                  <c:v>121.2833333333333</c:v>
                </c:pt>
                <c:pt idx="870">
                  <c:v>121.25</c:v>
                </c:pt>
                <c:pt idx="871">
                  <c:v>121.3</c:v>
                </c:pt>
                <c:pt idx="872">
                  <c:v>121.5166666666667</c:v>
                </c:pt>
                <c:pt idx="873">
                  <c:v>122.3</c:v>
                </c:pt>
                <c:pt idx="874">
                  <c:v>123.55</c:v>
                </c:pt>
                <c:pt idx="875">
                  <c:v>124.8833333333333</c:v>
                </c:pt>
                <c:pt idx="876">
                  <c:v>126.05</c:v>
                </c:pt>
                <c:pt idx="877">
                  <c:v>126.8833333333333</c:v>
                </c:pt>
                <c:pt idx="878">
                  <c:v>127.7166666666667</c:v>
                </c:pt>
                <c:pt idx="879">
                  <c:v>128.3</c:v>
                </c:pt>
                <c:pt idx="880">
                  <c:v>128.65</c:v>
                </c:pt>
                <c:pt idx="881">
                  <c:v>128.2166666666667</c:v>
                </c:pt>
                <c:pt idx="882">
                  <c:v>128.0666666666667</c:v>
                </c:pt>
                <c:pt idx="883">
                  <c:v>127.6166666666667</c:v>
                </c:pt>
                <c:pt idx="884">
                  <c:v>127.2833333333333</c:v>
                </c:pt>
                <c:pt idx="885">
                  <c:v>127.0833333333333</c:v>
                </c:pt>
                <c:pt idx="886">
                  <c:v>126.5</c:v>
                </c:pt>
                <c:pt idx="887">
                  <c:v>126.0166666666667</c:v>
                </c:pt>
                <c:pt idx="888">
                  <c:v>125.7333333333333</c:v>
                </c:pt>
                <c:pt idx="889">
                  <c:v>125.35</c:v>
                </c:pt>
                <c:pt idx="890">
                  <c:v>125.0833333333333</c:v>
                </c:pt>
                <c:pt idx="891">
                  <c:v>125.0833333333333</c:v>
                </c:pt>
                <c:pt idx="892">
                  <c:v>125.2</c:v>
                </c:pt>
                <c:pt idx="893">
                  <c:v>125.2833333333333</c:v>
                </c:pt>
                <c:pt idx="894">
                  <c:v>125.3166666666667</c:v>
                </c:pt>
                <c:pt idx="895">
                  <c:v>125.35</c:v>
                </c:pt>
                <c:pt idx="896">
                  <c:v>124.9666666666667</c:v>
                </c:pt>
                <c:pt idx="897">
                  <c:v>124.35</c:v>
                </c:pt>
                <c:pt idx="898">
                  <c:v>123.7666666666667</c:v>
                </c:pt>
                <c:pt idx="899">
                  <c:v>123.2333333333333</c:v>
                </c:pt>
                <c:pt idx="900">
                  <c:v>123.0333333333333</c:v>
                </c:pt>
                <c:pt idx="901">
                  <c:v>122.6</c:v>
                </c:pt>
                <c:pt idx="902">
                  <c:v>122.0833333333333</c:v>
                </c:pt>
                <c:pt idx="903">
                  <c:v>121.4</c:v>
                </c:pt>
                <c:pt idx="904">
                  <c:v>120.6666666666667</c:v>
                </c:pt>
                <c:pt idx="905">
                  <c:v>119.7666666666667</c:v>
                </c:pt>
                <c:pt idx="906">
                  <c:v>118.8166666666667</c:v>
                </c:pt>
                <c:pt idx="907">
                  <c:v>117.8833333333333</c:v>
                </c:pt>
                <c:pt idx="908">
                  <c:v>117.1</c:v>
                </c:pt>
                <c:pt idx="909">
                  <c:v>116.0833333333333</c:v>
                </c:pt>
                <c:pt idx="910">
                  <c:v>114.8166666666667</c:v>
                </c:pt>
                <c:pt idx="911">
                  <c:v>113.8833333333333</c:v>
                </c:pt>
                <c:pt idx="912">
                  <c:v>112.5333333333333</c:v>
                </c:pt>
                <c:pt idx="913">
                  <c:v>110.7833333333333</c:v>
                </c:pt>
                <c:pt idx="914">
                  <c:v>109.3333333333333</c:v>
                </c:pt>
                <c:pt idx="915">
                  <c:v>107.6666666666667</c:v>
                </c:pt>
                <c:pt idx="916">
                  <c:v>106.4833333333333</c:v>
                </c:pt>
                <c:pt idx="917">
                  <c:v>105.5666666666667</c:v>
                </c:pt>
                <c:pt idx="918">
                  <c:v>104.15</c:v>
                </c:pt>
                <c:pt idx="919">
                  <c:v>102.7333333333333</c:v>
                </c:pt>
                <c:pt idx="920">
                  <c:v>101.15</c:v>
                </c:pt>
                <c:pt idx="921">
                  <c:v>99.98333333333333</c:v>
                </c:pt>
                <c:pt idx="922">
                  <c:v>98.78333333333333</c:v>
                </c:pt>
                <c:pt idx="923">
                  <c:v>97.71666666666667</c:v>
                </c:pt>
                <c:pt idx="924">
                  <c:v>96.55</c:v>
                </c:pt>
                <c:pt idx="925">
                  <c:v>95.33333333333333</c:v>
                </c:pt>
                <c:pt idx="926">
                  <c:v>94.45</c:v>
                </c:pt>
                <c:pt idx="927">
                  <c:v>93.8</c:v>
                </c:pt>
                <c:pt idx="928">
                  <c:v>92.96666666666667</c:v>
                </c:pt>
                <c:pt idx="929">
                  <c:v>92.28333333333333</c:v>
                </c:pt>
                <c:pt idx="930">
                  <c:v>91.63333333333334</c:v>
                </c:pt>
                <c:pt idx="931">
                  <c:v>90.95</c:v>
                </c:pt>
                <c:pt idx="932">
                  <c:v>90.45</c:v>
                </c:pt>
                <c:pt idx="933">
                  <c:v>89.81666666666666</c:v>
                </c:pt>
                <c:pt idx="934">
                  <c:v>89.09999999999999</c:v>
                </c:pt>
                <c:pt idx="935">
                  <c:v>88.61666666666666</c:v>
                </c:pt>
                <c:pt idx="936">
                  <c:v>88.41666666666667</c:v>
                </c:pt>
                <c:pt idx="937">
                  <c:v>88.36666666666666</c:v>
                </c:pt>
                <c:pt idx="938">
                  <c:v>88.11666666666666</c:v>
                </c:pt>
                <c:pt idx="939">
                  <c:v>88.46666666666667</c:v>
                </c:pt>
                <c:pt idx="940">
                  <c:v>88.86666666666666</c:v>
                </c:pt>
                <c:pt idx="941">
                  <c:v>89.71666666666667</c:v>
                </c:pt>
                <c:pt idx="942">
                  <c:v>90.34999999999999</c:v>
                </c:pt>
                <c:pt idx="943">
                  <c:v>91.31666666666666</c:v>
                </c:pt>
                <c:pt idx="944">
                  <c:v>92.23333333333333</c:v>
                </c:pt>
                <c:pt idx="945">
                  <c:v>92.59999999999999</c:v>
                </c:pt>
                <c:pt idx="946">
                  <c:v>93.09999999999999</c:v>
                </c:pt>
                <c:pt idx="947">
                  <c:v>93.40000000000001</c:v>
                </c:pt>
                <c:pt idx="948">
                  <c:v>93.5</c:v>
                </c:pt>
                <c:pt idx="949">
                  <c:v>93.75</c:v>
                </c:pt>
                <c:pt idx="950">
                  <c:v>93.81666666666666</c:v>
                </c:pt>
                <c:pt idx="951">
                  <c:v>93.56666666666666</c:v>
                </c:pt>
                <c:pt idx="952">
                  <c:v>93.33333333333333</c:v>
                </c:pt>
                <c:pt idx="953">
                  <c:v>93.21666666666667</c:v>
                </c:pt>
                <c:pt idx="954">
                  <c:v>93.26666666666667</c:v>
                </c:pt>
                <c:pt idx="955">
                  <c:v>93.2</c:v>
                </c:pt>
                <c:pt idx="956">
                  <c:v>93.56666666666666</c:v>
                </c:pt>
                <c:pt idx="957">
                  <c:v>94.11666666666666</c:v>
                </c:pt>
                <c:pt idx="958">
                  <c:v>94.59999999999999</c:v>
                </c:pt>
                <c:pt idx="959">
                  <c:v>95.11666666666666</c:v>
                </c:pt>
                <c:pt idx="960">
                  <c:v>95.58333333333333</c:v>
                </c:pt>
                <c:pt idx="961">
                  <c:v>95.8</c:v>
                </c:pt>
                <c:pt idx="962">
                  <c:v>96.15000000000001</c:v>
                </c:pt>
                <c:pt idx="963">
                  <c:v>96.38333333333334</c:v>
                </c:pt>
                <c:pt idx="964">
                  <c:v>96.71666666666667</c:v>
                </c:pt>
                <c:pt idx="965">
                  <c:v>97.18333333333334</c:v>
                </c:pt>
                <c:pt idx="966">
                  <c:v>97.53333333333333</c:v>
                </c:pt>
                <c:pt idx="967">
                  <c:v>97.75</c:v>
                </c:pt>
                <c:pt idx="968">
                  <c:v>97.93333333333334</c:v>
                </c:pt>
                <c:pt idx="969">
                  <c:v>98.38333333333334</c:v>
                </c:pt>
                <c:pt idx="970">
                  <c:v>99.01666666666667</c:v>
                </c:pt>
                <c:pt idx="971">
                  <c:v>99.55</c:v>
                </c:pt>
                <c:pt idx="972">
                  <c:v>100.45</c:v>
                </c:pt>
                <c:pt idx="973">
                  <c:v>101.6166666666667</c:v>
                </c:pt>
                <c:pt idx="974">
                  <c:v>102.6666666666667</c:v>
                </c:pt>
                <c:pt idx="975">
                  <c:v>103.9333333333333</c:v>
                </c:pt>
                <c:pt idx="976">
                  <c:v>105.0166666666667</c:v>
                </c:pt>
                <c:pt idx="977">
                  <c:v>105.8833333333333</c:v>
                </c:pt>
                <c:pt idx="978">
                  <c:v>106.8333333333333</c:v>
                </c:pt>
                <c:pt idx="979">
                  <c:v>107.75</c:v>
                </c:pt>
                <c:pt idx="980">
                  <c:v>108.5</c:v>
                </c:pt>
                <c:pt idx="981">
                  <c:v>109.15</c:v>
                </c:pt>
                <c:pt idx="982">
                  <c:v>109.5</c:v>
                </c:pt>
                <c:pt idx="983">
                  <c:v>109.75</c:v>
                </c:pt>
                <c:pt idx="984">
                  <c:v>109.85</c:v>
                </c:pt>
                <c:pt idx="985">
                  <c:v>109.8666666666667</c:v>
                </c:pt>
                <c:pt idx="986">
                  <c:v>109.9833333333333</c:v>
                </c:pt>
                <c:pt idx="987">
                  <c:v>109.85</c:v>
                </c:pt>
                <c:pt idx="988">
                  <c:v>109.8</c:v>
                </c:pt>
                <c:pt idx="989">
                  <c:v>109.6666666666667</c:v>
                </c:pt>
                <c:pt idx="990">
                  <c:v>109.1333333333333</c:v>
                </c:pt>
                <c:pt idx="991">
                  <c:v>108.6333333333333</c:v>
                </c:pt>
                <c:pt idx="992">
                  <c:v>107.75</c:v>
                </c:pt>
                <c:pt idx="993">
                  <c:v>107.1</c:v>
                </c:pt>
                <c:pt idx="994">
                  <c:v>106.6666666666667</c:v>
                </c:pt>
                <c:pt idx="995">
                  <c:v>106.2666666666667</c:v>
                </c:pt>
                <c:pt idx="996">
                  <c:v>105.9166666666667</c:v>
                </c:pt>
                <c:pt idx="997">
                  <c:v>105.6666666666667</c:v>
                </c:pt>
                <c:pt idx="998">
                  <c:v>105.5</c:v>
                </c:pt>
                <c:pt idx="999">
                  <c:v>104.8833333333333</c:v>
                </c:pt>
                <c:pt idx="1000">
                  <c:v>104.3666666666667</c:v>
                </c:pt>
                <c:pt idx="1001">
                  <c:v>103.9333333333333</c:v>
                </c:pt>
                <c:pt idx="1002">
                  <c:v>103.45</c:v>
                </c:pt>
                <c:pt idx="1003">
                  <c:v>103</c:v>
                </c:pt>
                <c:pt idx="1004">
                  <c:v>102.4666666666667</c:v>
                </c:pt>
                <c:pt idx="1005">
                  <c:v>101.85</c:v>
                </c:pt>
                <c:pt idx="1006">
                  <c:v>101.2666666666667</c:v>
                </c:pt>
                <c:pt idx="1007">
                  <c:v>100.5</c:v>
                </c:pt>
                <c:pt idx="1008">
                  <c:v>99.88333333333334</c:v>
                </c:pt>
                <c:pt idx="1009">
                  <c:v>99.3</c:v>
                </c:pt>
                <c:pt idx="1010">
                  <c:v>98.95</c:v>
                </c:pt>
                <c:pt idx="1011">
                  <c:v>98.73333333333333</c:v>
                </c:pt>
                <c:pt idx="1012">
                  <c:v>98.38333333333334</c:v>
                </c:pt>
                <c:pt idx="1013">
                  <c:v>97.68333333333334</c:v>
                </c:pt>
                <c:pt idx="1014">
                  <c:v>96.65000000000001</c:v>
                </c:pt>
                <c:pt idx="1015">
                  <c:v>95.90000000000001</c:v>
                </c:pt>
                <c:pt idx="1016">
                  <c:v>95.23333333333333</c:v>
                </c:pt>
                <c:pt idx="1017">
                  <c:v>94.55</c:v>
                </c:pt>
                <c:pt idx="1018">
                  <c:v>93.78333333333333</c:v>
                </c:pt>
                <c:pt idx="1019">
                  <c:v>92.73333333333333</c:v>
                </c:pt>
                <c:pt idx="1020">
                  <c:v>91.76666666666667</c:v>
                </c:pt>
                <c:pt idx="1021">
                  <c:v>91.25</c:v>
                </c:pt>
                <c:pt idx="1022">
                  <c:v>90.59999999999999</c:v>
                </c:pt>
                <c:pt idx="1023">
                  <c:v>90.21666666666667</c:v>
                </c:pt>
                <c:pt idx="1024">
                  <c:v>89.84999999999999</c:v>
                </c:pt>
                <c:pt idx="1025">
                  <c:v>89.5</c:v>
                </c:pt>
                <c:pt idx="1026">
                  <c:v>89.3</c:v>
                </c:pt>
                <c:pt idx="1027">
                  <c:v>89.25</c:v>
                </c:pt>
                <c:pt idx="1028">
                  <c:v>89.01666666666667</c:v>
                </c:pt>
                <c:pt idx="1029">
                  <c:v>88.66666666666667</c:v>
                </c:pt>
                <c:pt idx="1030">
                  <c:v>88.23333333333333</c:v>
                </c:pt>
                <c:pt idx="1031">
                  <c:v>87.61666666666666</c:v>
                </c:pt>
                <c:pt idx="1032">
                  <c:v>87.08333333333333</c:v>
                </c:pt>
                <c:pt idx="1033">
                  <c:v>86.55</c:v>
                </c:pt>
                <c:pt idx="1034">
                  <c:v>85.91666666666667</c:v>
                </c:pt>
                <c:pt idx="1035">
                  <c:v>85.11666666666666</c:v>
                </c:pt>
                <c:pt idx="1036">
                  <c:v>84.33333333333333</c:v>
                </c:pt>
                <c:pt idx="1037">
                  <c:v>83.61666666666666</c:v>
                </c:pt>
                <c:pt idx="1038">
                  <c:v>83.15000000000001</c:v>
                </c:pt>
                <c:pt idx="1039">
                  <c:v>82.84999999999999</c:v>
                </c:pt>
                <c:pt idx="1040">
                  <c:v>82.65000000000001</c:v>
                </c:pt>
                <c:pt idx="1041">
                  <c:v>82.45</c:v>
                </c:pt>
                <c:pt idx="1042">
                  <c:v>82.48333333333333</c:v>
                </c:pt>
                <c:pt idx="1043">
                  <c:v>82.58333333333333</c:v>
                </c:pt>
                <c:pt idx="1044">
                  <c:v>82.83333333333333</c:v>
                </c:pt>
                <c:pt idx="1045">
                  <c:v>83.31666666666666</c:v>
                </c:pt>
                <c:pt idx="1046">
                  <c:v>83.31666666666666</c:v>
                </c:pt>
                <c:pt idx="1047">
                  <c:v>83.40000000000001</c:v>
                </c:pt>
                <c:pt idx="1048">
                  <c:v>83.38333333333334</c:v>
                </c:pt>
                <c:pt idx="1049">
                  <c:v>83.38333333333334</c:v>
                </c:pt>
                <c:pt idx="1050">
                  <c:v>83.63333333333334</c:v>
                </c:pt>
                <c:pt idx="1051">
                  <c:v>83.96666666666667</c:v>
                </c:pt>
                <c:pt idx="1052">
                  <c:v>84.43333333333334</c:v>
                </c:pt>
                <c:pt idx="1053">
                  <c:v>84.95</c:v>
                </c:pt>
                <c:pt idx="1054">
                  <c:v>85.13333333333334</c:v>
                </c:pt>
                <c:pt idx="1055">
                  <c:v>85.21666666666667</c:v>
                </c:pt>
                <c:pt idx="1056">
                  <c:v>85.16666666666667</c:v>
                </c:pt>
                <c:pt idx="1057">
                  <c:v>85.11666666666666</c:v>
                </c:pt>
                <c:pt idx="1058">
                  <c:v>84.8</c:v>
                </c:pt>
                <c:pt idx="1059">
                  <c:v>84.78333333333333</c:v>
                </c:pt>
                <c:pt idx="1060">
                  <c:v>84.61666666666666</c:v>
                </c:pt>
                <c:pt idx="1061">
                  <c:v>84.45</c:v>
                </c:pt>
                <c:pt idx="1062">
                  <c:v>84.41666666666667</c:v>
                </c:pt>
                <c:pt idx="1063">
                  <c:v>84.34999999999999</c:v>
                </c:pt>
                <c:pt idx="1064">
                  <c:v>84.28333333333333</c:v>
                </c:pt>
                <c:pt idx="1065">
                  <c:v>84.45</c:v>
                </c:pt>
                <c:pt idx="1066">
                  <c:v>84.51666666666667</c:v>
                </c:pt>
                <c:pt idx="1067">
                  <c:v>84.61666666666666</c:v>
                </c:pt>
                <c:pt idx="1068">
                  <c:v>84.55</c:v>
                </c:pt>
                <c:pt idx="1069">
                  <c:v>84.46666666666667</c:v>
                </c:pt>
                <c:pt idx="1070">
                  <c:v>84.36666666666666</c:v>
                </c:pt>
                <c:pt idx="1071">
                  <c:v>84.16666666666667</c:v>
                </c:pt>
                <c:pt idx="1072">
                  <c:v>84.05</c:v>
                </c:pt>
                <c:pt idx="1073">
                  <c:v>84.21666666666667</c:v>
                </c:pt>
                <c:pt idx="1074">
                  <c:v>84.61666666666666</c:v>
                </c:pt>
                <c:pt idx="1075">
                  <c:v>84.86666666666666</c:v>
                </c:pt>
                <c:pt idx="1076">
                  <c:v>84.90000000000001</c:v>
                </c:pt>
                <c:pt idx="1077">
                  <c:v>85.08333333333333</c:v>
                </c:pt>
                <c:pt idx="1078">
                  <c:v>85.28333333333333</c:v>
                </c:pt>
                <c:pt idx="1079">
                  <c:v>85.8</c:v>
                </c:pt>
                <c:pt idx="1080">
                  <c:v>86.11666666666666</c:v>
                </c:pt>
                <c:pt idx="1081">
                  <c:v>86.05</c:v>
                </c:pt>
                <c:pt idx="1082">
                  <c:v>85.91666666666667</c:v>
                </c:pt>
                <c:pt idx="1083">
                  <c:v>85.71666666666667</c:v>
                </c:pt>
                <c:pt idx="1084">
                  <c:v>85.25</c:v>
                </c:pt>
                <c:pt idx="1085">
                  <c:v>84.96666666666667</c:v>
                </c:pt>
                <c:pt idx="1086">
                  <c:v>84.33333333333333</c:v>
                </c:pt>
                <c:pt idx="1087">
                  <c:v>83.55</c:v>
                </c:pt>
                <c:pt idx="1088">
                  <c:v>83.01666666666667</c:v>
                </c:pt>
                <c:pt idx="1089">
                  <c:v>82.63333333333334</c:v>
                </c:pt>
                <c:pt idx="1090">
                  <c:v>82.11666666666666</c:v>
                </c:pt>
                <c:pt idx="1091">
                  <c:v>81.63333333333334</c:v>
                </c:pt>
                <c:pt idx="1092">
                  <c:v>81.06666666666666</c:v>
                </c:pt>
                <c:pt idx="1093">
                  <c:v>80.25</c:v>
                </c:pt>
                <c:pt idx="1094">
                  <c:v>79.43333333333334</c:v>
                </c:pt>
                <c:pt idx="1095">
                  <c:v>78.8</c:v>
                </c:pt>
                <c:pt idx="1096">
                  <c:v>78</c:v>
                </c:pt>
                <c:pt idx="1097">
                  <c:v>77.36666666666666</c:v>
                </c:pt>
                <c:pt idx="1098">
                  <c:v>76.71666666666667</c:v>
                </c:pt>
                <c:pt idx="1099">
                  <c:v>76.08333333333333</c:v>
                </c:pt>
                <c:pt idx="1100">
                  <c:v>75.28333333333333</c:v>
                </c:pt>
                <c:pt idx="1101">
                  <c:v>74.59999999999999</c:v>
                </c:pt>
                <c:pt idx="1102">
                  <c:v>74.09999999999999</c:v>
                </c:pt>
                <c:pt idx="1103">
                  <c:v>73.48333333333333</c:v>
                </c:pt>
                <c:pt idx="1104">
                  <c:v>73.08333333333333</c:v>
                </c:pt>
                <c:pt idx="1105">
                  <c:v>72.61666666666666</c:v>
                </c:pt>
                <c:pt idx="1106">
                  <c:v>72.5</c:v>
                </c:pt>
                <c:pt idx="1107">
                  <c:v>72.40000000000001</c:v>
                </c:pt>
                <c:pt idx="1108">
                  <c:v>72.41666666666667</c:v>
                </c:pt>
                <c:pt idx="1109">
                  <c:v>72.36666666666666</c:v>
                </c:pt>
                <c:pt idx="1110">
                  <c:v>72.34999999999999</c:v>
                </c:pt>
                <c:pt idx="1111">
                  <c:v>72.3</c:v>
                </c:pt>
                <c:pt idx="1112">
                  <c:v>72.31666666666666</c:v>
                </c:pt>
                <c:pt idx="1113">
                  <c:v>72.28333333333333</c:v>
                </c:pt>
                <c:pt idx="1114">
                  <c:v>72.45</c:v>
                </c:pt>
                <c:pt idx="1115">
                  <c:v>72.38333333333334</c:v>
                </c:pt>
                <c:pt idx="1116">
                  <c:v>72.3</c:v>
                </c:pt>
                <c:pt idx="1117">
                  <c:v>72.2</c:v>
                </c:pt>
                <c:pt idx="1118">
                  <c:v>72.46666666666667</c:v>
                </c:pt>
                <c:pt idx="1119">
                  <c:v>72.75</c:v>
                </c:pt>
                <c:pt idx="1120">
                  <c:v>73.13333333333334</c:v>
                </c:pt>
                <c:pt idx="1121">
                  <c:v>73.45</c:v>
                </c:pt>
                <c:pt idx="1122">
                  <c:v>73.55</c:v>
                </c:pt>
                <c:pt idx="1123">
                  <c:v>73.61666666666666</c:v>
                </c:pt>
                <c:pt idx="1124">
                  <c:v>73.68333333333334</c:v>
                </c:pt>
                <c:pt idx="1125">
                  <c:v>73.76666666666667</c:v>
                </c:pt>
                <c:pt idx="1126">
                  <c:v>73.91666666666667</c:v>
                </c:pt>
                <c:pt idx="1127">
                  <c:v>74.16666666666667</c:v>
                </c:pt>
                <c:pt idx="1128">
                  <c:v>74.53333333333333</c:v>
                </c:pt>
                <c:pt idx="1129">
                  <c:v>74.90000000000001</c:v>
                </c:pt>
                <c:pt idx="1130">
                  <c:v>75.2</c:v>
                </c:pt>
                <c:pt idx="1131">
                  <c:v>75.48333333333333</c:v>
                </c:pt>
                <c:pt idx="1132">
                  <c:v>75.81666666666666</c:v>
                </c:pt>
                <c:pt idx="1133">
                  <c:v>76.06666666666666</c:v>
                </c:pt>
                <c:pt idx="1134">
                  <c:v>76.31666666666666</c:v>
                </c:pt>
                <c:pt idx="1135">
                  <c:v>76.58333333333333</c:v>
                </c:pt>
                <c:pt idx="1136">
                  <c:v>76.8</c:v>
                </c:pt>
                <c:pt idx="1137">
                  <c:v>76.90000000000001</c:v>
                </c:pt>
                <c:pt idx="1138">
                  <c:v>77.08333333333333</c:v>
                </c:pt>
                <c:pt idx="1139">
                  <c:v>77.13333333333334</c:v>
                </c:pt>
                <c:pt idx="1140">
                  <c:v>77.28333333333333</c:v>
                </c:pt>
                <c:pt idx="1141">
                  <c:v>77.38333333333334</c:v>
                </c:pt>
                <c:pt idx="1142">
                  <c:v>77.7</c:v>
                </c:pt>
                <c:pt idx="1143">
                  <c:v>78.08333333333333</c:v>
                </c:pt>
                <c:pt idx="1144">
                  <c:v>78.76666666666667</c:v>
                </c:pt>
                <c:pt idx="1145">
                  <c:v>79.16666666666667</c:v>
                </c:pt>
                <c:pt idx="1146">
                  <c:v>79.90000000000001</c:v>
                </c:pt>
                <c:pt idx="1147">
                  <c:v>80.51666666666667</c:v>
                </c:pt>
                <c:pt idx="1148">
                  <c:v>81.03333333333333</c:v>
                </c:pt>
                <c:pt idx="1149">
                  <c:v>81.45</c:v>
                </c:pt>
                <c:pt idx="1150">
                  <c:v>81.81666666666666</c:v>
                </c:pt>
                <c:pt idx="1151">
                  <c:v>82.33333333333333</c:v>
                </c:pt>
                <c:pt idx="1152">
                  <c:v>82.86666666666666</c:v>
                </c:pt>
                <c:pt idx="1153">
                  <c:v>83.40000000000001</c:v>
                </c:pt>
                <c:pt idx="1154">
                  <c:v>83.88333333333334</c:v>
                </c:pt>
                <c:pt idx="1155">
                  <c:v>84.03333333333333</c:v>
                </c:pt>
                <c:pt idx="1156">
                  <c:v>84.43333333333334</c:v>
                </c:pt>
                <c:pt idx="1157">
                  <c:v>84.7</c:v>
                </c:pt>
                <c:pt idx="1158">
                  <c:v>84.7</c:v>
                </c:pt>
                <c:pt idx="1159">
                  <c:v>84.86666666666666</c:v>
                </c:pt>
                <c:pt idx="1160">
                  <c:v>85.31666666666666</c:v>
                </c:pt>
                <c:pt idx="1161">
                  <c:v>85.58333333333333</c:v>
                </c:pt>
                <c:pt idx="1162">
                  <c:v>85.81666666666666</c:v>
                </c:pt>
                <c:pt idx="1163">
                  <c:v>85.84999999999999</c:v>
                </c:pt>
                <c:pt idx="1164">
                  <c:v>85.71666666666667</c:v>
                </c:pt>
                <c:pt idx="1165">
                  <c:v>85.21666666666667</c:v>
                </c:pt>
                <c:pt idx="1166">
                  <c:v>84.84999999999999</c:v>
                </c:pt>
                <c:pt idx="1167">
                  <c:v>84.46666666666667</c:v>
                </c:pt>
                <c:pt idx="1168">
                  <c:v>84.05</c:v>
                </c:pt>
                <c:pt idx="1169">
                  <c:v>83.73333333333333</c:v>
                </c:pt>
                <c:pt idx="1170">
                  <c:v>83.3</c:v>
                </c:pt>
                <c:pt idx="1171">
                  <c:v>82.53333333333333</c:v>
                </c:pt>
                <c:pt idx="1172">
                  <c:v>81.84999999999999</c:v>
                </c:pt>
                <c:pt idx="1173">
                  <c:v>81.01666666666667</c:v>
                </c:pt>
                <c:pt idx="1174">
                  <c:v>80.09999999999999</c:v>
                </c:pt>
                <c:pt idx="1175">
                  <c:v>79.59999999999999</c:v>
                </c:pt>
                <c:pt idx="1176">
                  <c:v>78.95</c:v>
                </c:pt>
                <c:pt idx="1177">
                  <c:v>78.45</c:v>
                </c:pt>
                <c:pt idx="1178">
                  <c:v>77.96666666666667</c:v>
                </c:pt>
                <c:pt idx="1179">
                  <c:v>77.46666666666667</c:v>
                </c:pt>
                <c:pt idx="1180">
                  <c:v>76.86666666666666</c:v>
                </c:pt>
                <c:pt idx="1181">
                  <c:v>76.51666666666667</c:v>
                </c:pt>
                <c:pt idx="1182">
                  <c:v>76.26666666666667</c:v>
                </c:pt>
                <c:pt idx="1183">
                  <c:v>76.08333333333333</c:v>
                </c:pt>
                <c:pt idx="1184">
                  <c:v>75.90000000000001</c:v>
                </c:pt>
                <c:pt idx="1185">
                  <c:v>75.48333333333333</c:v>
                </c:pt>
                <c:pt idx="1186">
                  <c:v>75.11666666666666</c:v>
                </c:pt>
                <c:pt idx="1187">
                  <c:v>74.86666666666666</c:v>
                </c:pt>
                <c:pt idx="1188">
                  <c:v>74.58333333333333</c:v>
                </c:pt>
                <c:pt idx="1189">
                  <c:v>74.2</c:v>
                </c:pt>
                <c:pt idx="1190">
                  <c:v>73.90000000000001</c:v>
                </c:pt>
                <c:pt idx="1191">
                  <c:v>73.59999999999999</c:v>
                </c:pt>
                <c:pt idx="1192">
                  <c:v>73.21666666666667</c:v>
                </c:pt>
                <c:pt idx="1193">
                  <c:v>72.90000000000001</c:v>
                </c:pt>
                <c:pt idx="1194">
                  <c:v>72.61666666666666</c:v>
                </c:pt>
                <c:pt idx="1195">
                  <c:v>72.3</c:v>
                </c:pt>
                <c:pt idx="1196">
                  <c:v>71.96666666666667</c:v>
                </c:pt>
                <c:pt idx="1197">
                  <c:v>71.76666666666667</c:v>
                </c:pt>
                <c:pt idx="1198">
                  <c:v>71.59999999999999</c:v>
                </c:pt>
                <c:pt idx="1199">
                  <c:v>71.53333333333333</c:v>
                </c:pt>
                <c:pt idx="1200">
                  <c:v>71.46666666666667</c:v>
                </c:pt>
                <c:pt idx="1201">
                  <c:v>71.61666666666666</c:v>
                </c:pt>
                <c:pt idx="1202">
                  <c:v>71.63333333333334</c:v>
                </c:pt>
                <c:pt idx="1203">
                  <c:v>71.51666666666667</c:v>
                </c:pt>
                <c:pt idx="1204">
                  <c:v>71.26666666666667</c:v>
                </c:pt>
                <c:pt idx="1205">
                  <c:v>71.13333333333334</c:v>
                </c:pt>
                <c:pt idx="1206">
                  <c:v>70.83333333333333</c:v>
                </c:pt>
                <c:pt idx="1207">
                  <c:v>70.78333333333333</c:v>
                </c:pt>
                <c:pt idx="1208">
                  <c:v>70.68333333333334</c:v>
                </c:pt>
                <c:pt idx="1209">
                  <c:v>70.63333333333334</c:v>
                </c:pt>
                <c:pt idx="1210">
                  <c:v>70.63333333333334</c:v>
                </c:pt>
                <c:pt idx="1211">
                  <c:v>70.53333333333333</c:v>
                </c:pt>
                <c:pt idx="1212">
                  <c:v>70.3</c:v>
                </c:pt>
                <c:pt idx="1213">
                  <c:v>70.23333333333333</c:v>
                </c:pt>
                <c:pt idx="1214">
                  <c:v>70.21666666666667</c:v>
                </c:pt>
                <c:pt idx="1215">
                  <c:v>70.36666666666666</c:v>
                </c:pt>
                <c:pt idx="1216">
                  <c:v>70.45</c:v>
                </c:pt>
                <c:pt idx="1217">
                  <c:v>70.63333333333334</c:v>
                </c:pt>
                <c:pt idx="1218">
                  <c:v>70.93333333333334</c:v>
                </c:pt>
                <c:pt idx="1219">
                  <c:v>70.90000000000001</c:v>
                </c:pt>
                <c:pt idx="1220">
                  <c:v>70.75</c:v>
                </c:pt>
                <c:pt idx="1221">
                  <c:v>70.66666666666667</c:v>
                </c:pt>
                <c:pt idx="1222">
                  <c:v>70.51666666666667</c:v>
                </c:pt>
                <c:pt idx="1223">
                  <c:v>70.78333333333333</c:v>
                </c:pt>
                <c:pt idx="1224">
                  <c:v>71</c:v>
                </c:pt>
                <c:pt idx="1225">
                  <c:v>71.45</c:v>
                </c:pt>
                <c:pt idx="1226">
                  <c:v>71.8</c:v>
                </c:pt>
                <c:pt idx="1227">
                  <c:v>72.26666666666667</c:v>
                </c:pt>
                <c:pt idx="1228">
                  <c:v>72.76666666666667</c:v>
                </c:pt>
                <c:pt idx="1229">
                  <c:v>73.03333333333333</c:v>
                </c:pt>
                <c:pt idx="1230">
                  <c:v>73.36666666666666</c:v>
                </c:pt>
                <c:pt idx="1231">
                  <c:v>73.95</c:v>
                </c:pt>
                <c:pt idx="1232">
                  <c:v>74.51666666666667</c:v>
                </c:pt>
                <c:pt idx="1233">
                  <c:v>75.38333333333334</c:v>
                </c:pt>
                <c:pt idx="1234">
                  <c:v>76.38333333333334</c:v>
                </c:pt>
                <c:pt idx="1235">
                  <c:v>77.26666666666667</c:v>
                </c:pt>
                <c:pt idx="1236">
                  <c:v>78.43333333333334</c:v>
                </c:pt>
                <c:pt idx="1237">
                  <c:v>79.46666666666667</c:v>
                </c:pt>
                <c:pt idx="1238">
                  <c:v>80.31666666666666</c:v>
                </c:pt>
                <c:pt idx="1239">
                  <c:v>81.2</c:v>
                </c:pt>
                <c:pt idx="1240">
                  <c:v>82.28333333333333</c:v>
                </c:pt>
                <c:pt idx="1241">
                  <c:v>83.18333333333334</c:v>
                </c:pt>
                <c:pt idx="1242">
                  <c:v>83.98333333333333</c:v>
                </c:pt>
                <c:pt idx="1243">
                  <c:v>84.73333333333333</c:v>
                </c:pt>
                <c:pt idx="1244">
                  <c:v>85.36666666666666</c:v>
                </c:pt>
                <c:pt idx="1245">
                  <c:v>86.16666666666667</c:v>
                </c:pt>
                <c:pt idx="1246">
                  <c:v>86.88333333333334</c:v>
                </c:pt>
                <c:pt idx="1247">
                  <c:v>87.65000000000001</c:v>
                </c:pt>
                <c:pt idx="1248">
                  <c:v>88.55</c:v>
                </c:pt>
                <c:pt idx="1249">
                  <c:v>89.66666666666667</c:v>
                </c:pt>
                <c:pt idx="1250">
                  <c:v>90.59999999999999</c:v>
                </c:pt>
                <c:pt idx="1251">
                  <c:v>91.65000000000001</c:v>
                </c:pt>
                <c:pt idx="1252">
                  <c:v>92.7</c:v>
                </c:pt>
                <c:pt idx="1253">
                  <c:v>93.86666666666666</c:v>
                </c:pt>
                <c:pt idx="1254">
                  <c:v>94.76666666666667</c:v>
                </c:pt>
                <c:pt idx="1255">
                  <c:v>95.86666666666666</c:v>
                </c:pt>
                <c:pt idx="1256">
                  <c:v>97.18333333333334</c:v>
                </c:pt>
                <c:pt idx="1257">
                  <c:v>98.26666666666667</c:v>
                </c:pt>
                <c:pt idx="1258">
                  <c:v>99.28333333333333</c:v>
                </c:pt>
                <c:pt idx="1259">
                  <c:v>100.1666666666667</c:v>
                </c:pt>
                <c:pt idx="1260">
                  <c:v>101.0666666666667</c:v>
                </c:pt>
                <c:pt idx="1261">
                  <c:v>101.9333333333333</c:v>
                </c:pt>
                <c:pt idx="1262">
                  <c:v>102.2833333333333</c:v>
                </c:pt>
                <c:pt idx="1263">
                  <c:v>102.8666666666667</c:v>
                </c:pt>
                <c:pt idx="1264">
                  <c:v>103.4166666666667</c:v>
                </c:pt>
                <c:pt idx="1265">
                  <c:v>103.9166666666667</c:v>
                </c:pt>
                <c:pt idx="1266">
                  <c:v>104.5666666666667</c:v>
                </c:pt>
                <c:pt idx="1267">
                  <c:v>105.15</c:v>
                </c:pt>
                <c:pt idx="1268">
                  <c:v>105.9333333333333</c:v>
                </c:pt>
                <c:pt idx="1269">
                  <c:v>106.7333333333333</c:v>
                </c:pt>
                <c:pt idx="1270">
                  <c:v>107.7333333333333</c:v>
                </c:pt>
                <c:pt idx="1271">
                  <c:v>108.5833333333333</c:v>
                </c:pt>
                <c:pt idx="1272">
                  <c:v>109.6333333333333</c:v>
                </c:pt>
                <c:pt idx="1273">
                  <c:v>110.5666666666667</c:v>
                </c:pt>
                <c:pt idx="1274">
                  <c:v>111.6666666666667</c:v>
                </c:pt>
                <c:pt idx="1275">
                  <c:v>112.6</c:v>
                </c:pt>
                <c:pt idx="1276">
                  <c:v>113.5333333333333</c:v>
                </c:pt>
                <c:pt idx="1277">
                  <c:v>114.4166666666667</c:v>
                </c:pt>
                <c:pt idx="1278">
                  <c:v>115.5666666666667</c:v>
                </c:pt>
                <c:pt idx="1279">
                  <c:v>116.8</c:v>
                </c:pt>
                <c:pt idx="1280">
                  <c:v>118.1333333333333</c:v>
                </c:pt>
                <c:pt idx="1281">
                  <c:v>119.5833333333333</c:v>
                </c:pt>
                <c:pt idx="1282">
                  <c:v>121.1</c:v>
                </c:pt>
                <c:pt idx="1283">
                  <c:v>122.5166666666667</c:v>
                </c:pt>
                <c:pt idx="1284">
                  <c:v>123.9333333333333</c:v>
                </c:pt>
                <c:pt idx="1285">
                  <c:v>125.5166666666667</c:v>
                </c:pt>
                <c:pt idx="1286">
                  <c:v>127.0666666666667</c:v>
                </c:pt>
                <c:pt idx="1287">
                  <c:v>128.5166666666667</c:v>
                </c:pt>
                <c:pt idx="1288">
                  <c:v>129.6</c:v>
                </c:pt>
                <c:pt idx="1289">
                  <c:v>130.7833333333333</c:v>
                </c:pt>
                <c:pt idx="1290">
                  <c:v>131.85</c:v>
                </c:pt>
                <c:pt idx="1291">
                  <c:v>132.9833333333333</c:v>
                </c:pt>
                <c:pt idx="1292">
                  <c:v>134.2666666666667</c:v>
                </c:pt>
                <c:pt idx="1293">
                  <c:v>135.4</c:v>
                </c:pt>
                <c:pt idx="1294">
                  <c:v>136.25</c:v>
                </c:pt>
                <c:pt idx="1295">
                  <c:v>137.1166666666667</c:v>
                </c:pt>
                <c:pt idx="1296">
                  <c:v>138.05</c:v>
                </c:pt>
                <c:pt idx="1297">
                  <c:v>139.0833333333333</c:v>
                </c:pt>
                <c:pt idx="1298">
                  <c:v>139.9833333333333</c:v>
                </c:pt>
                <c:pt idx="1299">
                  <c:v>140.7666666666667</c:v>
                </c:pt>
                <c:pt idx="1300">
                  <c:v>141.5333333333333</c:v>
                </c:pt>
                <c:pt idx="1301">
                  <c:v>142.1</c:v>
                </c:pt>
                <c:pt idx="1302">
                  <c:v>142.6</c:v>
                </c:pt>
                <c:pt idx="1303">
                  <c:v>143.0833333333333</c:v>
                </c:pt>
                <c:pt idx="1304">
                  <c:v>143.8166666666667</c:v>
                </c:pt>
                <c:pt idx="1305">
                  <c:v>144.7833333333333</c:v>
                </c:pt>
                <c:pt idx="1306">
                  <c:v>145.6333333333333</c:v>
                </c:pt>
                <c:pt idx="1307">
                  <c:v>146.2</c:v>
                </c:pt>
                <c:pt idx="1308">
                  <c:v>146.85</c:v>
                </c:pt>
                <c:pt idx="1309">
                  <c:v>147.2666666666667</c:v>
                </c:pt>
                <c:pt idx="1310">
                  <c:v>147.7333333333333</c:v>
                </c:pt>
                <c:pt idx="1311">
                  <c:v>148.1166666666667</c:v>
                </c:pt>
                <c:pt idx="1312">
                  <c:v>148.45</c:v>
                </c:pt>
                <c:pt idx="1313">
                  <c:v>148.6833333333333</c:v>
                </c:pt>
                <c:pt idx="1314">
                  <c:v>149.2833333333333</c:v>
                </c:pt>
                <c:pt idx="1315">
                  <c:v>149.7666666666667</c:v>
                </c:pt>
                <c:pt idx="1316">
                  <c:v>150.1833333333333</c:v>
                </c:pt>
                <c:pt idx="1317">
                  <c:v>150.6833333333333</c:v>
                </c:pt>
                <c:pt idx="1318">
                  <c:v>151.15</c:v>
                </c:pt>
                <c:pt idx="1319">
                  <c:v>151.7</c:v>
                </c:pt>
                <c:pt idx="1320">
                  <c:v>152.3</c:v>
                </c:pt>
                <c:pt idx="1321">
                  <c:v>152.9166666666667</c:v>
                </c:pt>
                <c:pt idx="1322">
                  <c:v>154.05</c:v>
                </c:pt>
                <c:pt idx="1323">
                  <c:v>154.8666666666667</c:v>
                </c:pt>
                <c:pt idx="1324">
                  <c:v>155.7666666666667</c:v>
                </c:pt>
                <c:pt idx="1325">
                  <c:v>156.6333333333333</c:v>
                </c:pt>
                <c:pt idx="1326">
                  <c:v>157.5333333333333</c:v>
                </c:pt>
                <c:pt idx="1327">
                  <c:v>158.4</c:v>
                </c:pt>
                <c:pt idx="1328">
                  <c:v>159.0166666666667</c:v>
                </c:pt>
                <c:pt idx="1329">
                  <c:v>159.55</c:v>
                </c:pt>
                <c:pt idx="1330">
                  <c:v>160</c:v>
                </c:pt>
                <c:pt idx="1331">
                  <c:v>160.6</c:v>
                </c:pt>
                <c:pt idx="1332">
                  <c:v>161.1833333333333</c:v>
                </c:pt>
                <c:pt idx="1333">
                  <c:v>161.9333333333333</c:v>
                </c:pt>
                <c:pt idx="1334">
                  <c:v>162.6833333333333</c:v>
                </c:pt>
                <c:pt idx="1335">
                  <c:v>163.8166666666667</c:v>
                </c:pt>
                <c:pt idx="1336">
                  <c:v>164.8333333333333</c:v>
                </c:pt>
                <c:pt idx="1337">
                  <c:v>165.6666666666667</c:v>
                </c:pt>
                <c:pt idx="1338">
                  <c:v>166.2833333333333</c:v>
                </c:pt>
                <c:pt idx="1339">
                  <c:v>166.8833333333333</c:v>
                </c:pt>
                <c:pt idx="1340">
                  <c:v>167.3333333333333</c:v>
                </c:pt>
                <c:pt idx="1341">
                  <c:v>167.6666666666667</c:v>
                </c:pt>
                <c:pt idx="1342">
                  <c:v>167.9166666666667</c:v>
                </c:pt>
                <c:pt idx="1343">
                  <c:v>168.2166666666667</c:v>
                </c:pt>
                <c:pt idx="1344">
                  <c:v>168.4833333333333</c:v>
                </c:pt>
                <c:pt idx="1345">
                  <c:v>168.7666666666667</c:v>
                </c:pt>
                <c:pt idx="1346">
                  <c:v>168.8666666666667</c:v>
                </c:pt>
                <c:pt idx="1347">
                  <c:v>168.8</c:v>
                </c:pt>
                <c:pt idx="1348">
                  <c:v>169.15</c:v>
                </c:pt>
                <c:pt idx="1349">
                  <c:v>169.5333333333333</c:v>
                </c:pt>
                <c:pt idx="1350">
                  <c:v>170.1166666666667</c:v>
                </c:pt>
                <c:pt idx="1351">
                  <c:v>170.75</c:v>
                </c:pt>
                <c:pt idx="1352">
                  <c:v>171.0833333333333</c:v>
                </c:pt>
                <c:pt idx="1353">
                  <c:v>171.4166666666667</c:v>
                </c:pt>
                <c:pt idx="1354">
                  <c:v>171.8666666666667</c:v>
                </c:pt>
                <c:pt idx="1355">
                  <c:v>172.1333333333333</c:v>
                </c:pt>
                <c:pt idx="1356">
                  <c:v>172.55</c:v>
                </c:pt>
                <c:pt idx="1357">
                  <c:v>171.8166666666667</c:v>
                </c:pt>
                <c:pt idx="1358">
                  <c:v>171.1333333333333</c:v>
                </c:pt>
                <c:pt idx="1359">
                  <c:v>170.65</c:v>
                </c:pt>
                <c:pt idx="1360">
                  <c:v>169.9166666666667</c:v>
                </c:pt>
                <c:pt idx="1361">
                  <c:v>169.1666666666667</c:v>
                </c:pt>
                <c:pt idx="1362">
                  <c:v>168.25</c:v>
                </c:pt>
                <c:pt idx="1363">
                  <c:v>167.4333333333333</c:v>
                </c:pt>
                <c:pt idx="1364">
                  <c:v>166.2333333333333</c:v>
                </c:pt>
                <c:pt idx="1365">
                  <c:v>165.0166666666667</c:v>
                </c:pt>
                <c:pt idx="1366">
                  <c:v>163.95</c:v>
                </c:pt>
                <c:pt idx="1367">
                  <c:v>163.1166666666667</c:v>
                </c:pt>
                <c:pt idx="1368">
                  <c:v>161.9666666666667</c:v>
                </c:pt>
                <c:pt idx="1369">
                  <c:v>160.9666666666667</c:v>
                </c:pt>
                <c:pt idx="1370">
                  <c:v>159.8833333333333</c:v>
                </c:pt>
                <c:pt idx="1371">
                  <c:v>158.8333333333333</c:v>
                </c:pt>
                <c:pt idx="1372">
                  <c:v>157.9333333333333</c:v>
                </c:pt>
                <c:pt idx="1373">
                  <c:v>156.9666666666667</c:v>
                </c:pt>
                <c:pt idx="1374">
                  <c:v>155.7166666666667</c:v>
                </c:pt>
                <c:pt idx="1375">
                  <c:v>154.4166666666667</c:v>
                </c:pt>
                <c:pt idx="1376">
                  <c:v>153.1166666666667</c:v>
                </c:pt>
                <c:pt idx="1377">
                  <c:v>151.8666666666667</c:v>
                </c:pt>
                <c:pt idx="1378">
                  <c:v>150.8</c:v>
                </c:pt>
                <c:pt idx="1379">
                  <c:v>149.6333333333333</c:v>
                </c:pt>
                <c:pt idx="1380">
                  <c:v>148.5</c:v>
                </c:pt>
                <c:pt idx="1381">
                  <c:v>147.3333333333333</c:v>
                </c:pt>
                <c:pt idx="1382">
                  <c:v>146.1333333333333</c:v>
                </c:pt>
                <c:pt idx="1383">
                  <c:v>145.05</c:v>
                </c:pt>
                <c:pt idx="1384">
                  <c:v>143.8666666666667</c:v>
                </c:pt>
                <c:pt idx="1385">
                  <c:v>142.6166666666667</c:v>
                </c:pt>
                <c:pt idx="1386">
                  <c:v>141.2166666666667</c:v>
                </c:pt>
                <c:pt idx="1387">
                  <c:v>140.0666666666667</c:v>
                </c:pt>
                <c:pt idx="1388">
                  <c:v>138.9</c:v>
                </c:pt>
                <c:pt idx="1389">
                  <c:v>137.6333333333333</c:v>
                </c:pt>
                <c:pt idx="1390">
                  <c:v>136.4</c:v>
                </c:pt>
                <c:pt idx="1391">
                  <c:v>135.1166666666667</c:v>
                </c:pt>
                <c:pt idx="1392">
                  <c:v>133.6666666666667</c:v>
                </c:pt>
                <c:pt idx="1393">
                  <c:v>132.2333333333333</c:v>
                </c:pt>
                <c:pt idx="1394">
                  <c:v>130.7666666666667</c:v>
                </c:pt>
                <c:pt idx="1395">
                  <c:v>129.1666666666667</c:v>
                </c:pt>
                <c:pt idx="1396">
                  <c:v>127.5333333333333</c:v>
                </c:pt>
                <c:pt idx="1397">
                  <c:v>126.1333333333333</c:v>
                </c:pt>
                <c:pt idx="1398">
                  <c:v>124.9666666666667</c:v>
                </c:pt>
                <c:pt idx="1399">
                  <c:v>123.6333333333333</c:v>
                </c:pt>
                <c:pt idx="1400">
                  <c:v>122.4166666666667</c:v>
                </c:pt>
                <c:pt idx="1401">
                  <c:v>121.3833333333333</c:v>
                </c:pt>
                <c:pt idx="1402">
                  <c:v>120.3166666666667</c:v>
                </c:pt>
                <c:pt idx="1403">
                  <c:v>119.25</c:v>
                </c:pt>
                <c:pt idx="1404">
                  <c:v>118.2333333333333</c:v>
                </c:pt>
                <c:pt idx="1405">
                  <c:v>116.9833333333333</c:v>
                </c:pt>
                <c:pt idx="1406">
                  <c:v>115.7333333333333</c:v>
                </c:pt>
                <c:pt idx="1407">
                  <c:v>114.7833333333333</c:v>
                </c:pt>
                <c:pt idx="1408">
                  <c:v>113.6833333333333</c:v>
                </c:pt>
                <c:pt idx="1409">
                  <c:v>112.4333333333333</c:v>
                </c:pt>
                <c:pt idx="1410">
                  <c:v>111.1666666666667</c:v>
                </c:pt>
                <c:pt idx="1411">
                  <c:v>109.7166666666667</c:v>
                </c:pt>
                <c:pt idx="1412">
                  <c:v>108.6166666666667</c:v>
                </c:pt>
                <c:pt idx="1413">
                  <c:v>107.5166666666667</c:v>
                </c:pt>
                <c:pt idx="1414">
                  <c:v>106.2333333333333</c:v>
                </c:pt>
                <c:pt idx="1415">
                  <c:v>105.1833333333333</c:v>
                </c:pt>
                <c:pt idx="1416">
                  <c:v>103.75</c:v>
                </c:pt>
                <c:pt idx="1417">
                  <c:v>103.3</c:v>
                </c:pt>
                <c:pt idx="1418">
                  <c:v>102.8333333333333</c:v>
                </c:pt>
                <c:pt idx="1419">
                  <c:v>102.4</c:v>
                </c:pt>
                <c:pt idx="1420">
                  <c:v>102.05</c:v>
                </c:pt>
                <c:pt idx="1421">
                  <c:v>102.0166666666667</c:v>
                </c:pt>
                <c:pt idx="1422">
                  <c:v>102.1666666666667</c:v>
                </c:pt>
                <c:pt idx="1423">
                  <c:v>102.3666666666667</c:v>
                </c:pt>
                <c:pt idx="1424">
                  <c:v>102.8</c:v>
                </c:pt>
                <c:pt idx="1425">
                  <c:v>102.9666666666667</c:v>
                </c:pt>
                <c:pt idx="1426">
                  <c:v>103.15</c:v>
                </c:pt>
                <c:pt idx="1427">
                  <c:v>103.2</c:v>
                </c:pt>
                <c:pt idx="1428">
                  <c:v>103.4333333333333</c:v>
                </c:pt>
                <c:pt idx="1429">
                  <c:v>103.7</c:v>
                </c:pt>
                <c:pt idx="1430">
                  <c:v>104.0166666666667</c:v>
                </c:pt>
                <c:pt idx="1431">
                  <c:v>104.2666666666667</c:v>
                </c:pt>
                <c:pt idx="1432">
                  <c:v>104.5</c:v>
                </c:pt>
                <c:pt idx="1433">
                  <c:v>104.8833333333333</c:v>
                </c:pt>
                <c:pt idx="1434">
                  <c:v>105.4</c:v>
                </c:pt>
                <c:pt idx="1435">
                  <c:v>105.8166666666667</c:v>
                </c:pt>
                <c:pt idx="1436">
                  <c:v>106.1</c:v>
                </c:pt>
                <c:pt idx="1437">
                  <c:v>106.4166666666667</c:v>
                </c:pt>
                <c:pt idx="1438">
                  <c:v>106.6166666666667</c:v>
                </c:pt>
                <c:pt idx="1439">
                  <c:v>106.8833333333333</c:v>
                </c:pt>
                <c:pt idx="1440">
                  <c:v>107.1166666666667</c:v>
                </c:pt>
                <c:pt idx="1441">
                  <c:v>107.4833333333333</c:v>
                </c:pt>
                <c:pt idx="1442">
                  <c:v>107.8166666666667</c:v>
                </c:pt>
                <c:pt idx="1443">
                  <c:v>108.2833333333333</c:v>
                </c:pt>
                <c:pt idx="1444">
                  <c:v>108.75</c:v>
                </c:pt>
                <c:pt idx="1445">
                  <c:v>109.2666666666667</c:v>
                </c:pt>
                <c:pt idx="1446">
                  <c:v>110.05</c:v>
                </c:pt>
                <c:pt idx="1447">
                  <c:v>110.6166666666667</c:v>
                </c:pt>
                <c:pt idx="1448">
                  <c:v>111.2666666666667</c:v>
                </c:pt>
                <c:pt idx="1449">
                  <c:v>112.0666666666667</c:v>
                </c:pt>
                <c:pt idx="1450">
                  <c:v>112.65</c:v>
                </c:pt>
                <c:pt idx="1451">
                  <c:v>113.2166666666667</c:v>
                </c:pt>
                <c:pt idx="1452">
                  <c:v>113.8666666666667</c:v>
                </c:pt>
                <c:pt idx="1453">
                  <c:v>114.5666666666667</c:v>
                </c:pt>
                <c:pt idx="1454">
                  <c:v>115.15</c:v>
                </c:pt>
                <c:pt idx="1455">
                  <c:v>115.65</c:v>
                </c:pt>
                <c:pt idx="1456">
                  <c:v>116.15</c:v>
                </c:pt>
                <c:pt idx="1457">
                  <c:v>116.4666666666667</c:v>
                </c:pt>
                <c:pt idx="1458">
                  <c:v>116.6333333333333</c:v>
                </c:pt>
                <c:pt idx="1459">
                  <c:v>116.9833333333333</c:v>
                </c:pt>
                <c:pt idx="1460">
                  <c:v>117.3333333333333</c:v>
                </c:pt>
                <c:pt idx="1461">
                  <c:v>117.4833333333333</c:v>
                </c:pt>
                <c:pt idx="1462">
                  <c:v>117.65</c:v>
                </c:pt>
                <c:pt idx="1463">
                  <c:v>117.8166666666667</c:v>
                </c:pt>
                <c:pt idx="1464">
                  <c:v>117.9333333333333</c:v>
                </c:pt>
                <c:pt idx="1465">
                  <c:v>118.05</c:v>
                </c:pt>
                <c:pt idx="1466">
                  <c:v>118.4</c:v>
                </c:pt>
                <c:pt idx="1467">
                  <c:v>118.65</c:v>
                </c:pt>
                <c:pt idx="1468">
                  <c:v>119</c:v>
                </c:pt>
                <c:pt idx="1469">
                  <c:v>119.5</c:v>
                </c:pt>
                <c:pt idx="1470">
                  <c:v>120.0666666666667</c:v>
                </c:pt>
                <c:pt idx="1471">
                  <c:v>120.6333333333333</c:v>
                </c:pt>
                <c:pt idx="1472">
                  <c:v>121.0166666666667</c:v>
                </c:pt>
                <c:pt idx="1473">
                  <c:v>121.15</c:v>
                </c:pt>
                <c:pt idx="1474">
                  <c:v>121.5666666666667</c:v>
                </c:pt>
                <c:pt idx="1475">
                  <c:v>121.85</c:v>
                </c:pt>
                <c:pt idx="1476">
                  <c:v>122.2</c:v>
                </c:pt>
                <c:pt idx="1477">
                  <c:v>122.8</c:v>
                </c:pt>
                <c:pt idx="1478">
                  <c:v>123.45</c:v>
                </c:pt>
                <c:pt idx="1479">
                  <c:v>123.7</c:v>
                </c:pt>
                <c:pt idx="1480">
                  <c:v>124.1666666666667</c:v>
                </c:pt>
                <c:pt idx="1481">
                  <c:v>124.4666666666667</c:v>
                </c:pt>
                <c:pt idx="1482">
                  <c:v>124.95</c:v>
                </c:pt>
                <c:pt idx="1483">
                  <c:v>125.3333333333333</c:v>
                </c:pt>
                <c:pt idx="1484">
                  <c:v>125.7666666666667</c:v>
                </c:pt>
                <c:pt idx="1485">
                  <c:v>126.15</c:v>
                </c:pt>
                <c:pt idx="1486">
                  <c:v>126.5666666666667</c:v>
                </c:pt>
                <c:pt idx="1487">
                  <c:v>127.1666666666667</c:v>
                </c:pt>
                <c:pt idx="1488">
                  <c:v>127.6833333333333</c:v>
                </c:pt>
                <c:pt idx="1489">
                  <c:v>128.0666666666667</c:v>
                </c:pt>
                <c:pt idx="1490">
                  <c:v>128.3666666666667</c:v>
                </c:pt>
                <c:pt idx="1491">
                  <c:v>128.8166666666667</c:v>
                </c:pt>
                <c:pt idx="1492">
                  <c:v>129.1666666666667</c:v>
                </c:pt>
                <c:pt idx="1493">
                  <c:v>129.55</c:v>
                </c:pt>
                <c:pt idx="1494">
                  <c:v>129.9333333333333</c:v>
                </c:pt>
                <c:pt idx="1495">
                  <c:v>130.4666666666667</c:v>
                </c:pt>
                <c:pt idx="1496">
                  <c:v>131.0666666666667</c:v>
                </c:pt>
                <c:pt idx="1497">
                  <c:v>131.75</c:v>
                </c:pt>
                <c:pt idx="1498">
                  <c:v>132.3833333333333</c:v>
                </c:pt>
                <c:pt idx="1499">
                  <c:v>133.1333333333333</c:v>
                </c:pt>
                <c:pt idx="1500">
                  <c:v>133.7</c:v>
                </c:pt>
                <c:pt idx="1501">
                  <c:v>133.9833333333333</c:v>
                </c:pt>
                <c:pt idx="1502">
                  <c:v>134.2333333333333</c:v>
                </c:pt>
                <c:pt idx="1503">
                  <c:v>134.4333333333333</c:v>
                </c:pt>
                <c:pt idx="1504">
                  <c:v>134.55</c:v>
                </c:pt>
                <c:pt idx="1505">
                  <c:v>134.65</c:v>
                </c:pt>
                <c:pt idx="1506">
                  <c:v>134.45</c:v>
                </c:pt>
                <c:pt idx="1507">
                  <c:v>134.3166666666667</c:v>
                </c:pt>
                <c:pt idx="1508">
                  <c:v>134.3333333333333</c:v>
                </c:pt>
                <c:pt idx="1509">
                  <c:v>134.15</c:v>
                </c:pt>
                <c:pt idx="1510">
                  <c:v>134.2666666666667</c:v>
                </c:pt>
                <c:pt idx="1511">
                  <c:v>134.5166666666667</c:v>
                </c:pt>
                <c:pt idx="1512">
                  <c:v>134.9333333333333</c:v>
                </c:pt>
                <c:pt idx="1513">
                  <c:v>135.3</c:v>
                </c:pt>
                <c:pt idx="1514">
                  <c:v>135.6333333333333</c:v>
                </c:pt>
                <c:pt idx="1515">
                  <c:v>135.9833333333333</c:v>
                </c:pt>
                <c:pt idx="1516">
                  <c:v>136.3666666666667</c:v>
                </c:pt>
                <c:pt idx="1517">
                  <c:v>136.8166666666667</c:v>
                </c:pt>
                <c:pt idx="1518">
                  <c:v>137.3333333333333</c:v>
                </c:pt>
                <c:pt idx="1519">
                  <c:v>137.7666666666667</c:v>
                </c:pt>
                <c:pt idx="1520">
                  <c:v>138.3666666666667</c:v>
                </c:pt>
                <c:pt idx="1521">
                  <c:v>139.0833333333333</c:v>
                </c:pt>
                <c:pt idx="1522">
                  <c:v>139.7166666666667</c:v>
                </c:pt>
                <c:pt idx="1523">
                  <c:v>140.25</c:v>
                </c:pt>
                <c:pt idx="1524">
                  <c:v>140.8</c:v>
                </c:pt>
                <c:pt idx="1525">
                  <c:v>141.4333333333333</c:v>
                </c:pt>
                <c:pt idx="1526">
                  <c:v>141.7833333333333</c:v>
                </c:pt>
                <c:pt idx="1527">
                  <c:v>142.2166666666667</c:v>
                </c:pt>
                <c:pt idx="1528">
                  <c:v>142.65</c:v>
                </c:pt>
                <c:pt idx="1529">
                  <c:v>143</c:v>
                </c:pt>
                <c:pt idx="1530">
                  <c:v>143.15</c:v>
                </c:pt>
                <c:pt idx="1531">
                  <c:v>143.15</c:v>
                </c:pt>
                <c:pt idx="1532">
                  <c:v>143.2333333333333</c:v>
                </c:pt>
                <c:pt idx="1533">
                  <c:v>143.5833333333333</c:v>
                </c:pt>
                <c:pt idx="1534">
                  <c:v>143.95</c:v>
                </c:pt>
                <c:pt idx="1535">
                  <c:v>144.4</c:v>
                </c:pt>
                <c:pt idx="1536">
                  <c:v>144.8833333333333</c:v>
                </c:pt>
                <c:pt idx="1537">
                  <c:v>145.3</c:v>
                </c:pt>
                <c:pt idx="1538">
                  <c:v>145.7666666666667</c:v>
                </c:pt>
                <c:pt idx="1539">
                  <c:v>146.4166666666667</c:v>
                </c:pt>
                <c:pt idx="1540">
                  <c:v>147.0333333333333</c:v>
                </c:pt>
                <c:pt idx="1541">
                  <c:v>147.55</c:v>
                </c:pt>
                <c:pt idx="1542">
                  <c:v>147.85</c:v>
                </c:pt>
                <c:pt idx="1543">
                  <c:v>148.0833333333333</c:v>
                </c:pt>
                <c:pt idx="1544">
                  <c:v>148.1333333333333</c:v>
                </c:pt>
                <c:pt idx="1545">
                  <c:v>148.45</c:v>
                </c:pt>
                <c:pt idx="1546">
                  <c:v>148.6666666666667</c:v>
                </c:pt>
                <c:pt idx="1547">
                  <c:v>148.7166666666667</c:v>
                </c:pt>
                <c:pt idx="1548">
                  <c:v>148.8</c:v>
                </c:pt>
                <c:pt idx="1549">
                  <c:v>148.9333333333333</c:v>
                </c:pt>
                <c:pt idx="1550">
                  <c:v>149.1</c:v>
                </c:pt>
                <c:pt idx="1551">
                  <c:v>149.3</c:v>
                </c:pt>
                <c:pt idx="1552">
                  <c:v>149.4833333333333</c:v>
                </c:pt>
                <c:pt idx="1553">
                  <c:v>149.4333333333333</c:v>
                </c:pt>
                <c:pt idx="1554">
                  <c:v>149.3833333333333</c:v>
                </c:pt>
                <c:pt idx="1555">
                  <c:v>149.4166666666667</c:v>
                </c:pt>
                <c:pt idx="1556">
                  <c:v>149.5333333333333</c:v>
                </c:pt>
                <c:pt idx="1557">
                  <c:v>149.35</c:v>
                </c:pt>
                <c:pt idx="1558">
                  <c:v>149.25</c:v>
                </c:pt>
                <c:pt idx="1559">
                  <c:v>149.1333333333333</c:v>
                </c:pt>
                <c:pt idx="1560">
                  <c:v>149.0666666666667</c:v>
                </c:pt>
                <c:pt idx="1561">
                  <c:v>149.0833333333333</c:v>
                </c:pt>
                <c:pt idx="1562">
                  <c:v>149.2666666666667</c:v>
                </c:pt>
                <c:pt idx="1563">
                  <c:v>149.45</c:v>
                </c:pt>
                <c:pt idx="1564">
                  <c:v>149.7333333333333</c:v>
                </c:pt>
                <c:pt idx="1565">
                  <c:v>150.0666666666667</c:v>
                </c:pt>
                <c:pt idx="1566">
                  <c:v>150.5</c:v>
                </c:pt>
                <c:pt idx="1567">
                  <c:v>150.8333333333333</c:v>
                </c:pt>
                <c:pt idx="1568">
                  <c:v>151.0666666666667</c:v>
                </c:pt>
                <c:pt idx="1569">
                  <c:v>151.5166666666667</c:v>
                </c:pt>
                <c:pt idx="1570">
                  <c:v>151.8833333333333</c:v>
                </c:pt>
                <c:pt idx="1571">
                  <c:v>152.0333333333333</c:v>
                </c:pt>
                <c:pt idx="1572">
                  <c:v>152.0166666666667</c:v>
                </c:pt>
                <c:pt idx="1573">
                  <c:v>151.8666666666667</c:v>
                </c:pt>
                <c:pt idx="1574">
                  <c:v>151.8833333333333</c:v>
                </c:pt>
                <c:pt idx="1575">
                  <c:v>151.9</c:v>
                </c:pt>
                <c:pt idx="1576">
                  <c:v>151.8333333333333</c:v>
                </c:pt>
                <c:pt idx="1577">
                  <c:v>151.85</c:v>
                </c:pt>
                <c:pt idx="1578">
                  <c:v>151.9333333333333</c:v>
                </c:pt>
                <c:pt idx="1579">
                  <c:v>151.8833333333333</c:v>
                </c:pt>
                <c:pt idx="1580">
                  <c:v>151.7166666666667</c:v>
                </c:pt>
                <c:pt idx="1581">
                  <c:v>151.6</c:v>
                </c:pt>
                <c:pt idx="1582">
                  <c:v>151.6833333333333</c:v>
                </c:pt>
                <c:pt idx="1583">
                  <c:v>151.7666666666667</c:v>
                </c:pt>
                <c:pt idx="1584">
                  <c:v>151.8666666666667</c:v>
                </c:pt>
                <c:pt idx="1585">
                  <c:v>152</c:v>
                </c:pt>
                <c:pt idx="1586">
                  <c:v>152.3666666666667</c:v>
                </c:pt>
                <c:pt idx="1587">
                  <c:v>152.4166666666667</c:v>
                </c:pt>
                <c:pt idx="1588">
                  <c:v>152.4833333333333</c:v>
                </c:pt>
                <c:pt idx="1589">
                  <c:v>152.8166666666667</c:v>
                </c:pt>
                <c:pt idx="1590">
                  <c:v>153.3666666666667</c:v>
                </c:pt>
                <c:pt idx="1591">
                  <c:v>154.05</c:v>
                </c:pt>
                <c:pt idx="1592">
                  <c:v>154.5166666666667</c:v>
                </c:pt>
                <c:pt idx="1593">
                  <c:v>154.6666666666667</c:v>
                </c:pt>
                <c:pt idx="1594">
                  <c:v>154.85</c:v>
                </c:pt>
                <c:pt idx="1595">
                  <c:v>154.75</c:v>
                </c:pt>
                <c:pt idx="1596">
                  <c:v>154.4833333333333</c:v>
                </c:pt>
                <c:pt idx="1597">
                  <c:v>154.2166666666667</c:v>
                </c:pt>
                <c:pt idx="1598">
                  <c:v>153.85</c:v>
                </c:pt>
                <c:pt idx="1599">
                  <c:v>153.8833333333333</c:v>
                </c:pt>
                <c:pt idx="1600">
                  <c:v>153.35</c:v>
                </c:pt>
                <c:pt idx="1601">
                  <c:v>152.2</c:v>
                </c:pt>
                <c:pt idx="1602">
                  <c:v>150.6166666666667</c:v>
                </c:pt>
                <c:pt idx="1603">
                  <c:v>149.6333333333333</c:v>
                </c:pt>
                <c:pt idx="1604">
                  <c:v>148.6833333333333</c:v>
                </c:pt>
                <c:pt idx="1605">
                  <c:v>147.95</c:v>
                </c:pt>
                <c:pt idx="1606">
                  <c:v>147.05</c:v>
                </c:pt>
                <c:pt idx="1607">
                  <c:v>146.65</c:v>
                </c:pt>
                <c:pt idx="1608">
                  <c:v>146.35</c:v>
                </c:pt>
                <c:pt idx="1609">
                  <c:v>146.25</c:v>
                </c:pt>
                <c:pt idx="1610">
                  <c:v>146.3666666666667</c:v>
                </c:pt>
                <c:pt idx="1611">
                  <c:v>146.4166666666667</c:v>
                </c:pt>
                <c:pt idx="1612">
                  <c:v>146.6</c:v>
                </c:pt>
                <c:pt idx="1613">
                  <c:v>146.8666666666667</c:v>
                </c:pt>
                <c:pt idx="1614">
                  <c:v>147.0166666666667</c:v>
                </c:pt>
                <c:pt idx="1615">
                  <c:v>147.0666666666667</c:v>
                </c:pt>
                <c:pt idx="1616">
                  <c:v>146.9666666666667</c:v>
                </c:pt>
                <c:pt idx="1617">
                  <c:v>147.0833333333333</c:v>
                </c:pt>
                <c:pt idx="1618">
                  <c:v>147.15</c:v>
                </c:pt>
                <c:pt idx="1619">
                  <c:v>146.95</c:v>
                </c:pt>
                <c:pt idx="1620">
                  <c:v>147.0166666666667</c:v>
                </c:pt>
                <c:pt idx="1621">
                  <c:v>147.15</c:v>
                </c:pt>
                <c:pt idx="1622">
                  <c:v>147.1</c:v>
                </c:pt>
                <c:pt idx="1623">
                  <c:v>146.7333333333333</c:v>
                </c:pt>
                <c:pt idx="1624">
                  <c:v>146.35</c:v>
                </c:pt>
                <c:pt idx="1625">
                  <c:v>145.8833333333333</c:v>
                </c:pt>
                <c:pt idx="1626">
                  <c:v>145.2333333333333</c:v>
                </c:pt>
                <c:pt idx="1627">
                  <c:v>144.6166666666667</c:v>
                </c:pt>
                <c:pt idx="1628">
                  <c:v>143.8333333333333</c:v>
                </c:pt>
                <c:pt idx="1629">
                  <c:v>143.2</c:v>
                </c:pt>
                <c:pt idx="1630">
                  <c:v>142.6666666666667</c:v>
                </c:pt>
                <c:pt idx="1631">
                  <c:v>142.2833333333333</c:v>
                </c:pt>
                <c:pt idx="1632">
                  <c:v>141.95</c:v>
                </c:pt>
                <c:pt idx="1633">
                  <c:v>141.9166666666667</c:v>
                </c:pt>
                <c:pt idx="1634">
                  <c:v>141.8</c:v>
                </c:pt>
                <c:pt idx="1635">
                  <c:v>141.6333333333333</c:v>
                </c:pt>
                <c:pt idx="1636">
                  <c:v>141.6833333333333</c:v>
                </c:pt>
                <c:pt idx="1637">
                  <c:v>141.6166666666667</c:v>
                </c:pt>
                <c:pt idx="1638">
                  <c:v>141.3666666666667</c:v>
                </c:pt>
                <c:pt idx="1639">
                  <c:v>141.2333333333333</c:v>
                </c:pt>
                <c:pt idx="1640">
                  <c:v>140.9166666666667</c:v>
                </c:pt>
                <c:pt idx="1641">
                  <c:v>140.4833333333333</c:v>
                </c:pt>
                <c:pt idx="1642">
                  <c:v>139.9</c:v>
                </c:pt>
                <c:pt idx="1643">
                  <c:v>139.4333333333333</c:v>
                </c:pt>
                <c:pt idx="1644">
                  <c:v>138.9166666666667</c:v>
                </c:pt>
                <c:pt idx="1645">
                  <c:v>138.4166666666667</c:v>
                </c:pt>
                <c:pt idx="1646">
                  <c:v>137.7666666666667</c:v>
                </c:pt>
                <c:pt idx="1647">
                  <c:v>137.5333333333333</c:v>
                </c:pt>
                <c:pt idx="1648">
                  <c:v>137.2666666666667</c:v>
                </c:pt>
                <c:pt idx="1649">
                  <c:v>136.95</c:v>
                </c:pt>
                <c:pt idx="1650">
                  <c:v>136.7</c:v>
                </c:pt>
                <c:pt idx="1651">
                  <c:v>136.4333333333333</c:v>
                </c:pt>
                <c:pt idx="1652">
                  <c:v>136.3666666666667</c:v>
                </c:pt>
                <c:pt idx="1653">
                  <c:v>136.6333333333333</c:v>
                </c:pt>
                <c:pt idx="1654">
                  <c:v>136.8</c:v>
                </c:pt>
                <c:pt idx="1655">
                  <c:v>137.0333333333333</c:v>
                </c:pt>
                <c:pt idx="1656">
                  <c:v>137.4833333333333</c:v>
                </c:pt>
                <c:pt idx="1657">
                  <c:v>137.6</c:v>
                </c:pt>
                <c:pt idx="1658">
                  <c:v>137.65</c:v>
                </c:pt>
                <c:pt idx="1659">
                  <c:v>137.1833333333333</c:v>
                </c:pt>
                <c:pt idx="1660">
                  <c:v>137.2333333333333</c:v>
                </c:pt>
                <c:pt idx="1661">
                  <c:v>137.8666666666667</c:v>
                </c:pt>
                <c:pt idx="1662">
                  <c:v>139.2166666666667</c:v>
                </c:pt>
                <c:pt idx="1663">
                  <c:v>140.1</c:v>
                </c:pt>
                <c:pt idx="1664">
                  <c:v>141.0833333333333</c:v>
                </c:pt>
                <c:pt idx="1665">
                  <c:v>141.7666666666667</c:v>
                </c:pt>
                <c:pt idx="1666">
                  <c:v>142.5666666666667</c:v>
                </c:pt>
                <c:pt idx="1667">
                  <c:v>142.85</c:v>
                </c:pt>
                <c:pt idx="1668">
                  <c:v>142.85</c:v>
                </c:pt>
                <c:pt idx="1669">
                  <c:v>142.5166666666667</c:v>
                </c:pt>
                <c:pt idx="1670">
                  <c:v>141.9333333333333</c:v>
                </c:pt>
                <c:pt idx="1671">
                  <c:v>141.0666666666667</c:v>
                </c:pt>
                <c:pt idx="1672">
                  <c:v>140.2666666666667</c:v>
                </c:pt>
                <c:pt idx="1673">
                  <c:v>139.5</c:v>
                </c:pt>
                <c:pt idx="1674">
                  <c:v>138.8</c:v>
                </c:pt>
                <c:pt idx="1675">
                  <c:v>138.25</c:v>
                </c:pt>
                <c:pt idx="1676">
                  <c:v>137.75</c:v>
                </c:pt>
                <c:pt idx="1677">
                  <c:v>137.1</c:v>
                </c:pt>
                <c:pt idx="1678">
                  <c:v>136.3666666666667</c:v>
                </c:pt>
                <c:pt idx="1679">
                  <c:v>135.6</c:v>
                </c:pt>
                <c:pt idx="1680">
                  <c:v>134.6666666666667</c:v>
                </c:pt>
                <c:pt idx="1681">
                  <c:v>133.85</c:v>
                </c:pt>
                <c:pt idx="1682">
                  <c:v>133.2833333333333</c:v>
                </c:pt>
                <c:pt idx="1683">
                  <c:v>133</c:v>
                </c:pt>
                <c:pt idx="1684">
                  <c:v>132.9166666666667</c:v>
                </c:pt>
                <c:pt idx="1685">
                  <c:v>132.7833333333333</c:v>
                </c:pt>
                <c:pt idx="1686">
                  <c:v>132.6833333333333</c:v>
                </c:pt>
                <c:pt idx="1687">
                  <c:v>132.4333333333333</c:v>
                </c:pt>
                <c:pt idx="1688">
                  <c:v>132.3666666666667</c:v>
                </c:pt>
                <c:pt idx="1689">
                  <c:v>132.15</c:v>
                </c:pt>
                <c:pt idx="1690">
                  <c:v>131.7166666666667</c:v>
                </c:pt>
                <c:pt idx="1691">
                  <c:v>131.2333333333333</c:v>
                </c:pt>
                <c:pt idx="1692">
                  <c:v>130.8166666666667</c:v>
                </c:pt>
                <c:pt idx="1693">
                  <c:v>130.2666666666667</c:v>
                </c:pt>
                <c:pt idx="1694">
                  <c:v>129.8</c:v>
                </c:pt>
                <c:pt idx="1695">
                  <c:v>129.4</c:v>
                </c:pt>
                <c:pt idx="1696">
                  <c:v>128.9166666666667</c:v>
                </c:pt>
                <c:pt idx="1697">
                  <c:v>128.4333333333333</c:v>
                </c:pt>
                <c:pt idx="1698">
                  <c:v>128.0333333333333</c:v>
                </c:pt>
                <c:pt idx="1699">
                  <c:v>127.6666666666667</c:v>
                </c:pt>
                <c:pt idx="1700">
                  <c:v>127.45</c:v>
                </c:pt>
                <c:pt idx="1701">
                  <c:v>127.0833333333333</c:v>
                </c:pt>
                <c:pt idx="1702">
                  <c:v>126.8166666666667</c:v>
                </c:pt>
                <c:pt idx="1703">
                  <c:v>126.3833333333333</c:v>
                </c:pt>
                <c:pt idx="1704">
                  <c:v>125.95</c:v>
                </c:pt>
                <c:pt idx="1705">
                  <c:v>125.6833333333333</c:v>
                </c:pt>
                <c:pt idx="1706">
                  <c:v>125.6</c:v>
                </c:pt>
                <c:pt idx="1707">
                  <c:v>125.2666666666667</c:v>
                </c:pt>
                <c:pt idx="1708">
                  <c:v>124.55</c:v>
                </c:pt>
                <c:pt idx="1709">
                  <c:v>123.8166666666667</c:v>
                </c:pt>
                <c:pt idx="1710">
                  <c:v>122.7</c:v>
                </c:pt>
                <c:pt idx="1711">
                  <c:v>121.6666666666667</c:v>
                </c:pt>
                <c:pt idx="1712">
                  <c:v>120.45</c:v>
                </c:pt>
                <c:pt idx="1713">
                  <c:v>119.5333333333333</c:v>
                </c:pt>
                <c:pt idx="1714">
                  <c:v>118.4833333333333</c:v>
                </c:pt>
                <c:pt idx="1715">
                  <c:v>117.6</c:v>
                </c:pt>
                <c:pt idx="1716">
                  <c:v>116.6</c:v>
                </c:pt>
                <c:pt idx="1717">
                  <c:v>115.95</c:v>
                </c:pt>
                <c:pt idx="1718">
                  <c:v>115.25</c:v>
                </c:pt>
                <c:pt idx="1719">
                  <c:v>114.5833333333333</c:v>
                </c:pt>
                <c:pt idx="1720">
                  <c:v>114.0833333333333</c:v>
                </c:pt>
                <c:pt idx="1721">
                  <c:v>113.7166666666667</c:v>
                </c:pt>
                <c:pt idx="1722">
                  <c:v>113.35</c:v>
                </c:pt>
                <c:pt idx="1723">
                  <c:v>112.9166666666667</c:v>
                </c:pt>
                <c:pt idx="1724">
                  <c:v>112.5333333333333</c:v>
                </c:pt>
                <c:pt idx="1725">
                  <c:v>112</c:v>
                </c:pt>
                <c:pt idx="1726">
                  <c:v>111.5666666666667</c:v>
                </c:pt>
                <c:pt idx="1727">
                  <c:v>111.1333333333333</c:v>
                </c:pt>
                <c:pt idx="1728">
                  <c:v>110.8666666666667</c:v>
                </c:pt>
                <c:pt idx="1729">
                  <c:v>110.7833333333333</c:v>
                </c:pt>
                <c:pt idx="1730">
                  <c:v>110.9166666666667</c:v>
                </c:pt>
                <c:pt idx="1731">
                  <c:v>111.2166666666667</c:v>
                </c:pt>
                <c:pt idx="1732">
                  <c:v>111.3333333333333</c:v>
                </c:pt>
                <c:pt idx="1733">
                  <c:v>111.4333333333333</c:v>
                </c:pt>
                <c:pt idx="1734">
                  <c:v>111.4</c:v>
                </c:pt>
                <c:pt idx="1735">
                  <c:v>111.3</c:v>
                </c:pt>
                <c:pt idx="1736">
                  <c:v>111.1</c:v>
                </c:pt>
                <c:pt idx="1737">
                  <c:v>110.8666666666667</c:v>
                </c:pt>
                <c:pt idx="1738">
                  <c:v>110.7333333333333</c:v>
                </c:pt>
                <c:pt idx="1739">
                  <c:v>110.8333333333333</c:v>
                </c:pt>
                <c:pt idx="1740">
                  <c:v>110.9</c:v>
                </c:pt>
                <c:pt idx="1741">
                  <c:v>110.7333333333333</c:v>
                </c:pt>
                <c:pt idx="1742">
                  <c:v>110.35</c:v>
                </c:pt>
                <c:pt idx="1743">
                  <c:v>109.8166666666667</c:v>
                </c:pt>
                <c:pt idx="1744">
                  <c:v>109.1833333333333</c:v>
                </c:pt>
                <c:pt idx="1745">
                  <c:v>108.6</c:v>
                </c:pt>
                <c:pt idx="1746">
                  <c:v>108.2333333333333</c:v>
                </c:pt>
                <c:pt idx="1747">
                  <c:v>108.0666666666667</c:v>
                </c:pt>
                <c:pt idx="1748">
                  <c:v>107.8333333333333</c:v>
                </c:pt>
                <c:pt idx="1749">
                  <c:v>107.45</c:v>
                </c:pt>
                <c:pt idx="1750">
                  <c:v>107.25</c:v>
                </c:pt>
                <c:pt idx="1751">
                  <c:v>107.1833333333333</c:v>
                </c:pt>
                <c:pt idx="1752">
                  <c:v>107</c:v>
                </c:pt>
                <c:pt idx="1753">
                  <c:v>106.8666666666667</c:v>
                </c:pt>
                <c:pt idx="1754">
                  <c:v>106.6</c:v>
                </c:pt>
                <c:pt idx="1755">
                  <c:v>106.1</c:v>
                </c:pt>
                <c:pt idx="1756">
                  <c:v>105.6166666666667</c:v>
                </c:pt>
                <c:pt idx="1757">
                  <c:v>104.7166666666667</c:v>
                </c:pt>
                <c:pt idx="1758">
                  <c:v>103.8166666666667</c:v>
                </c:pt>
                <c:pt idx="1759">
                  <c:v>102.9833333333333</c:v>
                </c:pt>
                <c:pt idx="1760">
                  <c:v>101.2833333333333</c:v>
                </c:pt>
                <c:pt idx="1761">
                  <c:v>99.7</c:v>
                </c:pt>
                <c:pt idx="1762">
                  <c:v>97.96666666666667</c:v>
                </c:pt>
                <c:pt idx="1763">
                  <c:v>96.48333333333333</c:v>
                </c:pt>
                <c:pt idx="1764">
                  <c:v>95.16666666666667</c:v>
                </c:pt>
                <c:pt idx="1765">
                  <c:v>93.68333333333334</c:v>
                </c:pt>
                <c:pt idx="1766">
                  <c:v>92.26666666666667</c:v>
                </c:pt>
                <c:pt idx="1767">
                  <c:v>90.96666666666667</c:v>
                </c:pt>
                <c:pt idx="1768">
                  <c:v>89.91666666666667</c:v>
                </c:pt>
                <c:pt idx="1769">
                  <c:v>88.86666666666666</c:v>
                </c:pt>
                <c:pt idx="1770">
                  <c:v>87.95</c:v>
                </c:pt>
                <c:pt idx="1771">
                  <c:v>86.86666666666666</c:v>
                </c:pt>
                <c:pt idx="1772">
                  <c:v>86.08333333333333</c:v>
                </c:pt>
                <c:pt idx="1773">
                  <c:v>84.84999999999999</c:v>
                </c:pt>
                <c:pt idx="1774">
                  <c:v>84</c:v>
                </c:pt>
                <c:pt idx="1775">
                  <c:v>83.09999999999999</c:v>
                </c:pt>
                <c:pt idx="1776">
                  <c:v>82.31666666666666</c:v>
                </c:pt>
                <c:pt idx="1777">
                  <c:v>81.40000000000001</c:v>
                </c:pt>
                <c:pt idx="1778">
                  <c:v>80.84999999999999</c:v>
                </c:pt>
                <c:pt idx="1779">
                  <c:v>80.31666666666666</c:v>
                </c:pt>
                <c:pt idx="1780">
                  <c:v>79.46666666666667</c:v>
                </c:pt>
                <c:pt idx="1781">
                  <c:v>78.63333333333334</c:v>
                </c:pt>
                <c:pt idx="1782">
                  <c:v>77.68333333333334</c:v>
                </c:pt>
                <c:pt idx="1783">
                  <c:v>76.78333333333333</c:v>
                </c:pt>
                <c:pt idx="1784">
                  <c:v>75.8</c:v>
                </c:pt>
                <c:pt idx="1785">
                  <c:v>75.13333333333334</c:v>
                </c:pt>
                <c:pt idx="1786">
                  <c:v>74.55</c:v>
                </c:pt>
                <c:pt idx="1787">
                  <c:v>73.86666666666666</c:v>
                </c:pt>
                <c:pt idx="1788">
                  <c:v>73.13333333333334</c:v>
                </c:pt>
                <c:pt idx="1789">
                  <c:v>72.16666666666667</c:v>
                </c:pt>
                <c:pt idx="1790">
                  <c:v>71.13333333333334</c:v>
                </c:pt>
                <c:pt idx="1791">
                  <c:v>70.25</c:v>
                </c:pt>
                <c:pt idx="1792">
                  <c:v>69.28333333333333</c:v>
                </c:pt>
                <c:pt idx="1793">
                  <c:v>68.41666666666667</c:v>
                </c:pt>
                <c:pt idx="1794">
                  <c:v>67.65000000000001</c:v>
                </c:pt>
                <c:pt idx="1795">
                  <c:v>66.78333333333333</c:v>
                </c:pt>
                <c:pt idx="1796">
                  <c:v>65.91666666666667</c:v>
                </c:pt>
                <c:pt idx="1797">
                  <c:v>65.13333333333334</c:v>
                </c:pt>
                <c:pt idx="1798">
                  <c:v>64.28333333333333</c:v>
                </c:pt>
                <c:pt idx="1799">
                  <c:v>63.38333333333333</c:v>
                </c:pt>
                <c:pt idx="1800">
                  <c:v>62.51666666666667</c:v>
                </c:pt>
                <c:pt idx="1801">
                  <c:v>61.71666666666667</c:v>
                </c:pt>
                <c:pt idx="1802">
                  <c:v>60.9</c:v>
                </c:pt>
                <c:pt idx="1803">
                  <c:v>60.18333333333333</c:v>
                </c:pt>
                <c:pt idx="1804">
                  <c:v>59.46666666666667</c:v>
                </c:pt>
                <c:pt idx="1805">
                  <c:v>59.05</c:v>
                </c:pt>
                <c:pt idx="1806">
                  <c:v>58.5</c:v>
                </c:pt>
                <c:pt idx="1807">
                  <c:v>57.83333333333334</c:v>
                </c:pt>
                <c:pt idx="1808">
                  <c:v>57.21666666666667</c:v>
                </c:pt>
                <c:pt idx="1809">
                  <c:v>56.76666666666667</c:v>
                </c:pt>
                <c:pt idx="1810">
                  <c:v>56.2</c:v>
                </c:pt>
                <c:pt idx="1811">
                  <c:v>55.45</c:v>
                </c:pt>
                <c:pt idx="1812">
                  <c:v>54.73333333333333</c:v>
                </c:pt>
                <c:pt idx="1813">
                  <c:v>53.98333333333333</c:v>
                </c:pt>
                <c:pt idx="1814">
                  <c:v>53.35</c:v>
                </c:pt>
                <c:pt idx="1815">
                  <c:v>53.06666666666667</c:v>
                </c:pt>
                <c:pt idx="1816">
                  <c:v>52.83333333333334</c:v>
                </c:pt>
                <c:pt idx="1817">
                  <c:v>53.1</c:v>
                </c:pt>
                <c:pt idx="1818">
                  <c:v>53.28333333333333</c:v>
                </c:pt>
                <c:pt idx="1819">
                  <c:v>53.4</c:v>
                </c:pt>
                <c:pt idx="1820">
                  <c:v>54.51666666666667</c:v>
                </c:pt>
                <c:pt idx="1821">
                  <c:v>55.61666666666667</c:v>
                </c:pt>
                <c:pt idx="1822">
                  <c:v>56.63333333333333</c:v>
                </c:pt>
                <c:pt idx="1823">
                  <c:v>57.5</c:v>
                </c:pt>
                <c:pt idx="1824">
                  <c:v>58.23333333333333</c:v>
                </c:pt>
                <c:pt idx="1825">
                  <c:v>59.11666666666667</c:v>
                </c:pt>
                <c:pt idx="1826">
                  <c:v>59.91666666666666</c:v>
                </c:pt>
                <c:pt idx="1827">
                  <c:v>60.76666666666667</c:v>
                </c:pt>
                <c:pt idx="1828">
                  <c:v>61.68333333333333</c:v>
                </c:pt>
                <c:pt idx="1829">
                  <c:v>62.6</c:v>
                </c:pt>
                <c:pt idx="1830">
                  <c:v>63.66666666666666</c:v>
                </c:pt>
                <c:pt idx="1831">
                  <c:v>64.93333333333334</c:v>
                </c:pt>
                <c:pt idx="1832">
                  <c:v>66</c:v>
                </c:pt>
                <c:pt idx="1833">
                  <c:v>67.06666666666666</c:v>
                </c:pt>
                <c:pt idx="1834">
                  <c:v>67.78333333333333</c:v>
                </c:pt>
                <c:pt idx="1835">
                  <c:v>68.53333333333333</c:v>
                </c:pt>
                <c:pt idx="1836">
                  <c:v>69.25</c:v>
                </c:pt>
                <c:pt idx="1837">
                  <c:v>70</c:v>
                </c:pt>
                <c:pt idx="1838">
                  <c:v>70.66666666666667</c:v>
                </c:pt>
                <c:pt idx="1839">
                  <c:v>71.33333333333333</c:v>
                </c:pt>
                <c:pt idx="1840">
                  <c:v>72.06666666666666</c:v>
                </c:pt>
                <c:pt idx="1841">
                  <c:v>72.88333333333334</c:v>
                </c:pt>
                <c:pt idx="1842">
                  <c:v>73.8</c:v>
                </c:pt>
                <c:pt idx="1843">
                  <c:v>74.88333333333334</c:v>
                </c:pt>
                <c:pt idx="1844">
                  <c:v>75.98333333333333</c:v>
                </c:pt>
                <c:pt idx="1845">
                  <c:v>76.84999999999999</c:v>
                </c:pt>
                <c:pt idx="1846">
                  <c:v>77.63333333333334</c:v>
                </c:pt>
                <c:pt idx="1847">
                  <c:v>78.5</c:v>
                </c:pt>
                <c:pt idx="1848">
                  <c:v>79.45</c:v>
                </c:pt>
                <c:pt idx="1849">
                  <c:v>80.7</c:v>
                </c:pt>
                <c:pt idx="1850">
                  <c:v>82.01666666666667</c:v>
                </c:pt>
                <c:pt idx="1851">
                  <c:v>83.34999999999999</c:v>
                </c:pt>
                <c:pt idx="1852">
                  <c:v>84.78333333333333</c:v>
                </c:pt>
                <c:pt idx="1853">
                  <c:v>86.11666666666666</c:v>
                </c:pt>
                <c:pt idx="1854">
                  <c:v>87.40000000000001</c:v>
                </c:pt>
                <c:pt idx="1855">
                  <c:v>88.63333333333334</c:v>
                </c:pt>
                <c:pt idx="1856">
                  <c:v>89.98333333333333</c:v>
                </c:pt>
                <c:pt idx="1857">
                  <c:v>91.3</c:v>
                </c:pt>
                <c:pt idx="1858">
                  <c:v>92.84999999999999</c:v>
                </c:pt>
                <c:pt idx="1859">
                  <c:v>94.34999999999999</c:v>
                </c:pt>
                <c:pt idx="1860">
                  <c:v>95.93333333333334</c:v>
                </c:pt>
                <c:pt idx="1861">
                  <c:v>97.78333333333333</c:v>
                </c:pt>
                <c:pt idx="1862">
                  <c:v>99.78333333333333</c:v>
                </c:pt>
                <c:pt idx="1863">
                  <c:v>101.55</c:v>
                </c:pt>
                <c:pt idx="1864">
                  <c:v>103.2666666666667</c:v>
                </c:pt>
                <c:pt idx="1865">
                  <c:v>104.75</c:v>
                </c:pt>
                <c:pt idx="1866">
                  <c:v>106.25</c:v>
                </c:pt>
                <c:pt idx="1867">
                  <c:v>107.9666666666667</c:v>
                </c:pt>
                <c:pt idx="1868">
                  <c:v>109.6</c:v>
                </c:pt>
                <c:pt idx="1869">
                  <c:v>111.3</c:v>
                </c:pt>
                <c:pt idx="1870">
                  <c:v>113.1333333333333</c:v>
                </c:pt>
                <c:pt idx="1871">
                  <c:v>114.9166666666667</c:v>
                </c:pt>
                <c:pt idx="1872">
                  <c:v>116.6833333333333</c:v>
                </c:pt>
                <c:pt idx="1873">
                  <c:v>118.35</c:v>
                </c:pt>
                <c:pt idx="1874">
                  <c:v>119.9333333333333</c:v>
                </c:pt>
                <c:pt idx="1875">
                  <c:v>121.35</c:v>
                </c:pt>
                <c:pt idx="1876">
                  <c:v>122.9</c:v>
                </c:pt>
                <c:pt idx="1877">
                  <c:v>124.4</c:v>
                </c:pt>
                <c:pt idx="1878">
                  <c:v>126.05</c:v>
                </c:pt>
                <c:pt idx="1879">
                  <c:v>127.6833333333333</c:v>
                </c:pt>
                <c:pt idx="1880">
                  <c:v>129.0833333333333</c:v>
                </c:pt>
                <c:pt idx="1881">
                  <c:v>130.3166666666667</c:v>
                </c:pt>
                <c:pt idx="1882">
                  <c:v>131.5</c:v>
                </c:pt>
                <c:pt idx="1883">
                  <c:v>132.8333333333333</c:v>
                </c:pt>
                <c:pt idx="1884">
                  <c:v>134.2333333333333</c:v>
                </c:pt>
                <c:pt idx="1885">
                  <c:v>135.4166666666667</c:v>
                </c:pt>
                <c:pt idx="1886">
                  <c:v>136.55</c:v>
                </c:pt>
                <c:pt idx="1887">
                  <c:v>137.6333333333333</c:v>
                </c:pt>
                <c:pt idx="1888">
                  <c:v>138.65</c:v>
                </c:pt>
                <c:pt idx="1889">
                  <c:v>139.75</c:v>
                </c:pt>
                <c:pt idx="1890">
                  <c:v>140.75</c:v>
                </c:pt>
                <c:pt idx="1891">
                  <c:v>141.3166666666667</c:v>
                </c:pt>
                <c:pt idx="1892">
                  <c:v>141.9333333333333</c:v>
                </c:pt>
                <c:pt idx="1893">
                  <c:v>142.8333333333333</c:v>
                </c:pt>
                <c:pt idx="1894">
                  <c:v>143.65</c:v>
                </c:pt>
                <c:pt idx="1895">
                  <c:v>144.6666666666667</c:v>
                </c:pt>
                <c:pt idx="1896">
                  <c:v>145.6666666666667</c:v>
                </c:pt>
                <c:pt idx="1897">
                  <c:v>146.7166666666667</c:v>
                </c:pt>
                <c:pt idx="1898">
                  <c:v>147.4666666666667</c:v>
                </c:pt>
                <c:pt idx="1899">
                  <c:v>148.6666666666667</c:v>
                </c:pt>
                <c:pt idx="1900">
                  <c:v>149.7166666666667</c:v>
                </c:pt>
                <c:pt idx="1901">
                  <c:v>150.7333333333333</c:v>
                </c:pt>
                <c:pt idx="1902">
                  <c:v>151.3666666666667</c:v>
                </c:pt>
                <c:pt idx="1903">
                  <c:v>151.8666666666667</c:v>
                </c:pt>
                <c:pt idx="1904">
                  <c:v>152.4333333333333</c:v>
                </c:pt>
                <c:pt idx="1905">
                  <c:v>152.85</c:v>
                </c:pt>
                <c:pt idx="1906">
                  <c:v>153.2666666666667</c:v>
                </c:pt>
                <c:pt idx="1907">
                  <c:v>153.6833333333333</c:v>
                </c:pt>
                <c:pt idx="1908">
                  <c:v>153.8833333333333</c:v>
                </c:pt>
                <c:pt idx="1909">
                  <c:v>154.0666666666667</c:v>
                </c:pt>
                <c:pt idx="1910">
                  <c:v>154.15</c:v>
                </c:pt>
                <c:pt idx="1911">
                  <c:v>154.1666666666667</c:v>
                </c:pt>
                <c:pt idx="1912">
                  <c:v>154.2666666666667</c:v>
                </c:pt>
                <c:pt idx="1913">
                  <c:v>154.2166666666667</c:v>
                </c:pt>
                <c:pt idx="1914">
                  <c:v>154.3</c:v>
                </c:pt>
                <c:pt idx="1915">
                  <c:v>154.2</c:v>
                </c:pt>
                <c:pt idx="1916">
                  <c:v>154.05</c:v>
                </c:pt>
                <c:pt idx="1917">
                  <c:v>154.1166666666667</c:v>
                </c:pt>
                <c:pt idx="1918">
                  <c:v>153.7333333333333</c:v>
                </c:pt>
                <c:pt idx="1919">
                  <c:v>153.5666666666667</c:v>
                </c:pt>
                <c:pt idx="1920">
                  <c:v>153.35</c:v>
                </c:pt>
                <c:pt idx="1921">
                  <c:v>153.0666666666667</c:v>
                </c:pt>
                <c:pt idx="1922">
                  <c:v>152.8</c:v>
                </c:pt>
                <c:pt idx="1923">
                  <c:v>152.95</c:v>
                </c:pt>
                <c:pt idx="1924">
                  <c:v>152.9666666666667</c:v>
                </c:pt>
                <c:pt idx="1925">
                  <c:v>153</c:v>
                </c:pt>
                <c:pt idx="1926">
                  <c:v>153.1</c:v>
                </c:pt>
                <c:pt idx="1927">
                  <c:v>153.1666666666667</c:v>
                </c:pt>
                <c:pt idx="1928">
                  <c:v>153.2666666666667</c:v>
                </c:pt>
                <c:pt idx="1929">
                  <c:v>153.3333333333333</c:v>
                </c:pt>
                <c:pt idx="1930">
                  <c:v>153.35</c:v>
                </c:pt>
                <c:pt idx="1931">
                  <c:v>153.4666666666667</c:v>
                </c:pt>
                <c:pt idx="1932">
                  <c:v>153.5166666666667</c:v>
                </c:pt>
                <c:pt idx="1933">
                  <c:v>153.8833333333333</c:v>
                </c:pt>
                <c:pt idx="1934">
                  <c:v>154.15</c:v>
                </c:pt>
                <c:pt idx="1935">
                  <c:v>154.3666666666667</c:v>
                </c:pt>
                <c:pt idx="1936">
                  <c:v>154.5833333333333</c:v>
                </c:pt>
                <c:pt idx="1937">
                  <c:v>154.7</c:v>
                </c:pt>
                <c:pt idx="1938">
                  <c:v>154.8</c:v>
                </c:pt>
                <c:pt idx="1939">
                  <c:v>155</c:v>
                </c:pt>
                <c:pt idx="1940">
                  <c:v>155.3166666666667</c:v>
                </c:pt>
                <c:pt idx="1941">
                  <c:v>155.85</c:v>
                </c:pt>
                <c:pt idx="1942">
                  <c:v>156.7</c:v>
                </c:pt>
                <c:pt idx="1943">
                  <c:v>157.2333333333333</c:v>
                </c:pt>
                <c:pt idx="1944">
                  <c:v>157.6</c:v>
                </c:pt>
                <c:pt idx="1945">
                  <c:v>158.15</c:v>
                </c:pt>
                <c:pt idx="1946">
                  <c:v>158.85</c:v>
                </c:pt>
                <c:pt idx="1947">
                  <c:v>159.5333333333333</c:v>
                </c:pt>
                <c:pt idx="1948">
                  <c:v>160.2166666666667</c:v>
                </c:pt>
                <c:pt idx="1949">
                  <c:v>160.7666666666667</c:v>
                </c:pt>
                <c:pt idx="1950">
                  <c:v>161.4333333333333</c:v>
                </c:pt>
                <c:pt idx="1951">
                  <c:v>162.5</c:v>
                </c:pt>
                <c:pt idx="1952">
                  <c:v>163.6</c:v>
                </c:pt>
                <c:pt idx="1953">
                  <c:v>164.5</c:v>
                </c:pt>
                <c:pt idx="1954">
                  <c:v>165.6833333333333</c:v>
                </c:pt>
                <c:pt idx="1955">
                  <c:v>166.5666666666667</c:v>
                </c:pt>
                <c:pt idx="1956">
                  <c:v>167.45</c:v>
                </c:pt>
                <c:pt idx="1957">
                  <c:v>168.2666666666667</c:v>
                </c:pt>
                <c:pt idx="1958">
                  <c:v>169.4</c:v>
                </c:pt>
                <c:pt idx="1959">
                  <c:v>170.0833333333333</c:v>
                </c:pt>
                <c:pt idx="1960">
                  <c:v>170.9833333333333</c:v>
                </c:pt>
                <c:pt idx="1961">
                  <c:v>171.75</c:v>
                </c:pt>
                <c:pt idx="1962">
                  <c:v>172.75</c:v>
                </c:pt>
                <c:pt idx="1963">
                  <c:v>173.7166666666667</c:v>
                </c:pt>
                <c:pt idx="1964">
                  <c:v>174.6666666666667</c:v>
                </c:pt>
                <c:pt idx="1965">
                  <c:v>175.6333333333333</c:v>
                </c:pt>
                <c:pt idx="1966">
                  <c:v>176.3666666666667</c:v>
                </c:pt>
                <c:pt idx="1967">
                  <c:v>176.8333333333333</c:v>
                </c:pt>
                <c:pt idx="1968">
                  <c:v>177.5666666666667</c:v>
                </c:pt>
                <c:pt idx="1969">
                  <c:v>178.4666666666667</c:v>
                </c:pt>
                <c:pt idx="1970">
                  <c:v>178.9666666666667</c:v>
                </c:pt>
                <c:pt idx="1971">
                  <c:v>179.15</c:v>
                </c:pt>
                <c:pt idx="1972">
                  <c:v>179.45</c:v>
                </c:pt>
                <c:pt idx="1973">
                  <c:v>179.8333333333333</c:v>
                </c:pt>
                <c:pt idx="1974">
                  <c:v>180.2333333333333</c:v>
                </c:pt>
                <c:pt idx="1975">
                  <c:v>181.3833333333333</c:v>
                </c:pt>
                <c:pt idx="1976">
                  <c:v>182.6166666666667</c:v>
                </c:pt>
                <c:pt idx="1977">
                  <c:v>183.8166666666667</c:v>
                </c:pt>
                <c:pt idx="1978">
                  <c:v>185.3833333333333</c:v>
                </c:pt>
                <c:pt idx="1979">
                  <c:v>186.65</c:v>
                </c:pt>
                <c:pt idx="1980">
                  <c:v>187.7166666666667</c:v>
                </c:pt>
                <c:pt idx="1981">
                  <c:v>188.3166666666667</c:v>
                </c:pt>
                <c:pt idx="1982">
                  <c:v>189.05</c:v>
                </c:pt>
                <c:pt idx="1983">
                  <c:v>189.4666666666667</c:v>
                </c:pt>
                <c:pt idx="1984">
                  <c:v>189.3666666666667</c:v>
                </c:pt>
                <c:pt idx="1985">
                  <c:v>189.5666666666667</c:v>
                </c:pt>
                <c:pt idx="1986">
                  <c:v>190.1333333333333</c:v>
                </c:pt>
                <c:pt idx="1987">
                  <c:v>190.5333333333333</c:v>
                </c:pt>
                <c:pt idx="1988">
                  <c:v>191.05</c:v>
                </c:pt>
                <c:pt idx="1989">
                  <c:v>191.7</c:v>
                </c:pt>
                <c:pt idx="1990">
                  <c:v>192.3</c:v>
                </c:pt>
                <c:pt idx="1991">
                  <c:v>193.1833333333333</c:v>
                </c:pt>
                <c:pt idx="1992">
                  <c:v>194.1333333333333</c:v>
                </c:pt>
                <c:pt idx="1993">
                  <c:v>194.8666666666667</c:v>
                </c:pt>
                <c:pt idx="1994">
                  <c:v>195.3666666666667</c:v>
                </c:pt>
                <c:pt idx="1995">
                  <c:v>195.65</c:v>
                </c:pt>
                <c:pt idx="1996">
                  <c:v>196</c:v>
                </c:pt>
                <c:pt idx="1997">
                  <c:v>196.25</c:v>
                </c:pt>
                <c:pt idx="1998">
                  <c:v>196.3666666666667</c:v>
                </c:pt>
                <c:pt idx="1999">
                  <c:v>196.3666666666667</c:v>
                </c:pt>
                <c:pt idx="2000">
                  <c:v>195.8333333333333</c:v>
                </c:pt>
                <c:pt idx="2001">
                  <c:v>195.6166666666667</c:v>
                </c:pt>
                <c:pt idx="2002">
                  <c:v>195.2166666666667</c:v>
                </c:pt>
                <c:pt idx="2003">
                  <c:v>195.0666666666667</c:v>
                </c:pt>
                <c:pt idx="2004">
                  <c:v>195.4666666666667</c:v>
                </c:pt>
                <c:pt idx="2005">
                  <c:v>195.8</c:v>
                </c:pt>
                <c:pt idx="2006">
                  <c:v>196.15</c:v>
                </c:pt>
                <c:pt idx="2007">
                  <c:v>196.6333333333333</c:v>
                </c:pt>
                <c:pt idx="2008">
                  <c:v>197.2666666666667</c:v>
                </c:pt>
                <c:pt idx="2009">
                  <c:v>197.9333333333333</c:v>
                </c:pt>
                <c:pt idx="2010">
                  <c:v>198.6</c:v>
                </c:pt>
                <c:pt idx="2011">
                  <c:v>199.35</c:v>
                </c:pt>
                <c:pt idx="2012">
                  <c:v>199.95</c:v>
                </c:pt>
                <c:pt idx="2013">
                  <c:v>200.6166666666667</c:v>
                </c:pt>
                <c:pt idx="2014">
                  <c:v>201.2333333333333</c:v>
                </c:pt>
                <c:pt idx="2015">
                  <c:v>201.6666666666667</c:v>
                </c:pt>
                <c:pt idx="2016">
                  <c:v>201.8666666666667</c:v>
                </c:pt>
                <c:pt idx="2017">
                  <c:v>201.8666666666667</c:v>
                </c:pt>
                <c:pt idx="2018">
                  <c:v>202</c:v>
                </c:pt>
                <c:pt idx="2019">
                  <c:v>202.3</c:v>
                </c:pt>
                <c:pt idx="2020">
                  <c:v>202.5833333333333</c:v>
                </c:pt>
                <c:pt idx="2021">
                  <c:v>203.1</c:v>
                </c:pt>
                <c:pt idx="2022">
                  <c:v>203.6833333333333</c:v>
                </c:pt>
                <c:pt idx="2023">
                  <c:v>204.2833333333333</c:v>
                </c:pt>
                <c:pt idx="2024">
                  <c:v>204.85</c:v>
                </c:pt>
                <c:pt idx="2025">
                  <c:v>205.5</c:v>
                </c:pt>
                <c:pt idx="2026">
                  <c:v>206.3666666666667</c:v>
                </c:pt>
                <c:pt idx="2027">
                  <c:v>207.5333333333333</c:v>
                </c:pt>
                <c:pt idx="2028">
                  <c:v>208.3166666666667</c:v>
                </c:pt>
                <c:pt idx="2029">
                  <c:v>208.9833333333333</c:v>
                </c:pt>
                <c:pt idx="2030">
                  <c:v>209.7333333333333</c:v>
                </c:pt>
                <c:pt idx="2031">
                  <c:v>210.75</c:v>
                </c:pt>
                <c:pt idx="2032">
                  <c:v>211.2833333333333</c:v>
                </c:pt>
                <c:pt idx="2033">
                  <c:v>211.7833333333333</c:v>
                </c:pt>
                <c:pt idx="2034">
                  <c:v>212.6666666666667</c:v>
                </c:pt>
                <c:pt idx="2035">
                  <c:v>213.3333333333333</c:v>
                </c:pt>
                <c:pt idx="2036">
                  <c:v>214.0166666666667</c:v>
                </c:pt>
                <c:pt idx="2037">
                  <c:v>214.7</c:v>
                </c:pt>
                <c:pt idx="2038">
                  <c:v>215.15</c:v>
                </c:pt>
                <c:pt idx="2039">
                  <c:v>215.6</c:v>
                </c:pt>
                <c:pt idx="2040">
                  <c:v>216.15</c:v>
                </c:pt>
                <c:pt idx="2041">
                  <c:v>217.05</c:v>
                </c:pt>
                <c:pt idx="2042">
                  <c:v>217.75</c:v>
                </c:pt>
                <c:pt idx="2043">
                  <c:v>218.6666666666667</c:v>
                </c:pt>
                <c:pt idx="2044">
                  <c:v>219.9833333333333</c:v>
                </c:pt>
                <c:pt idx="2045">
                  <c:v>220.9333333333333</c:v>
                </c:pt>
                <c:pt idx="2046">
                  <c:v>220.95</c:v>
                </c:pt>
                <c:pt idx="2047">
                  <c:v>221.4166666666667</c:v>
                </c:pt>
                <c:pt idx="2048">
                  <c:v>220.9166666666667</c:v>
                </c:pt>
                <c:pt idx="2049">
                  <c:v>220.3666666666667</c:v>
                </c:pt>
                <c:pt idx="2050">
                  <c:v>220.1</c:v>
                </c:pt>
                <c:pt idx="2051">
                  <c:v>219.8833333333333</c:v>
                </c:pt>
                <c:pt idx="2052">
                  <c:v>219.6666666666667</c:v>
                </c:pt>
                <c:pt idx="2053">
                  <c:v>219.4166666666667</c:v>
                </c:pt>
                <c:pt idx="2054">
                  <c:v>219.7666666666667</c:v>
                </c:pt>
                <c:pt idx="2055">
                  <c:v>220.5333333333333</c:v>
                </c:pt>
                <c:pt idx="2056">
                  <c:v>220.9333333333333</c:v>
                </c:pt>
                <c:pt idx="2057">
                  <c:v>221.4833333333333</c:v>
                </c:pt>
                <c:pt idx="2058">
                  <c:v>221.9166666666667</c:v>
                </c:pt>
                <c:pt idx="2059">
                  <c:v>222.0166666666667</c:v>
                </c:pt>
                <c:pt idx="2060">
                  <c:v>222.4166666666667</c:v>
                </c:pt>
                <c:pt idx="2061">
                  <c:v>222.8</c:v>
                </c:pt>
                <c:pt idx="2062">
                  <c:v>223.1333333333333</c:v>
                </c:pt>
                <c:pt idx="2063">
                  <c:v>223.4666666666667</c:v>
                </c:pt>
                <c:pt idx="2064">
                  <c:v>223.4833333333333</c:v>
                </c:pt>
                <c:pt idx="2065">
                  <c:v>223.4666666666667</c:v>
                </c:pt>
                <c:pt idx="2066">
                  <c:v>222.6333333333333</c:v>
                </c:pt>
                <c:pt idx="2067">
                  <c:v>221.5166666666667</c:v>
                </c:pt>
                <c:pt idx="2068">
                  <c:v>220.45</c:v>
                </c:pt>
                <c:pt idx="2069">
                  <c:v>219.1</c:v>
                </c:pt>
                <c:pt idx="2070">
                  <c:v>217.3</c:v>
                </c:pt>
                <c:pt idx="2071">
                  <c:v>215.6</c:v>
                </c:pt>
                <c:pt idx="2072">
                  <c:v>213.6666666666667</c:v>
                </c:pt>
                <c:pt idx="2073">
                  <c:v>210.9</c:v>
                </c:pt>
                <c:pt idx="2074">
                  <c:v>207.7333333333333</c:v>
                </c:pt>
                <c:pt idx="2075">
                  <c:v>205.0333333333333</c:v>
                </c:pt>
                <c:pt idx="2076">
                  <c:v>202.7666666666667</c:v>
                </c:pt>
                <c:pt idx="2077">
                  <c:v>200.7166666666667</c:v>
                </c:pt>
                <c:pt idx="2078">
                  <c:v>197.9333333333333</c:v>
                </c:pt>
                <c:pt idx="2079">
                  <c:v>195.1</c:v>
                </c:pt>
                <c:pt idx="2080">
                  <c:v>191.75</c:v>
                </c:pt>
                <c:pt idx="2081">
                  <c:v>188.1333333333333</c:v>
                </c:pt>
                <c:pt idx="2082">
                  <c:v>184.3833333333333</c:v>
                </c:pt>
                <c:pt idx="2083">
                  <c:v>180.7833333333333</c:v>
                </c:pt>
                <c:pt idx="2084">
                  <c:v>177.2333333333333</c:v>
                </c:pt>
                <c:pt idx="2085">
                  <c:v>174.0833333333333</c:v>
                </c:pt>
                <c:pt idx="2086">
                  <c:v>171.1</c:v>
                </c:pt>
                <c:pt idx="2087">
                  <c:v>168.2333333333333</c:v>
                </c:pt>
                <c:pt idx="2088">
                  <c:v>165.4</c:v>
                </c:pt>
                <c:pt idx="2089">
                  <c:v>162.75</c:v>
                </c:pt>
                <c:pt idx="2090">
                  <c:v>160.3333333333333</c:v>
                </c:pt>
                <c:pt idx="2091">
                  <c:v>158.1</c:v>
                </c:pt>
                <c:pt idx="2092">
                  <c:v>156.2666666666667</c:v>
                </c:pt>
                <c:pt idx="2093">
                  <c:v>154.4166666666667</c:v>
                </c:pt>
                <c:pt idx="2094">
                  <c:v>152.1833333333333</c:v>
                </c:pt>
                <c:pt idx="2095">
                  <c:v>149.5166666666667</c:v>
                </c:pt>
                <c:pt idx="2096">
                  <c:v>146.75</c:v>
                </c:pt>
                <c:pt idx="2097">
                  <c:v>143.9666666666667</c:v>
                </c:pt>
                <c:pt idx="2098">
                  <c:v>141.35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日期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檔數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強勢股占比（跨年度比較的主要指標）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強勢股占比%</c:v>
          </c:tx>
          <c:spPr>
            <a:ln w="19050">
              <a:solidFill>
                <a:srgbClr val="1F4E78"/>
              </a:solidFill>
            </a:ln>
          </c:spPr>
          <c:marker>
            <c:symbol val="none"/>
          </c:marker>
          <c:cat>
            <c:numRef>
              <c:f>每日強勢股數量!$A$2:$A$2100</c:f>
              <c:numCache>
                <c:formatCode>General</c:formatCode>
                <c:ptCount val="2099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</c:numCache>
            </c:numRef>
          </c:cat>
          <c:val>
            <c:numRef>
              <c:f>每日強勢股數量!$F$2:$F$2100</c:f>
              <c:numCache>
                <c:formatCode>General</c:formatCode>
                <c:ptCount val="2099"/>
                <c:pt idx="0">
                  <c:v>7.775653282345443</c:v>
                </c:pt>
                <c:pt idx="1">
                  <c:v>8.078880407124682</c:v>
                </c:pt>
                <c:pt idx="2">
                  <c:v>8.259212198221093</c:v>
                </c:pt>
                <c:pt idx="3">
                  <c:v>8.137317228226319</c:v>
                </c:pt>
                <c:pt idx="4">
                  <c:v>8.200890019071837</c:v>
                </c:pt>
                <c:pt idx="5">
                  <c:v>7.667934093789606</c:v>
                </c:pt>
                <c:pt idx="6">
                  <c:v>7.463630613535736</c:v>
                </c:pt>
                <c:pt idx="7">
                  <c:v>7.374443738080101</c:v>
                </c:pt>
                <c:pt idx="8">
                  <c:v>7.667934093789606</c:v>
                </c:pt>
                <c:pt idx="9">
                  <c:v>7.433290978398984</c:v>
                </c:pt>
                <c:pt idx="10">
                  <c:v>7.799619530754597</c:v>
                </c:pt>
                <c:pt idx="11">
                  <c:v>7.585335018963338</c:v>
                </c:pt>
                <c:pt idx="12">
                  <c:v>8.027812895069532</c:v>
                </c:pt>
                <c:pt idx="13">
                  <c:v>7.828282828282829</c:v>
                </c:pt>
                <c:pt idx="14">
                  <c:v>8.190476190476192</c:v>
                </c:pt>
                <c:pt idx="15">
                  <c:v>7.949526813880126</c:v>
                </c:pt>
                <c:pt idx="16">
                  <c:v>7.648546144121365</c:v>
                </c:pt>
                <c:pt idx="17">
                  <c:v>7.848101265822785</c:v>
                </c:pt>
                <c:pt idx="18">
                  <c:v>7.501589319771138</c:v>
                </c:pt>
                <c:pt idx="19">
                  <c:v>7.866582756450597</c:v>
                </c:pt>
                <c:pt idx="20">
                  <c:v>7.658227848101267</c:v>
                </c:pt>
                <c:pt idx="21">
                  <c:v>7.682539682539683</c:v>
                </c:pt>
                <c:pt idx="22">
                  <c:v>7.741116751269035</c:v>
                </c:pt>
                <c:pt idx="23">
                  <c:v>7.405063291139241</c:v>
                </c:pt>
                <c:pt idx="24">
                  <c:v>7.142857142857142</c:v>
                </c:pt>
                <c:pt idx="25">
                  <c:v>6.52037617554859</c:v>
                </c:pt>
                <c:pt idx="26">
                  <c:v>6.041535556954059</c:v>
                </c:pt>
                <c:pt idx="27">
                  <c:v>5.537873965626989</c:v>
                </c:pt>
                <c:pt idx="28">
                  <c:v>5.569620253164556</c:v>
                </c:pt>
                <c:pt idx="29">
                  <c:v>4.914933837429111</c:v>
                </c:pt>
                <c:pt idx="30">
                  <c:v>5.986137366099559</c:v>
                </c:pt>
                <c:pt idx="31">
                  <c:v>6.206459784673844</c:v>
                </c:pt>
                <c:pt idx="32">
                  <c:v>6.716886377903326</c:v>
                </c:pt>
                <c:pt idx="33">
                  <c:v>6.182965299684542</c:v>
                </c:pt>
                <c:pt idx="34">
                  <c:v>6.477987421383648</c:v>
                </c:pt>
                <c:pt idx="35">
                  <c:v>6.82248894504106</c:v>
                </c:pt>
                <c:pt idx="36">
                  <c:v>7.151898734177216</c:v>
                </c:pt>
                <c:pt idx="37">
                  <c:v>7.084123972169514</c:v>
                </c:pt>
                <c:pt idx="38">
                  <c:v>7.503152585119799</c:v>
                </c:pt>
                <c:pt idx="39">
                  <c:v>7.129337539432176</c:v>
                </c:pt>
                <c:pt idx="40">
                  <c:v>7.648546144121365</c:v>
                </c:pt>
                <c:pt idx="41">
                  <c:v>7.939508506616257</c:v>
                </c:pt>
                <c:pt idx="42">
                  <c:v>7.730986800754243</c:v>
                </c:pt>
                <c:pt idx="43">
                  <c:v>7.610062893081761</c:v>
                </c:pt>
                <c:pt idx="44">
                  <c:v>7.313997477931903</c:v>
                </c:pt>
                <c:pt idx="45">
                  <c:v>6.998738965952081</c:v>
                </c:pt>
                <c:pt idx="46">
                  <c:v>7.454200884396715</c:v>
                </c:pt>
                <c:pt idx="47">
                  <c:v>7.440100882723834</c:v>
                </c:pt>
                <c:pt idx="48">
                  <c:v>7.590132827324478</c:v>
                </c:pt>
                <c:pt idx="49">
                  <c:v>7.774294670846395</c:v>
                </c:pt>
                <c:pt idx="50">
                  <c:v>7.701941139636818</c:v>
                </c:pt>
                <c:pt idx="51">
                  <c:v>7.142857142857142</c:v>
                </c:pt>
                <c:pt idx="52">
                  <c:v>6.670862177470108</c:v>
                </c:pt>
                <c:pt idx="53">
                  <c:v>6.829573934837092</c:v>
                </c:pt>
                <c:pt idx="54">
                  <c:v>6.666666666666667</c:v>
                </c:pt>
                <c:pt idx="55">
                  <c:v>6.729559748427673</c:v>
                </c:pt>
                <c:pt idx="56">
                  <c:v>7.716436637390213</c:v>
                </c:pt>
                <c:pt idx="57">
                  <c:v>7.446808510638298</c:v>
                </c:pt>
                <c:pt idx="58">
                  <c:v>7.138384470882905</c:v>
                </c:pt>
                <c:pt idx="59">
                  <c:v>7.576706324358172</c:v>
                </c:pt>
                <c:pt idx="60">
                  <c:v>7.553058676654183</c:v>
                </c:pt>
                <c:pt idx="61">
                  <c:v>7.634543178973717</c:v>
                </c:pt>
                <c:pt idx="62">
                  <c:v>7.407407407407407</c:v>
                </c:pt>
                <c:pt idx="63">
                  <c:v>7.711598746081505</c:v>
                </c:pt>
                <c:pt idx="64">
                  <c:v>7.116104868913857</c:v>
                </c:pt>
                <c:pt idx="65">
                  <c:v>7.330827067669173</c:v>
                </c:pt>
                <c:pt idx="66">
                  <c:v>6.851037083595222</c:v>
                </c:pt>
                <c:pt idx="67">
                  <c:v>7.803650094398994</c:v>
                </c:pt>
                <c:pt idx="68">
                  <c:v>7.561436672967864</c:v>
                </c:pt>
                <c:pt idx="69">
                  <c:v>7.201516108654453</c:v>
                </c:pt>
                <c:pt idx="70">
                  <c:v>6.859660163624921</c:v>
                </c:pt>
                <c:pt idx="71">
                  <c:v>6.532663316582915</c:v>
                </c:pt>
                <c:pt idx="72">
                  <c:v>5.639097744360902</c:v>
                </c:pt>
                <c:pt idx="73">
                  <c:v>5.730478589420654</c:v>
                </c:pt>
                <c:pt idx="74">
                  <c:v>5.757196495619525</c:v>
                </c:pt>
                <c:pt idx="75">
                  <c:v>5.712492153170119</c:v>
                </c:pt>
                <c:pt idx="76">
                  <c:v>5.527638190954774</c:v>
                </c:pt>
                <c:pt idx="77">
                  <c:v>5.296343001261034</c:v>
                </c:pt>
                <c:pt idx="78">
                  <c:v>5.378361475922452</c:v>
                </c:pt>
                <c:pt idx="79">
                  <c:v>5.604534005037784</c:v>
                </c:pt>
                <c:pt idx="80">
                  <c:v>6.144200626959248</c:v>
                </c:pt>
                <c:pt idx="81">
                  <c:v>6.121174266083697</c:v>
                </c:pt>
                <c:pt idx="82">
                  <c:v>6.121174266083697</c:v>
                </c:pt>
                <c:pt idx="83">
                  <c:v>7.008760951188986</c:v>
                </c:pt>
                <c:pt idx="84">
                  <c:v>6.77115987460815</c:v>
                </c:pt>
                <c:pt idx="85">
                  <c:v>6.741573033707865</c:v>
                </c:pt>
                <c:pt idx="86">
                  <c:v>6.608478802992519</c:v>
                </c:pt>
                <c:pt idx="87">
                  <c:v>6.277463904582549</c:v>
                </c:pt>
                <c:pt idx="88">
                  <c:v>6.915887850467289</c:v>
                </c:pt>
                <c:pt idx="89">
                  <c:v>7.160804020100503</c:v>
                </c:pt>
                <c:pt idx="90">
                  <c:v>6.937500000000001</c:v>
                </c:pt>
                <c:pt idx="91">
                  <c:v>7.053682896379526</c:v>
                </c:pt>
                <c:pt idx="92">
                  <c:v>7.138384470882905</c:v>
                </c:pt>
                <c:pt idx="93">
                  <c:v>7.169576059850375</c:v>
                </c:pt>
                <c:pt idx="94">
                  <c:v>7.013149655604257</c:v>
                </c:pt>
                <c:pt idx="95">
                  <c:v>6.950532247964934</c:v>
                </c:pt>
                <c:pt idx="96">
                  <c:v>7.196495619524406</c:v>
                </c:pt>
                <c:pt idx="97">
                  <c:v>7.133917396745932</c:v>
                </c:pt>
                <c:pt idx="98">
                  <c:v>8.375</c:v>
                </c:pt>
                <c:pt idx="99">
                  <c:v>8.234560199625701</c:v>
                </c:pt>
                <c:pt idx="100">
                  <c:v>7.92264504054897</c:v>
                </c:pt>
                <c:pt idx="101">
                  <c:v>8.453350031308704</c:v>
                </c:pt>
                <c:pt idx="102">
                  <c:v>7.817385866166354</c:v>
                </c:pt>
                <c:pt idx="103">
                  <c:v>7.875</c:v>
                </c:pt>
                <c:pt idx="104">
                  <c:v>8.302122347066167</c:v>
                </c:pt>
                <c:pt idx="105">
                  <c:v>7.879924953095685</c:v>
                </c:pt>
                <c:pt idx="106">
                  <c:v>7.779171894604768</c:v>
                </c:pt>
                <c:pt idx="107">
                  <c:v>8.050314465408805</c:v>
                </c:pt>
                <c:pt idx="108">
                  <c:v>7.571964956195244</c:v>
                </c:pt>
                <c:pt idx="109">
                  <c:v>7.361197754210854</c:v>
                </c:pt>
                <c:pt idx="110">
                  <c:v>7.402760351317441</c:v>
                </c:pt>
                <c:pt idx="111">
                  <c:v>7.509386733416772</c:v>
                </c:pt>
                <c:pt idx="112">
                  <c:v>7.485963817841547</c:v>
                </c:pt>
                <c:pt idx="113">
                  <c:v>7.543640897755612</c:v>
                </c:pt>
                <c:pt idx="114">
                  <c:v>7.026348808030113</c:v>
                </c:pt>
                <c:pt idx="115">
                  <c:v>6.355140186915888</c:v>
                </c:pt>
                <c:pt idx="116">
                  <c:v>6.465787821720024</c:v>
                </c:pt>
                <c:pt idx="117">
                  <c:v>6.1198738170347</c:v>
                </c:pt>
                <c:pt idx="118">
                  <c:v>6.4030131826742</c:v>
                </c:pt>
                <c:pt idx="119">
                  <c:v>5.830721003134796</c:v>
                </c:pt>
                <c:pt idx="120">
                  <c:v>5.097545626179987</c:v>
                </c:pt>
                <c:pt idx="121">
                  <c:v>5.430711610486892</c:v>
                </c:pt>
                <c:pt idx="122">
                  <c:v>5.385097056981841</c:v>
                </c:pt>
                <c:pt idx="123">
                  <c:v>6.159648020113137</c:v>
                </c:pt>
                <c:pt idx="124">
                  <c:v>5.559065066329754</c:v>
                </c:pt>
                <c:pt idx="125">
                  <c:v>6.372239747634069</c:v>
                </c:pt>
                <c:pt idx="126">
                  <c:v>6.512210394489667</c:v>
                </c:pt>
                <c:pt idx="127">
                  <c:v>5.952380952380952</c:v>
                </c:pt>
                <c:pt idx="128">
                  <c:v>5.548549810844893</c:v>
                </c:pt>
                <c:pt idx="129">
                  <c:v>4.946775203506575</c:v>
                </c:pt>
                <c:pt idx="130">
                  <c:v>4.605678233438486</c:v>
                </c:pt>
                <c:pt idx="131">
                  <c:v>4.137931034482759</c:v>
                </c:pt>
                <c:pt idx="132">
                  <c:v>4.424778761061947</c:v>
                </c:pt>
                <c:pt idx="133">
                  <c:v>4.890282131661442</c:v>
                </c:pt>
                <c:pt idx="134">
                  <c:v>5.018820577164367</c:v>
                </c:pt>
                <c:pt idx="135">
                  <c:v>5.09433962264151</c:v>
                </c:pt>
                <c:pt idx="136">
                  <c:v>5.440900562851782</c:v>
                </c:pt>
                <c:pt idx="137">
                  <c:v>4.659949622166247</c:v>
                </c:pt>
                <c:pt idx="138">
                  <c:v>4.791929382093317</c:v>
                </c:pt>
                <c:pt idx="139">
                  <c:v>4.940587867417136</c:v>
                </c:pt>
                <c:pt idx="140">
                  <c:v>4.451410658307211</c:v>
                </c:pt>
                <c:pt idx="141">
                  <c:v>4.130162703379224</c:v>
                </c:pt>
                <c:pt idx="142">
                  <c:v>4.082914572864322</c:v>
                </c:pt>
                <c:pt idx="143">
                  <c:v>4.459798994974874</c:v>
                </c:pt>
                <c:pt idx="144">
                  <c:v>4.020100502512562</c:v>
                </c:pt>
                <c:pt idx="145">
                  <c:v>3.962264150943396</c:v>
                </c:pt>
                <c:pt idx="146">
                  <c:v>3.372891942535915</c:v>
                </c:pt>
                <c:pt idx="147">
                  <c:v>3.761755485893417</c:v>
                </c:pt>
                <c:pt idx="148">
                  <c:v>3.5</c:v>
                </c:pt>
                <c:pt idx="149">
                  <c:v>3.211586901763224</c:v>
                </c:pt>
                <c:pt idx="150">
                  <c:v>3.091482649842271</c:v>
                </c:pt>
                <c:pt idx="151">
                  <c:v>3.121098626716604</c:v>
                </c:pt>
                <c:pt idx="152">
                  <c:v>2.884012539184953</c:v>
                </c:pt>
                <c:pt idx="153">
                  <c:v>3.203517587939698</c:v>
                </c:pt>
                <c:pt idx="154">
                  <c:v>3.207547169811321</c:v>
                </c:pt>
                <c:pt idx="155">
                  <c:v>3.272498426683448</c:v>
                </c:pt>
                <c:pt idx="156">
                  <c:v>2.961562696912413</c:v>
                </c:pt>
                <c:pt idx="157">
                  <c:v>3.209565764631844</c:v>
                </c:pt>
                <c:pt idx="158">
                  <c:v>3.461296412838264</c:v>
                </c:pt>
                <c:pt idx="159">
                  <c:v>3.759398496240602</c:v>
                </c:pt>
                <c:pt idx="160">
                  <c:v>3.727100442198358</c:v>
                </c:pt>
                <c:pt idx="161">
                  <c:v>3.799873337555415</c:v>
                </c:pt>
                <c:pt idx="162">
                  <c:v>3.584905660377359</c:v>
                </c:pt>
                <c:pt idx="163">
                  <c:v>3.381340012523482</c:v>
                </c:pt>
                <c:pt idx="164">
                  <c:v>3.517587939698493</c:v>
                </c:pt>
                <c:pt idx="165">
                  <c:v>3.470031545741325</c:v>
                </c:pt>
                <c:pt idx="166">
                  <c:v>3.4375</c:v>
                </c:pt>
                <c:pt idx="167">
                  <c:v>3.189493433395872</c:v>
                </c:pt>
                <c:pt idx="168">
                  <c:v>3.138731952291275</c:v>
                </c:pt>
                <c:pt idx="169">
                  <c:v>2.891263356379635</c:v>
                </c:pt>
                <c:pt idx="170">
                  <c:v>2.959697732997481</c:v>
                </c:pt>
                <c:pt idx="171">
                  <c:v>3.079824010056568</c:v>
                </c:pt>
                <c:pt idx="172">
                  <c:v>3.045685279187818</c:v>
                </c:pt>
                <c:pt idx="173">
                  <c:v>3.109137055837564</c:v>
                </c:pt>
                <c:pt idx="174">
                  <c:v>3.389830508474576</c:v>
                </c:pt>
                <c:pt idx="175">
                  <c:v>2.913236225459151</c:v>
                </c:pt>
                <c:pt idx="176">
                  <c:v>3.80952380952381</c:v>
                </c:pt>
                <c:pt idx="177">
                  <c:v>3.663929248262792</c:v>
                </c:pt>
                <c:pt idx="178">
                  <c:v>3.79746835443038</c:v>
                </c:pt>
                <c:pt idx="179">
                  <c:v>3.60759493670886</c:v>
                </c:pt>
                <c:pt idx="180">
                  <c:v>3.528670447385003</c:v>
                </c:pt>
                <c:pt idx="181">
                  <c:v>3.533123028391167</c:v>
                </c:pt>
                <c:pt idx="182">
                  <c:v>3.439490445859873</c:v>
                </c:pt>
                <c:pt idx="183">
                  <c:v>4.048070841239721</c:v>
                </c:pt>
                <c:pt idx="184">
                  <c:v>3.282828282828283</c:v>
                </c:pt>
                <c:pt idx="185">
                  <c:v>3.140703517587939</c:v>
                </c:pt>
                <c:pt idx="186">
                  <c:v>2.961562696912413</c:v>
                </c:pt>
                <c:pt idx="187">
                  <c:v>2.507836990595611</c:v>
                </c:pt>
                <c:pt idx="188">
                  <c:v>1.815904821540388</c:v>
                </c:pt>
                <c:pt idx="189">
                  <c:v>2.184769038701623</c:v>
                </c:pt>
                <c:pt idx="190">
                  <c:v>1.959544879898862</c:v>
                </c:pt>
                <c:pt idx="191">
                  <c:v>1.761006289308176</c:v>
                </c:pt>
                <c:pt idx="192">
                  <c:v>1.813633520950594</c:v>
                </c:pt>
                <c:pt idx="193">
                  <c:v>1.848311026131294</c:v>
                </c:pt>
                <c:pt idx="194">
                  <c:v>2.285714285714286</c:v>
                </c:pt>
                <c:pt idx="195">
                  <c:v>1.96575776791376</c:v>
                </c:pt>
                <c:pt idx="196">
                  <c:v>1.646611779607346</c:v>
                </c:pt>
                <c:pt idx="197">
                  <c:v>1.580278128950695</c:v>
                </c:pt>
                <c:pt idx="198">
                  <c:v>1.578282828282828</c:v>
                </c:pt>
                <c:pt idx="199">
                  <c:v>1.319924575738529</c:v>
                </c:pt>
                <c:pt idx="200">
                  <c:v>1.07936507936508</c:v>
                </c:pt>
                <c:pt idx="201">
                  <c:v>0.6984126984126984</c:v>
                </c:pt>
                <c:pt idx="202">
                  <c:v>1.387137452711223</c:v>
                </c:pt>
                <c:pt idx="203">
                  <c:v>1.393286890436986</c:v>
                </c:pt>
                <c:pt idx="204">
                  <c:v>1.772151898734177</c:v>
                </c:pt>
                <c:pt idx="205">
                  <c:v>1.612903225806452</c:v>
                </c:pt>
                <c:pt idx="206">
                  <c:v>1.268230818008878</c:v>
                </c:pt>
                <c:pt idx="207">
                  <c:v>1.582278481012658</c:v>
                </c:pt>
                <c:pt idx="208">
                  <c:v>1.838934686112872</c:v>
                </c:pt>
                <c:pt idx="209">
                  <c:v>1.527689369828135</c:v>
                </c:pt>
                <c:pt idx="210">
                  <c:v>1.518026565464896</c:v>
                </c:pt>
                <c:pt idx="211">
                  <c:v>1.716465352828989</c:v>
                </c:pt>
                <c:pt idx="212">
                  <c:v>1.827347195967234</c:v>
                </c:pt>
                <c:pt idx="213">
                  <c:v>1.954602774274905</c:v>
                </c:pt>
                <c:pt idx="214">
                  <c:v>2.01765447667087</c:v>
                </c:pt>
                <c:pt idx="215">
                  <c:v>1.972010178117048</c:v>
                </c:pt>
                <c:pt idx="216">
                  <c:v>1.519949335022166</c:v>
                </c:pt>
                <c:pt idx="217">
                  <c:v>1.65710643722116</c:v>
                </c:pt>
                <c:pt idx="218">
                  <c:v>1.640378548895899</c:v>
                </c:pt>
                <c:pt idx="219">
                  <c:v>1.078680203045685</c:v>
                </c:pt>
                <c:pt idx="220">
                  <c:v>1.386263390044108</c:v>
                </c:pt>
                <c:pt idx="221">
                  <c:v>1.457541191381496</c:v>
                </c:pt>
                <c:pt idx="222">
                  <c:v>1.704545454545454</c:v>
                </c:pt>
                <c:pt idx="223">
                  <c:v>1.691729323308271</c:v>
                </c:pt>
                <c:pt idx="224">
                  <c:v>1.882057716436637</c:v>
                </c:pt>
                <c:pt idx="225">
                  <c:v>2.065081351689612</c:v>
                </c:pt>
                <c:pt idx="226">
                  <c:v>2.522068095838588</c:v>
                </c:pt>
                <c:pt idx="227">
                  <c:v>2.013845185651353</c:v>
                </c:pt>
                <c:pt idx="228">
                  <c:v>2.013845185651353</c:v>
                </c:pt>
                <c:pt idx="229">
                  <c:v>2.340290955091714</c:v>
                </c:pt>
                <c:pt idx="230">
                  <c:v>2.272727272727273</c:v>
                </c:pt>
                <c:pt idx="231">
                  <c:v>2.205419029615627</c:v>
                </c:pt>
                <c:pt idx="232">
                  <c:v>2.258469259723965</c:v>
                </c:pt>
                <c:pt idx="233">
                  <c:v>2.206809583858764</c:v>
                </c:pt>
                <c:pt idx="234">
                  <c:v>2.272727272727273</c:v>
                </c:pt>
                <c:pt idx="235">
                  <c:v>2.149178255372945</c:v>
                </c:pt>
                <c:pt idx="236">
                  <c:v>2.327044025157233</c:v>
                </c:pt>
                <c:pt idx="237">
                  <c:v>2.210991787744788</c:v>
                </c:pt>
                <c:pt idx="238">
                  <c:v>2.334384858044164</c:v>
                </c:pt>
                <c:pt idx="239">
                  <c:v>2.281368821292776</c:v>
                </c:pt>
                <c:pt idx="240">
                  <c:v>2.088607594936709</c:v>
                </c:pt>
                <c:pt idx="241">
                  <c:v>2.423469387755102</c:v>
                </c:pt>
                <c:pt idx="242">
                  <c:v>2.029169308814204</c:v>
                </c:pt>
                <c:pt idx="243">
                  <c:v>2.198492462311558</c:v>
                </c:pt>
                <c:pt idx="244">
                  <c:v>2.452830188679246</c:v>
                </c:pt>
                <c:pt idx="245">
                  <c:v>2.341772151898734</c:v>
                </c:pt>
                <c:pt idx="246">
                  <c:v>2.46367656348705</c:v>
                </c:pt>
                <c:pt idx="247">
                  <c:v>2.340290955091714</c:v>
                </c:pt>
                <c:pt idx="248">
                  <c:v>2.646502835538752</c:v>
                </c:pt>
                <c:pt idx="249">
                  <c:v>2.504696305572949</c:v>
                </c:pt>
                <c:pt idx="250">
                  <c:v>2.80723643169058</c:v>
                </c:pt>
                <c:pt idx="251">
                  <c:v>2.631578947368421</c:v>
                </c:pt>
                <c:pt idx="252">
                  <c:v>2.891263356379635</c:v>
                </c:pt>
                <c:pt idx="253">
                  <c:v>2.641509433962264</c:v>
                </c:pt>
                <c:pt idx="254">
                  <c:v>2.623360399750156</c:v>
                </c:pt>
                <c:pt idx="255">
                  <c:v>2.86425902864259</c:v>
                </c:pt>
                <c:pt idx="256">
                  <c:v>2.871410736579276</c:v>
                </c:pt>
                <c:pt idx="257">
                  <c:v>2.933832709113608</c:v>
                </c:pt>
                <c:pt idx="258">
                  <c:v>2.810743285446596</c:v>
                </c:pt>
                <c:pt idx="259">
                  <c:v>2.690863579474343</c:v>
                </c:pt>
                <c:pt idx="260">
                  <c:v>2.714646464646465</c:v>
                </c:pt>
                <c:pt idx="261">
                  <c:v>3.02076777847703</c:v>
                </c:pt>
                <c:pt idx="262">
                  <c:v>3.225806451612903</c:v>
                </c:pt>
                <c:pt idx="263">
                  <c:v>3.125</c:v>
                </c:pt>
                <c:pt idx="264">
                  <c:v>3.241895261845387</c:v>
                </c:pt>
                <c:pt idx="265">
                  <c:v>3.169670602858918</c:v>
                </c:pt>
                <c:pt idx="266">
                  <c:v>3.669154228855721</c:v>
                </c:pt>
                <c:pt idx="267">
                  <c:v>3.731343283582089</c:v>
                </c:pt>
                <c:pt idx="268">
                  <c:v>3.922789539227895</c:v>
                </c:pt>
                <c:pt idx="269">
                  <c:v>3.91304347826087</c:v>
                </c:pt>
                <c:pt idx="270">
                  <c:v>3.982576228998133</c:v>
                </c:pt>
                <c:pt idx="271">
                  <c:v>4.084158415841585</c:v>
                </c:pt>
                <c:pt idx="272">
                  <c:v>3.90818858560794</c:v>
                </c:pt>
                <c:pt idx="273">
                  <c:v>4.248768472906404</c:v>
                </c:pt>
                <c:pt idx="274">
                  <c:v>4.027261462205701</c:v>
                </c:pt>
                <c:pt idx="275">
                  <c:v>4.047322540473226</c:v>
                </c:pt>
                <c:pt idx="276">
                  <c:v>4.553846153846155</c:v>
                </c:pt>
                <c:pt idx="277">
                  <c:v>4.584882280049566</c:v>
                </c:pt>
                <c:pt idx="278">
                  <c:v>4.428044280442804</c:v>
                </c:pt>
                <c:pt idx="279">
                  <c:v>5.194805194805195</c:v>
                </c:pt>
                <c:pt idx="280">
                  <c:v>4.700061842918986</c:v>
                </c:pt>
                <c:pt idx="281">
                  <c:v>4.315659679408138</c:v>
                </c:pt>
                <c:pt idx="282">
                  <c:v>4.776674937965261</c:v>
                </c:pt>
                <c:pt idx="283">
                  <c:v>4.77371357718537</c:v>
                </c:pt>
                <c:pt idx="284">
                  <c:v>5.490438001233806</c:v>
                </c:pt>
                <c:pt idx="285">
                  <c:v>5.422057917436845</c:v>
                </c:pt>
                <c:pt idx="286">
                  <c:v>5.63816604708798</c:v>
                </c:pt>
                <c:pt idx="287">
                  <c:v>5.983960518198643</c:v>
                </c:pt>
                <c:pt idx="288">
                  <c:v>5.613818630475016</c:v>
                </c:pt>
                <c:pt idx="289">
                  <c:v>6.165228113440198</c:v>
                </c:pt>
                <c:pt idx="290">
                  <c:v>5.856966707768187</c:v>
                </c:pt>
                <c:pt idx="291">
                  <c:v>6.045650832819248</c:v>
                </c:pt>
                <c:pt idx="292">
                  <c:v>6.253832004904966</c:v>
                </c:pt>
                <c:pt idx="293">
                  <c:v>6.511056511056511</c:v>
                </c:pt>
                <c:pt idx="294">
                  <c:v>6.021104903786468</c:v>
                </c:pt>
                <c:pt idx="295">
                  <c:v>6.40788662969809</c:v>
                </c:pt>
                <c:pt idx="296">
                  <c:v>6.563467492260062</c:v>
                </c:pt>
                <c:pt idx="297">
                  <c:v>6.47748303516348</c:v>
                </c:pt>
                <c:pt idx="298">
                  <c:v>6.358024691358025</c:v>
                </c:pt>
                <c:pt idx="299">
                  <c:v>6.695331695331695</c:v>
                </c:pt>
                <c:pt idx="300">
                  <c:v>6.760909649661954</c:v>
                </c:pt>
                <c:pt idx="301">
                  <c:v>6.866952789699571</c:v>
                </c:pt>
                <c:pt idx="302">
                  <c:v>7.375537799631224</c:v>
                </c:pt>
                <c:pt idx="303">
                  <c:v>7.191149354640443</c:v>
                </c:pt>
                <c:pt idx="304">
                  <c:v>7.366482504604052</c:v>
                </c:pt>
                <c:pt idx="305">
                  <c:v>7.753357753357753</c:v>
                </c:pt>
                <c:pt idx="306">
                  <c:v>7.120933087783916</c:v>
                </c:pt>
                <c:pt idx="307">
                  <c:v>6.975308641975309</c:v>
                </c:pt>
                <c:pt idx="308">
                  <c:v>6.896551724137931</c:v>
                </c:pt>
                <c:pt idx="309">
                  <c:v>7.212713936430318</c:v>
                </c:pt>
                <c:pt idx="310">
                  <c:v>6.78484107579462</c:v>
                </c:pt>
                <c:pt idx="311">
                  <c:v>6.192519926425506</c:v>
                </c:pt>
                <c:pt idx="312">
                  <c:v>6.457564575645756</c:v>
                </c:pt>
                <c:pt idx="313">
                  <c:v>6.445672191528545</c:v>
                </c:pt>
                <c:pt idx="314">
                  <c:v>6.35410240592227</c:v>
                </c:pt>
                <c:pt idx="315">
                  <c:v>6.150061500615006</c:v>
                </c:pt>
                <c:pt idx="316">
                  <c:v>6.531115218730746</c:v>
                </c:pt>
                <c:pt idx="317">
                  <c:v>6.330669944683466</c:v>
                </c:pt>
                <c:pt idx="318">
                  <c:v>5.716041794714198</c:v>
                </c:pt>
                <c:pt idx="319">
                  <c:v>6.369820655534941</c:v>
                </c:pt>
                <c:pt idx="320">
                  <c:v>6.46551724137931</c:v>
                </c:pt>
                <c:pt idx="321">
                  <c:v>6.873065015479876</c:v>
                </c:pt>
                <c:pt idx="322">
                  <c:v>6.519065190651907</c:v>
                </c:pt>
                <c:pt idx="323">
                  <c:v>6.457564575645756</c:v>
                </c:pt>
                <c:pt idx="324">
                  <c:v>6.748466257668712</c:v>
                </c:pt>
                <c:pt idx="325">
                  <c:v>6.695331695331695</c:v>
                </c:pt>
                <c:pt idx="326">
                  <c:v>5.885959534028204</c:v>
                </c:pt>
                <c:pt idx="327">
                  <c:v>6.284658040665435</c:v>
                </c:pt>
                <c:pt idx="328">
                  <c:v>6.165228113440198</c:v>
                </c:pt>
                <c:pt idx="329">
                  <c:v>5.620753551575047</c:v>
                </c:pt>
                <c:pt idx="330">
                  <c:v>5.240443896424168</c:v>
                </c:pt>
                <c:pt idx="331">
                  <c:v>4.579207920792079</c:v>
                </c:pt>
                <c:pt idx="332">
                  <c:v>4.8</c:v>
                </c:pt>
                <c:pt idx="333">
                  <c:v>4.929143561306223</c:v>
                </c:pt>
                <c:pt idx="334">
                  <c:v>4.708798017348203</c:v>
                </c:pt>
                <c:pt idx="335">
                  <c:v>4.820766378244747</c:v>
                </c:pt>
                <c:pt idx="336">
                  <c:v>4.826732673267327</c:v>
                </c:pt>
                <c:pt idx="337">
                  <c:v>5.067985166872682</c:v>
                </c:pt>
                <c:pt idx="338">
                  <c:v>4.458204334365325</c:v>
                </c:pt>
                <c:pt idx="339">
                  <c:v>4.944375772558715</c:v>
                </c:pt>
                <c:pt idx="340">
                  <c:v>5.166051660516605</c:v>
                </c:pt>
                <c:pt idx="341">
                  <c:v>4.528535980148883</c:v>
                </c:pt>
                <c:pt idx="342">
                  <c:v>4.697156983930779</c:v>
                </c:pt>
                <c:pt idx="343">
                  <c:v>4.779411764705882</c:v>
                </c:pt>
                <c:pt idx="344">
                  <c:v>4.62962962962963</c:v>
                </c:pt>
                <c:pt idx="345">
                  <c:v>5.67550894509562</c:v>
                </c:pt>
                <c:pt idx="346">
                  <c:v>5.644171779141105</c:v>
                </c:pt>
                <c:pt idx="347">
                  <c:v>5.006180469715699</c:v>
                </c:pt>
                <c:pt idx="348">
                  <c:v>4.441702652683529</c:v>
                </c:pt>
                <c:pt idx="349">
                  <c:v>4.576376004947433</c:v>
                </c:pt>
                <c:pt idx="350">
                  <c:v>4.492307692307692</c:v>
                </c:pt>
                <c:pt idx="351">
                  <c:v>5.009276437847866</c:v>
                </c:pt>
                <c:pt idx="352">
                  <c:v>5.47019053472649</c:v>
                </c:pt>
                <c:pt idx="353">
                  <c:v>5.476923076923077</c:v>
                </c:pt>
                <c:pt idx="354">
                  <c:v>5.763335377069283</c:v>
                </c:pt>
                <c:pt idx="355">
                  <c:v>5.446756425948593</c:v>
                </c:pt>
                <c:pt idx="356">
                  <c:v>5.224339274738783</c:v>
                </c:pt>
                <c:pt idx="357">
                  <c:v>5.086848635235732</c:v>
                </c:pt>
                <c:pt idx="358">
                  <c:v>5.514705882352941</c:v>
                </c:pt>
                <c:pt idx="359">
                  <c:v>5.328376703841388</c:v>
                </c:pt>
                <c:pt idx="360">
                  <c:v>6.38036809815951</c:v>
                </c:pt>
                <c:pt idx="361">
                  <c:v>6.234718826405868</c:v>
                </c:pt>
                <c:pt idx="362">
                  <c:v>6.457564575645756</c:v>
                </c:pt>
                <c:pt idx="363">
                  <c:v>6.707692307692308</c:v>
                </c:pt>
                <c:pt idx="364">
                  <c:v>6.862745098039216</c:v>
                </c:pt>
                <c:pt idx="365">
                  <c:v>6.773399014778326</c:v>
                </c:pt>
                <c:pt idx="366">
                  <c:v>7.164916615194565</c:v>
                </c:pt>
                <c:pt idx="367">
                  <c:v>6.972477064220184</c:v>
                </c:pt>
                <c:pt idx="368">
                  <c:v>7.242848447961046</c:v>
                </c:pt>
                <c:pt idx="369">
                  <c:v>6.829268292682928</c:v>
                </c:pt>
                <c:pt idx="370">
                  <c:v>7.339449541284404</c:v>
                </c:pt>
                <c:pt idx="371">
                  <c:v>7.2782874617737</c:v>
                </c:pt>
                <c:pt idx="372">
                  <c:v>7.015384615384615</c:v>
                </c:pt>
                <c:pt idx="373">
                  <c:v>7.006760909649662</c:v>
                </c:pt>
                <c:pt idx="374">
                  <c:v>6.862745098039216</c:v>
                </c:pt>
                <c:pt idx="375">
                  <c:v>7.41421568627451</c:v>
                </c:pt>
                <c:pt idx="376">
                  <c:v>7.339449541284404</c:v>
                </c:pt>
                <c:pt idx="377">
                  <c:v>7.060255629945223</c:v>
                </c:pt>
                <c:pt idx="378">
                  <c:v>6.858542559706063</c:v>
                </c:pt>
                <c:pt idx="379">
                  <c:v>6.654456654456655</c:v>
                </c:pt>
                <c:pt idx="380">
                  <c:v>6.475259621258401</c:v>
                </c:pt>
                <c:pt idx="381">
                  <c:v>7.343941248470013</c:v>
                </c:pt>
                <c:pt idx="382">
                  <c:v>6.253832004904966</c:v>
                </c:pt>
                <c:pt idx="383">
                  <c:v>5.986560781918143</c:v>
                </c:pt>
                <c:pt idx="384">
                  <c:v>6.015960712093309</c:v>
                </c:pt>
                <c:pt idx="385">
                  <c:v>5.731707317073171</c:v>
                </c:pt>
                <c:pt idx="386">
                  <c:v>5.766871165644172</c:v>
                </c:pt>
                <c:pt idx="387">
                  <c:v>5.831798649478207</c:v>
                </c:pt>
                <c:pt idx="388">
                  <c:v>6.088560885608856</c:v>
                </c:pt>
                <c:pt idx="389">
                  <c:v>6.958128078817734</c:v>
                </c:pt>
                <c:pt idx="390">
                  <c:v>6.621704475781728</c:v>
                </c:pt>
                <c:pt idx="391">
                  <c:v>6.646341463414634</c:v>
                </c:pt>
                <c:pt idx="392">
                  <c:v>6.396063960639606</c:v>
                </c:pt>
                <c:pt idx="393">
                  <c:v>6.227106227106227</c:v>
                </c:pt>
                <c:pt idx="394">
                  <c:v>6.61764705882353</c:v>
                </c:pt>
                <c:pt idx="395">
                  <c:v>6.845965770171149</c:v>
                </c:pt>
                <c:pt idx="396">
                  <c:v>6.662591687041565</c:v>
                </c:pt>
                <c:pt idx="397">
                  <c:v>7.706422018348624</c:v>
                </c:pt>
                <c:pt idx="398">
                  <c:v>7.357449417535254</c:v>
                </c:pt>
                <c:pt idx="399">
                  <c:v>6.941031941031942</c:v>
                </c:pt>
                <c:pt idx="400">
                  <c:v>7.725321888412018</c:v>
                </c:pt>
                <c:pt idx="401">
                  <c:v>7.5045759609518</c:v>
                </c:pt>
                <c:pt idx="402">
                  <c:v>7.327586206896551</c:v>
                </c:pt>
                <c:pt idx="403">
                  <c:v>7.47091243110839</c:v>
                </c:pt>
                <c:pt idx="404">
                  <c:v>7.266009852216748</c:v>
                </c:pt>
                <c:pt idx="405">
                  <c:v>7.314074984634296</c:v>
                </c:pt>
                <c:pt idx="406">
                  <c:v>7.588739290085679</c:v>
                </c:pt>
                <c:pt idx="407">
                  <c:v>8.154506437768241</c:v>
                </c:pt>
                <c:pt idx="408">
                  <c:v>8.419768151311775</c:v>
                </c:pt>
                <c:pt idx="409">
                  <c:v>7.551766138855055</c:v>
                </c:pt>
                <c:pt idx="410">
                  <c:v>7.212713936430318</c:v>
                </c:pt>
                <c:pt idx="411">
                  <c:v>7.046568627450981</c:v>
                </c:pt>
                <c:pt idx="412">
                  <c:v>6.748466257668712</c:v>
                </c:pt>
                <c:pt idx="413">
                  <c:v>6.788990825688074</c:v>
                </c:pt>
                <c:pt idx="414">
                  <c:v>6.556372549019608</c:v>
                </c:pt>
                <c:pt idx="415">
                  <c:v>6.433823529411764</c:v>
                </c:pt>
                <c:pt idx="416">
                  <c:v>6.798516687268233</c:v>
                </c:pt>
                <c:pt idx="417">
                  <c:v>7.323076923076923</c:v>
                </c:pt>
                <c:pt idx="418">
                  <c:v>7.020757020757021</c:v>
                </c:pt>
                <c:pt idx="419">
                  <c:v>7.640586797066015</c:v>
                </c:pt>
                <c:pt idx="420">
                  <c:v>7.252612169637369</c:v>
                </c:pt>
                <c:pt idx="421">
                  <c:v>6.356968215158925</c:v>
                </c:pt>
                <c:pt idx="422">
                  <c:v>6.966707768187423</c:v>
                </c:pt>
                <c:pt idx="423">
                  <c:v>6.633906633906633</c:v>
                </c:pt>
                <c:pt idx="424">
                  <c:v>6.346272335181761</c:v>
                </c:pt>
                <c:pt idx="425">
                  <c:v>6.288916562889166</c:v>
                </c:pt>
                <c:pt idx="426">
                  <c:v>6.781750924784218</c:v>
                </c:pt>
                <c:pt idx="427">
                  <c:v>6.946983546617916</c:v>
                </c:pt>
                <c:pt idx="428">
                  <c:v>6.850152905198777</c:v>
                </c:pt>
                <c:pt idx="429">
                  <c:v>6.678921568627451</c:v>
                </c:pt>
                <c:pt idx="430">
                  <c:v>6.540342298288508</c:v>
                </c:pt>
                <c:pt idx="431">
                  <c:v>6.565349544072949</c:v>
                </c:pt>
                <c:pt idx="432">
                  <c:v>6.930091185410335</c:v>
                </c:pt>
                <c:pt idx="433">
                  <c:v>6.646341463414634</c:v>
                </c:pt>
                <c:pt idx="434">
                  <c:v>6.955460646735815</c:v>
                </c:pt>
                <c:pt idx="435">
                  <c:v>7.09480122324159</c:v>
                </c:pt>
                <c:pt idx="436">
                  <c:v>7.650273224043716</c:v>
                </c:pt>
                <c:pt idx="437">
                  <c:v>7.72976262933658</c:v>
                </c:pt>
                <c:pt idx="438">
                  <c:v>8.297742525930445</c:v>
                </c:pt>
                <c:pt idx="439">
                  <c:v>8.02919708029197</c:v>
                </c:pt>
                <c:pt idx="440">
                  <c:v>7.978075517661389</c:v>
                </c:pt>
                <c:pt idx="441">
                  <c:v>8.221680876979294</c:v>
                </c:pt>
                <c:pt idx="442">
                  <c:v>7.72976262933658</c:v>
                </c:pt>
                <c:pt idx="443">
                  <c:v>7.67341927562922</c:v>
                </c:pt>
                <c:pt idx="444">
                  <c:v>7.87065283709579</c:v>
                </c:pt>
                <c:pt idx="445">
                  <c:v>8.136004857316333</c:v>
                </c:pt>
                <c:pt idx="446">
                  <c:v>8.303030303030303</c:v>
                </c:pt>
                <c:pt idx="447">
                  <c:v>8.581862446743761</c:v>
                </c:pt>
                <c:pt idx="448">
                  <c:v>8.56269113149847</c:v>
                </c:pt>
                <c:pt idx="449">
                  <c:v>8.460133901399878</c:v>
                </c:pt>
                <c:pt idx="450">
                  <c:v>8.531383302864107</c:v>
                </c:pt>
                <c:pt idx="451">
                  <c:v>7.739183424741011</c:v>
                </c:pt>
                <c:pt idx="452">
                  <c:v>7.888349514563108</c:v>
                </c:pt>
                <c:pt idx="453">
                  <c:v>8.119658119658119</c:v>
                </c:pt>
                <c:pt idx="454">
                  <c:v>7.37355271176112</c:v>
                </c:pt>
                <c:pt idx="455">
                  <c:v>7.926829268292683</c:v>
                </c:pt>
                <c:pt idx="456">
                  <c:v>7.856272838002436</c:v>
                </c:pt>
                <c:pt idx="457">
                  <c:v>7.173252279635259</c:v>
                </c:pt>
                <c:pt idx="458">
                  <c:v>7.880268784361637</c:v>
                </c:pt>
                <c:pt idx="459">
                  <c:v>7.466340269277846</c:v>
                </c:pt>
                <c:pt idx="460">
                  <c:v>7.320024198427102</c:v>
                </c:pt>
                <c:pt idx="461">
                  <c:v>7.74818401937046</c:v>
                </c:pt>
                <c:pt idx="462">
                  <c:v>7.315598548972188</c:v>
                </c:pt>
                <c:pt idx="463">
                  <c:v>7.043108682452945</c:v>
                </c:pt>
                <c:pt idx="464">
                  <c:v>7.207752877044216</c:v>
                </c:pt>
                <c:pt idx="465">
                  <c:v>6.999391357273281</c:v>
                </c:pt>
                <c:pt idx="466">
                  <c:v>6.658521686010996</c:v>
                </c:pt>
                <c:pt idx="467">
                  <c:v>6.463414634146342</c:v>
                </c:pt>
                <c:pt idx="468">
                  <c:v>6.961259079903148</c:v>
                </c:pt>
                <c:pt idx="469">
                  <c:v>7.416413373860182</c:v>
                </c:pt>
                <c:pt idx="470">
                  <c:v>7.411907654921021</c:v>
                </c:pt>
                <c:pt idx="471">
                  <c:v>7.077486272117145</c:v>
                </c:pt>
                <c:pt idx="472">
                  <c:v>7.82292298362644</c:v>
                </c:pt>
                <c:pt idx="473">
                  <c:v>7.975830815709969</c:v>
                </c:pt>
                <c:pt idx="474">
                  <c:v>7.683000604960677</c:v>
                </c:pt>
                <c:pt idx="475">
                  <c:v>6.892382103990327</c:v>
                </c:pt>
                <c:pt idx="476">
                  <c:v>7.220216606498195</c:v>
                </c:pt>
                <c:pt idx="477">
                  <c:v>6.911057692307693</c:v>
                </c:pt>
                <c:pt idx="478">
                  <c:v>7.39842328684051</c:v>
                </c:pt>
                <c:pt idx="479">
                  <c:v>6.879903439951721</c:v>
                </c:pt>
                <c:pt idx="480">
                  <c:v>6.831922611850061</c:v>
                </c:pt>
                <c:pt idx="481">
                  <c:v>6.848484848484848</c:v>
                </c:pt>
                <c:pt idx="482">
                  <c:v>6.702898550724639</c:v>
                </c:pt>
                <c:pt idx="483">
                  <c:v>7.125603864734299</c:v>
                </c:pt>
                <c:pt idx="484">
                  <c:v>7.280385078219013</c:v>
                </c:pt>
                <c:pt idx="485">
                  <c:v>7.447447447447447</c:v>
                </c:pt>
                <c:pt idx="486">
                  <c:v>7.659831121833534</c:v>
                </c:pt>
                <c:pt idx="487">
                  <c:v>7.710843373493977</c:v>
                </c:pt>
                <c:pt idx="488">
                  <c:v>8.645707376058041</c:v>
                </c:pt>
                <c:pt idx="489">
                  <c:v>7.655213984327909</c:v>
                </c:pt>
                <c:pt idx="490">
                  <c:v>7.465382299819385</c:v>
                </c:pt>
                <c:pt idx="491">
                  <c:v>7.297949336550061</c:v>
                </c:pt>
                <c:pt idx="492">
                  <c:v>7.181653590826794</c:v>
                </c:pt>
                <c:pt idx="493">
                  <c:v>6.783767413688674</c:v>
                </c:pt>
                <c:pt idx="494">
                  <c:v>7.73881499395405</c:v>
                </c:pt>
                <c:pt idx="495">
                  <c:v>7.562008469449485</c:v>
                </c:pt>
                <c:pt idx="496">
                  <c:v>7.389460932768019</c:v>
                </c:pt>
                <c:pt idx="497">
                  <c:v>7.818181818181818</c:v>
                </c:pt>
                <c:pt idx="498">
                  <c:v>8.016877637130802</c:v>
                </c:pt>
                <c:pt idx="499">
                  <c:v>7.973621103117506</c:v>
                </c:pt>
                <c:pt idx="500">
                  <c:v>7.961399276236429</c:v>
                </c:pt>
                <c:pt idx="501">
                  <c:v>6.257521058965103</c:v>
                </c:pt>
                <c:pt idx="502">
                  <c:v>6.453558504221954</c:v>
                </c:pt>
                <c:pt idx="503">
                  <c:v>6.610576923076923</c:v>
                </c:pt>
                <c:pt idx="504">
                  <c:v>6.594071385359952</c:v>
                </c:pt>
                <c:pt idx="505">
                  <c:v>6.574185765983112</c:v>
                </c:pt>
                <c:pt idx="506">
                  <c:v>6.486486486486487</c:v>
                </c:pt>
                <c:pt idx="507">
                  <c:v>6.492718446601941</c:v>
                </c:pt>
                <c:pt idx="508">
                  <c:v>7.104154124021673</c:v>
                </c:pt>
                <c:pt idx="509">
                  <c:v>7.24200362100181</c:v>
                </c:pt>
                <c:pt idx="510">
                  <c:v>7.543753771876887</c:v>
                </c:pt>
                <c:pt idx="511">
                  <c:v>7.539203860072376</c:v>
                </c:pt>
                <c:pt idx="512">
                  <c:v>7.496977025392987</c:v>
                </c:pt>
                <c:pt idx="513">
                  <c:v>7.082324455205812</c:v>
                </c:pt>
                <c:pt idx="514">
                  <c:v>7.320024198427102</c:v>
                </c:pt>
                <c:pt idx="515">
                  <c:v>7.190332326283988</c:v>
                </c:pt>
                <c:pt idx="516">
                  <c:v>7.70631067961165</c:v>
                </c:pt>
                <c:pt idx="517">
                  <c:v>7.402912621359222</c:v>
                </c:pt>
                <c:pt idx="518">
                  <c:v>7.557436517533253</c:v>
                </c:pt>
                <c:pt idx="519">
                  <c:v>7.065217391304348</c:v>
                </c:pt>
                <c:pt idx="520">
                  <c:v>6.622516556291391</c:v>
                </c:pt>
                <c:pt idx="521">
                  <c:v>6.44966847498493</c:v>
                </c:pt>
                <c:pt idx="522">
                  <c:v>6.782713085234093</c:v>
                </c:pt>
                <c:pt idx="523">
                  <c:v>7.535515750463249</c:v>
                </c:pt>
                <c:pt idx="524">
                  <c:v>5.662650602409639</c:v>
                </c:pt>
                <c:pt idx="525">
                  <c:v>5.555555555555555</c:v>
                </c:pt>
                <c:pt idx="526">
                  <c:v>4.87071557426338</c:v>
                </c:pt>
                <c:pt idx="527">
                  <c:v>5.225225225225225</c:v>
                </c:pt>
                <c:pt idx="528">
                  <c:v>3.848466626578473</c:v>
                </c:pt>
                <c:pt idx="529">
                  <c:v>2.697841726618705</c:v>
                </c:pt>
                <c:pt idx="530">
                  <c:v>1.971326164874552</c:v>
                </c:pt>
                <c:pt idx="531">
                  <c:v>1.379724055188962</c:v>
                </c:pt>
                <c:pt idx="532">
                  <c:v>1.017354877318971</c:v>
                </c:pt>
                <c:pt idx="533">
                  <c:v>1.440576230492197</c:v>
                </c:pt>
                <c:pt idx="534">
                  <c:v>0.5382775119617225</c:v>
                </c:pt>
                <c:pt idx="535">
                  <c:v>0.8949880668257757</c:v>
                </c:pt>
                <c:pt idx="536">
                  <c:v>0.7864488808227466</c:v>
                </c:pt>
                <c:pt idx="537">
                  <c:v>1.436265709156194</c:v>
                </c:pt>
                <c:pt idx="538">
                  <c:v>1.793185893604304</c:v>
                </c:pt>
                <c:pt idx="539">
                  <c:v>1.871980676328502</c:v>
                </c:pt>
                <c:pt idx="540">
                  <c:v>1.679664067186563</c:v>
                </c:pt>
                <c:pt idx="541">
                  <c:v>2.187120291616039</c:v>
                </c:pt>
                <c:pt idx="542">
                  <c:v>2.291917973462002</c:v>
                </c:pt>
                <c:pt idx="543">
                  <c:v>2.180496668685645</c:v>
                </c:pt>
                <c:pt idx="544">
                  <c:v>2.96969696969697</c:v>
                </c:pt>
                <c:pt idx="545">
                  <c:v>3.29538645895746</c:v>
                </c:pt>
                <c:pt idx="546">
                  <c:v>3.601440576230492</c:v>
                </c:pt>
                <c:pt idx="547">
                  <c:v>3.535050928699821</c:v>
                </c:pt>
                <c:pt idx="548">
                  <c:v>3.483483483483484</c:v>
                </c:pt>
                <c:pt idx="549">
                  <c:v>3.607937462417318</c:v>
                </c:pt>
                <c:pt idx="550">
                  <c:v>3.832335329341317</c:v>
                </c:pt>
                <c:pt idx="551">
                  <c:v>3.485576923076923</c:v>
                </c:pt>
                <c:pt idx="552">
                  <c:v>3.427540589296453</c:v>
                </c:pt>
                <c:pt idx="553">
                  <c:v>3.470975463794136</c:v>
                </c:pt>
                <c:pt idx="554">
                  <c:v>3.56280193236715</c:v>
                </c:pt>
                <c:pt idx="555">
                  <c:v>3.92512077294686</c:v>
                </c:pt>
                <c:pt idx="556">
                  <c:v>3.699211643420255</c:v>
                </c:pt>
                <c:pt idx="557">
                  <c:v>3.80205190102595</c:v>
                </c:pt>
                <c:pt idx="558">
                  <c:v>3.795180722891566</c:v>
                </c:pt>
                <c:pt idx="559">
                  <c:v>3.947368421052631</c:v>
                </c:pt>
                <c:pt idx="560">
                  <c:v>4.301075268817205</c:v>
                </c:pt>
                <c:pt idx="561">
                  <c:v>4.246411483253588</c:v>
                </c:pt>
                <c:pt idx="562">
                  <c:v>4.529201430274136</c:v>
                </c:pt>
                <c:pt idx="563">
                  <c:v>4.528985507246377</c:v>
                </c:pt>
                <c:pt idx="564">
                  <c:v>4.750450992182802</c:v>
                </c:pt>
                <c:pt idx="565">
                  <c:v>5.009052504526252</c:v>
                </c:pt>
                <c:pt idx="566">
                  <c:v>5.272618334331936</c:v>
                </c:pt>
                <c:pt idx="567">
                  <c:v>4.987980769230769</c:v>
                </c:pt>
                <c:pt idx="568">
                  <c:v>5.222088835534214</c:v>
                </c:pt>
                <c:pt idx="569">
                  <c:v>5.114320096269555</c:v>
                </c:pt>
                <c:pt idx="570">
                  <c:v>5.301204819277109</c:v>
                </c:pt>
                <c:pt idx="571">
                  <c:v>5.051112447384246</c:v>
                </c:pt>
                <c:pt idx="572">
                  <c:v>4.894259818731117</c:v>
                </c:pt>
                <c:pt idx="573">
                  <c:v>5.234657039711191</c:v>
                </c:pt>
                <c:pt idx="574">
                  <c:v>5.548926014319809</c:v>
                </c:pt>
                <c:pt idx="575">
                  <c:v>5.369928400954653</c:v>
                </c:pt>
                <c:pt idx="576">
                  <c:v>5.832832230907998</c:v>
                </c:pt>
                <c:pt idx="577">
                  <c:v>5.695443645083933</c:v>
                </c:pt>
                <c:pt idx="578">
                  <c:v>5.769230769230769</c:v>
                </c:pt>
                <c:pt idx="579">
                  <c:v>5.762304921968788</c:v>
                </c:pt>
                <c:pt idx="580">
                  <c:v>5.88235294117647</c:v>
                </c:pt>
                <c:pt idx="581">
                  <c:v>6.268836648583484</c:v>
                </c:pt>
                <c:pt idx="582">
                  <c:v>5.88235294117647</c:v>
                </c:pt>
                <c:pt idx="583">
                  <c:v>6.542617046818727</c:v>
                </c:pt>
                <c:pt idx="584">
                  <c:v>6.167664670658683</c:v>
                </c:pt>
                <c:pt idx="585">
                  <c:v>6.037059175134489</c:v>
                </c:pt>
                <c:pt idx="586">
                  <c:v>6.384248210023865</c:v>
                </c:pt>
                <c:pt idx="587">
                  <c:v>6.801909307875895</c:v>
                </c:pt>
                <c:pt idx="588">
                  <c:v>6.793802145411204</c:v>
                </c:pt>
                <c:pt idx="589">
                  <c:v>6.698564593301436</c:v>
                </c:pt>
                <c:pt idx="590">
                  <c:v>6.921241050119331</c:v>
                </c:pt>
                <c:pt idx="591">
                  <c:v>6.762417713943747</c:v>
                </c:pt>
                <c:pt idx="592">
                  <c:v>6.550480769230769</c:v>
                </c:pt>
                <c:pt idx="593">
                  <c:v>6.946107784431138</c:v>
                </c:pt>
                <c:pt idx="594">
                  <c:v>6.841165972635337</c:v>
                </c:pt>
                <c:pt idx="595">
                  <c:v>6.921241050119331</c:v>
                </c:pt>
                <c:pt idx="596">
                  <c:v>7.266229898749256</c:v>
                </c:pt>
                <c:pt idx="597">
                  <c:v>7.559523809523809</c:v>
                </c:pt>
                <c:pt idx="598">
                  <c:v>7.69689737470167</c:v>
                </c:pt>
                <c:pt idx="599">
                  <c:v>7.369682444577591</c:v>
                </c:pt>
                <c:pt idx="600">
                  <c:v>7.06163973668462</c:v>
                </c:pt>
                <c:pt idx="601">
                  <c:v>7.309766327142002</c:v>
                </c:pt>
                <c:pt idx="602">
                  <c:v>7.374100719424461</c:v>
                </c:pt>
                <c:pt idx="603">
                  <c:v>7.215265354800239</c:v>
                </c:pt>
                <c:pt idx="604">
                  <c:v>7.61904761904762</c:v>
                </c:pt>
                <c:pt idx="605">
                  <c:v>7.797619047619047</c:v>
                </c:pt>
                <c:pt idx="606">
                  <c:v>7.865168539325842</c:v>
                </c:pt>
                <c:pt idx="607">
                  <c:v>7.847800237812129</c:v>
                </c:pt>
                <c:pt idx="608">
                  <c:v>7.655786350148368</c:v>
                </c:pt>
                <c:pt idx="609">
                  <c:v>7.71513353115727</c:v>
                </c:pt>
                <c:pt idx="610">
                  <c:v>7.833827893175075</c:v>
                </c:pt>
                <c:pt idx="611">
                  <c:v>7.61451516954194</c:v>
                </c:pt>
                <c:pt idx="612">
                  <c:v>7.36779560308972</c:v>
                </c:pt>
                <c:pt idx="613">
                  <c:v>7.418397626112759</c:v>
                </c:pt>
                <c:pt idx="614">
                  <c:v>7.291049199762893</c:v>
                </c:pt>
                <c:pt idx="615">
                  <c:v>6.654783125371361</c:v>
                </c:pt>
                <c:pt idx="616">
                  <c:v>6.869772998805256</c:v>
                </c:pt>
                <c:pt idx="617">
                  <c:v>6.777645659928656</c:v>
                </c:pt>
                <c:pt idx="618">
                  <c:v>7.257584770969661</c:v>
                </c:pt>
                <c:pt idx="619">
                  <c:v>7.292289300657502</c:v>
                </c:pt>
                <c:pt idx="620">
                  <c:v>6.730196545562834</c:v>
                </c:pt>
                <c:pt idx="621">
                  <c:v>6.145584725536993</c:v>
                </c:pt>
                <c:pt idx="622">
                  <c:v>6.257449344457688</c:v>
                </c:pt>
                <c:pt idx="623">
                  <c:v>6.227544910179641</c:v>
                </c:pt>
                <c:pt idx="624">
                  <c:v>6.507462686567164</c:v>
                </c:pt>
                <c:pt idx="625">
                  <c:v>6.324582338902148</c:v>
                </c:pt>
                <c:pt idx="626">
                  <c:v>7.142857142857142</c:v>
                </c:pt>
                <c:pt idx="627">
                  <c:v>7.053197848176927</c:v>
                </c:pt>
                <c:pt idx="628">
                  <c:v>7.138607971445568</c:v>
                </c:pt>
                <c:pt idx="629">
                  <c:v>7.343283582089552</c:v>
                </c:pt>
                <c:pt idx="630">
                  <c:v>7.283582089552239</c:v>
                </c:pt>
                <c:pt idx="631">
                  <c:v>7.334525939177102</c:v>
                </c:pt>
                <c:pt idx="632">
                  <c:v>7.053197848176927</c:v>
                </c:pt>
                <c:pt idx="633">
                  <c:v>6.88622754491018</c:v>
                </c:pt>
                <c:pt idx="634">
                  <c:v>6.993424985056784</c:v>
                </c:pt>
                <c:pt idx="635">
                  <c:v>7.535885167464115</c:v>
                </c:pt>
                <c:pt idx="636">
                  <c:v>7.742703990470518</c:v>
                </c:pt>
                <c:pt idx="637">
                  <c:v>7.418397626112759</c:v>
                </c:pt>
                <c:pt idx="638">
                  <c:v>7.138607971445568</c:v>
                </c:pt>
                <c:pt idx="639">
                  <c:v>6.543723973825104</c:v>
                </c:pt>
                <c:pt idx="640">
                  <c:v>6.682577565632458</c:v>
                </c:pt>
                <c:pt idx="641">
                  <c:v>7.232516437537358</c:v>
                </c:pt>
                <c:pt idx="642">
                  <c:v>7.641791044776119</c:v>
                </c:pt>
                <c:pt idx="643">
                  <c:v>7.636800962116657</c:v>
                </c:pt>
                <c:pt idx="644">
                  <c:v>7.044776119402984</c:v>
                </c:pt>
                <c:pt idx="645">
                  <c:v>7.591153616258219</c:v>
                </c:pt>
                <c:pt idx="646">
                  <c:v>7.770472205618649</c:v>
                </c:pt>
                <c:pt idx="647">
                  <c:v>7.559523809523809</c:v>
                </c:pt>
                <c:pt idx="648">
                  <c:v>7.535885167464115</c:v>
                </c:pt>
                <c:pt idx="649">
                  <c:v>7.526881720430108</c:v>
                </c:pt>
                <c:pt idx="650">
                  <c:v>7.784431137724551</c:v>
                </c:pt>
                <c:pt idx="651">
                  <c:v>7.155635062611807</c:v>
                </c:pt>
                <c:pt idx="652">
                  <c:v>7.526881720430108</c:v>
                </c:pt>
                <c:pt idx="653">
                  <c:v>7.471607890017933</c:v>
                </c:pt>
                <c:pt idx="654">
                  <c:v>6.950269622528459</c:v>
                </c:pt>
                <c:pt idx="655">
                  <c:v>7.249850209706412</c:v>
                </c:pt>
                <c:pt idx="656">
                  <c:v>7.125748502994012</c:v>
                </c:pt>
                <c:pt idx="657">
                  <c:v>7.057416267942583</c:v>
                </c:pt>
                <c:pt idx="658">
                  <c:v>7.125748502994012</c:v>
                </c:pt>
                <c:pt idx="659">
                  <c:v>6.706586826347305</c:v>
                </c:pt>
                <c:pt idx="660">
                  <c:v>7.636800962116657</c:v>
                </c:pt>
                <c:pt idx="661">
                  <c:v>7.223880597014926</c:v>
                </c:pt>
                <c:pt idx="662">
                  <c:v>7.352062163777645</c:v>
                </c:pt>
                <c:pt idx="663">
                  <c:v>7.177033492822966</c:v>
                </c:pt>
                <c:pt idx="664">
                  <c:v>6.594724220623502</c:v>
                </c:pt>
                <c:pt idx="665">
                  <c:v>5.442583732057416</c:v>
                </c:pt>
                <c:pt idx="666">
                  <c:v>5.098980203959208</c:v>
                </c:pt>
                <c:pt idx="667">
                  <c:v>4.979004199160168</c:v>
                </c:pt>
                <c:pt idx="668">
                  <c:v>5.117399157134257</c:v>
                </c:pt>
                <c:pt idx="669">
                  <c:v>5.681818181818182</c:v>
                </c:pt>
                <c:pt idx="670">
                  <c:v>6.559332140727489</c:v>
                </c:pt>
                <c:pt idx="671">
                  <c:v>6.156604901374775</c:v>
                </c:pt>
                <c:pt idx="672">
                  <c:v>6.2015503875969</c:v>
                </c:pt>
                <c:pt idx="673">
                  <c:v>6.302521008403361</c:v>
                </c:pt>
                <c:pt idx="674">
                  <c:v>6.205250596658711</c:v>
                </c:pt>
                <c:pt idx="675">
                  <c:v>6.646706586826347</c:v>
                </c:pt>
                <c:pt idx="676">
                  <c:v>6.463195691202872</c:v>
                </c:pt>
                <c:pt idx="677">
                  <c:v>6.447761194029851</c:v>
                </c:pt>
                <c:pt idx="678">
                  <c:v>5.833333333333333</c:v>
                </c:pt>
                <c:pt idx="679">
                  <c:v>6.152927120669056</c:v>
                </c:pt>
                <c:pt idx="680">
                  <c:v>6.361474435196195</c:v>
                </c:pt>
                <c:pt idx="681">
                  <c:v>6.026252983293556</c:v>
                </c:pt>
                <c:pt idx="682">
                  <c:v>5.9245960502693</c:v>
                </c:pt>
                <c:pt idx="683">
                  <c:v>5.815347721822542</c:v>
                </c:pt>
                <c:pt idx="684">
                  <c:v>6.037059175134489</c:v>
                </c:pt>
                <c:pt idx="685">
                  <c:v>5.692031156381066</c:v>
                </c:pt>
                <c:pt idx="686">
                  <c:v>5.960264900662252</c:v>
                </c:pt>
                <c:pt idx="687">
                  <c:v>5.508982035928144</c:v>
                </c:pt>
                <c:pt idx="688">
                  <c:v>5.755395683453238</c:v>
                </c:pt>
                <c:pt idx="689">
                  <c:v>5.91044776119403</c:v>
                </c:pt>
                <c:pt idx="690">
                  <c:v>6.133493686109441</c:v>
                </c:pt>
                <c:pt idx="691">
                  <c:v>6.107784431137724</c:v>
                </c:pt>
                <c:pt idx="692">
                  <c:v>6.264916467780429</c:v>
                </c:pt>
                <c:pt idx="693">
                  <c:v>7.044776119402984</c:v>
                </c:pt>
                <c:pt idx="694">
                  <c:v>6.31704410011919</c:v>
                </c:pt>
                <c:pt idx="695">
                  <c:v>6.338862559241706</c:v>
                </c:pt>
                <c:pt idx="696">
                  <c:v>6.205250596658711</c:v>
                </c:pt>
                <c:pt idx="697">
                  <c:v>5.931695626123427</c:v>
                </c:pt>
                <c:pt idx="698">
                  <c:v>6.413301662707839</c:v>
                </c:pt>
                <c:pt idx="699">
                  <c:v>6.484235574063058</c:v>
                </c:pt>
                <c:pt idx="700">
                  <c:v>6.60321237358715</c:v>
                </c:pt>
                <c:pt idx="701">
                  <c:v>6.921241050119331</c:v>
                </c:pt>
                <c:pt idx="702">
                  <c:v>6.869772998805256</c:v>
                </c:pt>
                <c:pt idx="703">
                  <c:v>7.476076555023924</c:v>
                </c:pt>
                <c:pt idx="704">
                  <c:v>6.933652121936642</c:v>
                </c:pt>
                <c:pt idx="705">
                  <c:v>7.13436385255648</c:v>
                </c:pt>
                <c:pt idx="706">
                  <c:v>6.908874329958309</c:v>
                </c:pt>
                <c:pt idx="707">
                  <c:v>7.398568019093078</c:v>
                </c:pt>
                <c:pt idx="708">
                  <c:v>7.591933570581258</c:v>
                </c:pt>
                <c:pt idx="709">
                  <c:v>7.806912991656734</c:v>
                </c:pt>
                <c:pt idx="710">
                  <c:v>7.660332541567697</c:v>
                </c:pt>
                <c:pt idx="711">
                  <c:v>7.742703990470518</c:v>
                </c:pt>
                <c:pt idx="712">
                  <c:v>7.623585467540203</c:v>
                </c:pt>
                <c:pt idx="713">
                  <c:v>7.36779560308972</c:v>
                </c:pt>
                <c:pt idx="714">
                  <c:v>7.751937984496124</c:v>
                </c:pt>
                <c:pt idx="715">
                  <c:v>7.866507747318235</c:v>
                </c:pt>
                <c:pt idx="716">
                  <c:v>7.407407407407407</c:v>
                </c:pt>
                <c:pt idx="717">
                  <c:v>7.5</c:v>
                </c:pt>
                <c:pt idx="718">
                  <c:v>7.526881720430108</c:v>
                </c:pt>
                <c:pt idx="719">
                  <c:v>7.155635062611807</c:v>
                </c:pt>
                <c:pt idx="720">
                  <c:v>7.18954248366013</c:v>
                </c:pt>
                <c:pt idx="721">
                  <c:v>6.785714285714286</c:v>
                </c:pt>
                <c:pt idx="722">
                  <c:v>7.257584770969661</c:v>
                </c:pt>
                <c:pt idx="723">
                  <c:v>7.338902147971361</c:v>
                </c:pt>
                <c:pt idx="724">
                  <c:v>7.215265354800239</c:v>
                </c:pt>
                <c:pt idx="725">
                  <c:v>6.904761904761905</c:v>
                </c:pt>
                <c:pt idx="726">
                  <c:v>6.797853309481217</c:v>
                </c:pt>
                <c:pt idx="727">
                  <c:v>6.853396901072706</c:v>
                </c:pt>
                <c:pt idx="728">
                  <c:v>7.240356083086054</c:v>
                </c:pt>
                <c:pt idx="729">
                  <c:v>7.861822513400833</c:v>
                </c:pt>
                <c:pt idx="730">
                  <c:v>7.385348421679572</c:v>
                </c:pt>
                <c:pt idx="731">
                  <c:v>7.215265354800239</c:v>
                </c:pt>
                <c:pt idx="732">
                  <c:v>7.857142857142857</c:v>
                </c:pt>
                <c:pt idx="733">
                  <c:v>7.779097387173397</c:v>
                </c:pt>
                <c:pt idx="734">
                  <c:v>7.409602845287493</c:v>
                </c:pt>
                <c:pt idx="735">
                  <c:v>7.385348421679572</c:v>
                </c:pt>
                <c:pt idx="736">
                  <c:v>7.600950118764846</c:v>
                </c:pt>
                <c:pt idx="737">
                  <c:v>7.48663101604278</c:v>
                </c:pt>
                <c:pt idx="738">
                  <c:v>7.394156231365534</c:v>
                </c:pt>
                <c:pt idx="739">
                  <c:v>7.24896019013666</c:v>
                </c:pt>
                <c:pt idx="740">
                  <c:v>7.719714964370546</c:v>
                </c:pt>
                <c:pt idx="741">
                  <c:v>6.968433591423466</c:v>
                </c:pt>
                <c:pt idx="742">
                  <c:v>7.193816884661118</c:v>
                </c:pt>
                <c:pt idx="743">
                  <c:v>6.635071090047393</c:v>
                </c:pt>
                <c:pt idx="744">
                  <c:v>5.983412322274882</c:v>
                </c:pt>
                <c:pt idx="745">
                  <c:v>5.763517528223411</c:v>
                </c:pt>
                <c:pt idx="746">
                  <c:v>6.205250596658711</c:v>
                </c:pt>
                <c:pt idx="747">
                  <c:v>6.551518761167362</c:v>
                </c:pt>
                <c:pt idx="748">
                  <c:v>5.906921241050119</c:v>
                </c:pt>
                <c:pt idx="749">
                  <c:v>6.376638855780692</c:v>
                </c:pt>
                <c:pt idx="750">
                  <c:v>6.440071556350627</c:v>
                </c:pt>
                <c:pt idx="751">
                  <c:v>6.488095238095239</c:v>
                </c:pt>
                <c:pt idx="752">
                  <c:v>5.903398926654741</c:v>
                </c:pt>
                <c:pt idx="753">
                  <c:v>6.071428571428571</c:v>
                </c:pt>
                <c:pt idx="754">
                  <c:v>5.906921241050119</c:v>
                </c:pt>
                <c:pt idx="755">
                  <c:v>5.692031156381066</c:v>
                </c:pt>
                <c:pt idx="756">
                  <c:v>5.899880810488678</c:v>
                </c:pt>
                <c:pt idx="757">
                  <c:v>7.002967359050445</c:v>
                </c:pt>
                <c:pt idx="758">
                  <c:v>7.40521327014218</c:v>
                </c:pt>
                <c:pt idx="759">
                  <c:v>8.056872037914692</c:v>
                </c:pt>
                <c:pt idx="760">
                  <c:v>8.747044917257684</c:v>
                </c:pt>
                <c:pt idx="761">
                  <c:v>8.590047393364928</c:v>
                </c:pt>
                <c:pt idx="762">
                  <c:v>8.35803200948429</c:v>
                </c:pt>
                <c:pt idx="763">
                  <c:v>8.156028368794328</c:v>
                </c:pt>
                <c:pt idx="764">
                  <c:v>7.769869513641756</c:v>
                </c:pt>
                <c:pt idx="765">
                  <c:v>7.810650887573964</c:v>
                </c:pt>
                <c:pt idx="766">
                  <c:v>7.815275310834815</c:v>
                </c:pt>
                <c:pt idx="767">
                  <c:v>7.655786350148368</c:v>
                </c:pt>
                <c:pt idx="768">
                  <c:v>7.701421800947868</c:v>
                </c:pt>
                <c:pt idx="769">
                  <c:v>7.510348905972797</c:v>
                </c:pt>
                <c:pt idx="770">
                  <c:v>7.519242155121374</c:v>
                </c:pt>
                <c:pt idx="771">
                  <c:v>7.760663507109005</c:v>
                </c:pt>
                <c:pt idx="772">
                  <c:v>8.293838862559241</c:v>
                </c:pt>
                <c:pt idx="773">
                  <c:v>7.810650887573964</c:v>
                </c:pt>
                <c:pt idx="774">
                  <c:v>9.769094138543517</c:v>
                </c:pt>
                <c:pt idx="775">
                  <c:v>10.08849557522124</c:v>
                </c:pt>
                <c:pt idx="776">
                  <c:v>10.3834808259587</c:v>
                </c:pt>
                <c:pt idx="777">
                  <c:v>10.26548672566372</c:v>
                </c:pt>
                <c:pt idx="778">
                  <c:v>10.29585798816568</c:v>
                </c:pt>
                <c:pt idx="779">
                  <c:v>10.46717918391484</c:v>
                </c:pt>
                <c:pt idx="780">
                  <c:v>10.6320141760189</c:v>
                </c:pt>
                <c:pt idx="781">
                  <c:v>10.33057851239669</c:v>
                </c:pt>
                <c:pt idx="782">
                  <c:v>10.74380165289256</c:v>
                </c:pt>
                <c:pt idx="783">
                  <c:v>10.15348288075561</c:v>
                </c:pt>
                <c:pt idx="784">
                  <c:v>10.77104178928782</c:v>
                </c:pt>
                <c:pt idx="785">
                  <c:v>10.50147492625369</c:v>
                </c:pt>
                <c:pt idx="786">
                  <c:v>10.31839622641509</c:v>
                </c:pt>
                <c:pt idx="787">
                  <c:v>10.39574719432959</c:v>
                </c:pt>
                <c:pt idx="788">
                  <c:v>11.07837360047142</c:v>
                </c:pt>
                <c:pt idx="789">
                  <c:v>11.19622863877431</c:v>
                </c:pt>
                <c:pt idx="790">
                  <c:v>11.30742049469965</c:v>
                </c:pt>
                <c:pt idx="791">
                  <c:v>11.10454813939752</c:v>
                </c:pt>
                <c:pt idx="792">
                  <c:v>11.09799291617473</c:v>
                </c:pt>
                <c:pt idx="793">
                  <c:v>10.66588096641132</c:v>
                </c:pt>
                <c:pt idx="794">
                  <c:v>9.982279976373302</c:v>
                </c:pt>
                <c:pt idx="795">
                  <c:v>9.929078014184398</c:v>
                </c:pt>
                <c:pt idx="796">
                  <c:v>10.14150943396226</c:v>
                </c:pt>
                <c:pt idx="797">
                  <c:v>9.888169511477338</c:v>
                </c:pt>
                <c:pt idx="798">
                  <c:v>9.669811320754718</c:v>
                </c:pt>
                <c:pt idx="799">
                  <c:v>9.481743227326266</c:v>
                </c:pt>
                <c:pt idx="800">
                  <c:v>9.540636042402827</c:v>
                </c:pt>
                <c:pt idx="801">
                  <c:v>9.117647058823529</c:v>
                </c:pt>
                <c:pt idx="802">
                  <c:v>9.59387875220718</c:v>
                </c:pt>
                <c:pt idx="803">
                  <c:v>9.835100117785631</c:v>
                </c:pt>
                <c:pt idx="804">
                  <c:v>9.481743227326266</c:v>
                </c:pt>
                <c:pt idx="805">
                  <c:v>9.976387249114522</c:v>
                </c:pt>
                <c:pt idx="806">
                  <c:v>8.700764256319813</c:v>
                </c:pt>
                <c:pt idx="807">
                  <c:v>7.773851590106007</c:v>
                </c:pt>
                <c:pt idx="808">
                  <c:v>6.902654867256637</c:v>
                </c:pt>
                <c:pt idx="809">
                  <c:v>6.95344725987036</c:v>
                </c:pt>
                <c:pt idx="810">
                  <c:v>7.931844888366628</c:v>
                </c:pt>
                <c:pt idx="811">
                  <c:v>7.823529411764706</c:v>
                </c:pt>
                <c:pt idx="812">
                  <c:v>7.1849234393404</c:v>
                </c:pt>
                <c:pt idx="813">
                  <c:v>4.997060552616108</c:v>
                </c:pt>
                <c:pt idx="814">
                  <c:v>3.474676089517079</c:v>
                </c:pt>
                <c:pt idx="815">
                  <c:v>2.713864306784661</c:v>
                </c:pt>
                <c:pt idx="816">
                  <c:v>2.4822695035461</c:v>
                </c:pt>
                <c:pt idx="817">
                  <c:v>2.774498229043683</c:v>
                </c:pt>
                <c:pt idx="818">
                  <c:v>3.513996426444312</c:v>
                </c:pt>
                <c:pt idx="819">
                  <c:v>2.97441998810232</c:v>
                </c:pt>
                <c:pt idx="820">
                  <c:v>3.603071470761961</c:v>
                </c:pt>
                <c:pt idx="821">
                  <c:v>4.705181655747468</c:v>
                </c:pt>
                <c:pt idx="822">
                  <c:v>4.908338261383797</c:v>
                </c:pt>
                <c:pt idx="823">
                  <c:v>4.728132387706856</c:v>
                </c:pt>
                <c:pt idx="824">
                  <c:v>4.919976289270895</c:v>
                </c:pt>
                <c:pt idx="825">
                  <c:v>5.90318772136954</c:v>
                </c:pt>
                <c:pt idx="826">
                  <c:v>6.998813760379596</c:v>
                </c:pt>
                <c:pt idx="827">
                  <c:v>7.610619469026549</c:v>
                </c:pt>
                <c:pt idx="828">
                  <c:v>7.464454976303317</c:v>
                </c:pt>
                <c:pt idx="829">
                  <c:v>7.189157336476135</c:v>
                </c:pt>
                <c:pt idx="830">
                  <c:v>7.257584770969661</c:v>
                </c:pt>
                <c:pt idx="831">
                  <c:v>7.074910820451843</c:v>
                </c:pt>
                <c:pt idx="832">
                  <c:v>6.947743467933491</c:v>
                </c:pt>
                <c:pt idx="833">
                  <c:v>6.880189798339265</c:v>
                </c:pt>
                <c:pt idx="834">
                  <c:v>7.015457788347206</c:v>
                </c:pt>
                <c:pt idx="835">
                  <c:v>6.741573033707865</c:v>
                </c:pt>
                <c:pt idx="836">
                  <c:v>7.286729857819905</c:v>
                </c:pt>
                <c:pt idx="837">
                  <c:v>7.159763313609467</c:v>
                </c:pt>
                <c:pt idx="838">
                  <c:v>7.442409923213231</c:v>
                </c:pt>
                <c:pt idx="839">
                  <c:v>7.514792899408285</c:v>
                </c:pt>
                <c:pt idx="840">
                  <c:v>6.571936056838366</c:v>
                </c:pt>
                <c:pt idx="841">
                  <c:v>7.491082045184304</c:v>
                </c:pt>
                <c:pt idx="842">
                  <c:v>7.68775872264932</c:v>
                </c:pt>
                <c:pt idx="843">
                  <c:v>8.111308466548254</c:v>
                </c:pt>
                <c:pt idx="844">
                  <c:v>8.224852071005916</c:v>
                </c:pt>
                <c:pt idx="845">
                  <c:v>8.426635238656452</c:v>
                </c:pt>
                <c:pt idx="846">
                  <c:v>8.8339222614841</c:v>
                </c:pt>
                <c:pt idx="847">
                  <c:v>8.983451536643026</c:v>
                </c:pt>
                <c:pt idx="848">
                  <c:v>8.785377358490566</c:v>
                </c:pt>
                <c:pt idx="849">
                  <c:v>8.903301886792454</c:v>
                </c:pt>
                <c:pt idx="850">
                  <c:v>9.428403064230997</c:v>
                </c:pt>
                <c:pt idx="851">
                  <c:v>9.090909090909092</c:v>
                </c:pt>
                <c:pt idx="852">
                  <c:v>9.123013537374925</c:v>
                </c:pt>
                <c:pt idx="853">
                  <c:v>9.574468085106384</c:v>
                </c:pt>
                <c:pt idx="854">
                  <c:v>9.048178613396004</c:v>
                </c:pt>
                <c:pt idx="855">
                  <c:v>9.55188679245283</c:v>
                </c:pt>
                <c:pt idx="856">
                  <c:v>8.475573866980577</c:v>
                </c:pt>
                <c:pt idx="857">
                  <c:v>8.087367178276269</c:v>
                </c:pt>
                <c:pt idx="858">
                  <c:v>9.13946587537092</c:v>
                </c:pt>
                <c:pt idx="859">
                  <c:v>8.870490833826139</c:v>
                </c:pt>
                <c:pt idx="860">
                  <c:v>9.495548961424333</c:v>
                </c:pt>
                <c:pt idx="861">
                  <c:v>8.427299703264095</c:v>
                </c:pt>
                <c:pt idx="862">
                  <c:v>8.530805687203792</c:v>
                </c:pt>
                <c:pt idx="863">
                  <c:v>8.249852681202121</c:v>
                </c:pt>
                <c:pt idx="864">
                  <c:v>8.613569321533923</c:v>
                </c:pt>
                <c:pt idx="865">
                  <c:v>8.672566371681416</c:v>
                </c:pt>
                <c:pt idx="866">
                  <c:v>7.806031933767002</c:v>
                </c:pt>
                <c:pt idx="867">
                  <c:v>7.319952774498228</c:v>
                </c:pt>
                <c:pt idx="868">
                  <c:v>7.778432527990571</c:v>
                </c:pt>
                <c:pt idx="869">
                  <c:v>7.605466428995841</c:v>
                </c:pt>
                <c:pt idx="870">
                  <c:v>7.902554961378491</c:v>
                </c:pt>
                <c:pt idx="871">
                  <c:v>8.042578356002366</c:v>
                </c:pt>
                <c:pt idx="872">
                  <c:v>8.002371072910492</c:v>
                </c:pt>
                <c:pt idx="873">
                  <c:v>7.801418439716312</c:v>
                </c:pt>
                <c:pt idx="874">
                  <c:v>7.947805456702254</c:v>
                </c:pt>
                <c:pt idx="875">
                  <c:v>7.43801652892562</c:v>
                </c:pt>
                <c:pt idx="876">
                  <c:v>6.646884272997032</c:v>
                </c:pt>
                <c:pt idx="877">
                  <c:v>5.743043220840734</c:v>
                </c:pt>
                <c:pt idx="878">
                  <c:v>6.503579952267303</c:v>
                </c:pt>
                <c:pt idx="879">
                  <c:v>5.053507728894173</c:v>
                </c:pt>
                <c:pt idx="880">
                  <c:v>4.854943753700415</c:v>
                </c:pt>
                <c:pt idx="881">
                  <c:v>3.139810426540284</c:v>
                </c:pt>
                <c:pt idx="882">
                  <c:v>4.376108811354229</c:v>
                </c:pt>
                <c:pt idx="883">
                  <c:v>3.14913844325609</c:v>
                </c:pt>
                <c:pt idx="884">
                  <c:v>3.725606150206978</c:v>
                </c:pt>
                <c:pt idx="885">
                  <c:v>5.207100591715976</c:v>
                </c:pt>
                <c:pt idx="886">
                  <c:v>4.917061611374407</c:v>
                </c:pt>
                <c:pt idx="887">
                  <c:v>5.927682276229993</c:v>
                </c:pt>
                <c:pt idx="888">
                  <c:v>6.480380499405469</c:v>
                </c:pt>
                <c:pt idx="889">
                  <c:v>5.854523950325252</c:v>
                </c:pt>
                <c:pt idx="890">
                  <c:v>6.261075014766686</c:v>
                </c:pt>
                <c:pt idx="891">
                  <c:v>7.058125741399762</c:v>
                </c:pt>
                <c:pt idx="892">
                  <c:v>7.337278106508875</c:v>
                </c:pt>
                <c:pt idx="893">
                  <c:v>7.164002368265246</c:v>
                </c:pt>
                <c:pt idx="894">
                  <c:v>7.06713780918728</c:v>
                </c:pt>
                <c:pt idx="895">
                  <c:v>6.880189798339265</c:v>
                </c:pt>
                <c:pt idx="896">
                  <c:v>5.945303210463734</c:v>
                </c:pt>
                <c:pt idx="897">
                  <c:v>4.970414201183432</c:v>
                </c:pt>
                <c:pt idx="898">
                  <c:v>5.423122765196663</c:v>
                </c:pt>
                <c:pt idx="899">
                  <c:v>5.634638196915777</c:v>
                </c:pt>
                <c:pt idx="900">
                  <c:v>5.854523950325252</c:v>
                </c:pt>
                <c:pt idx="901">
                  <c:v>5.931198102016608</c:v>
                </c:pt>
                <c:pt idx="902">
                  <c:v>5.875370919881306</c:v>
                </c:pt>
                <c:pt idx="903">
                  <c:v>5.693950177935942</c:v>
                </c:pt>
                <c:pt idx="904">
                  <c:v>5.621301775147929</c:v>
                </c:pt>
                <c:pt idx="905">
                  <c:v>5.281899109792285</c:v>
                </c:pt>
                <c:pt idx="906">
                  <c:v>5.542312276519666</c:v>
                </c:pt>
                <c:pt idx="907">
                  <c:v>5.677114133648729</c:v>
                </c:pt>
                <c:pt idx="908">
                  <c:v>6.039076376554174</c:v>
                </c:pt>
                <c:pt idx="909">
                  <c:v>5.322294500295683</c:v>
                </c:pt>
                <c:pt idx="910">
                  <c:v>4.964539007092199</c:v>
                </c:pt>
                <c:pt idx="911">
                  <c:v>5.840286054827176</c:v>
                </c:pt>
                <c:pt idx="912">
                  <c:v>4.378698224852071</c:v>
                </c:pt>
                <c:pt idx="913">
                  <c:v>3.370786516853932</c:v>
                </c:pt>
                <c:pt idx="914">
                  <c:v>3.976261127596439</c:v>
                </c:pt>
                <c:pt idx="915">
                  <c:v>3.677342823250297</c:v>
                </c:pt>
                <c:pt idx="916">
                  <c:v>4.316972205795387</c:v>
                </c:pt>
                <c:pt idx="917">
                  <c:v>4.86646884272997</c:v>
                </c:pt>
                <c:pt idx="918">
                  <c:v>4.097387173396674</c:v>
                </c:pt>
                <c:pt idx="919">
                  <c:v>3.84387936132466</c:v>
                </c:pt>
                <c:pt idx="920">
                  <c:v>3.869047619047619</c:v>
                </c:pt>
                <c:pt idx="921">
                  <c:v>4.267931238885596</c:v>
                </c:pt>
                <c:pt idx="922">
                  <c:v>4.270462633451958</c:v>
                </c:pt>
                <c:pt idx="923">
                  <c:v>4.491725768321513</c:v>
                </c:pt>
                <c:pt idx="924">
                  <c:v>4.497041420118343</c:v>
                </c:pt>
                <c:pt idx="925">
                  <c:v>4.389086595492289</c:v>
                </c:pt>
                <c:pt idx="926">
                  <c:v>4.699583581201665</c:v>
                </c:pt>
                <c:pt idx="927">
                  <c:v>5.023640661938535</c:v>
                </c:pt>
                <c:pt idx="928">
                  <c:v>4.834905660377359</c:v>
                </c:pt>
                <c:pt idx="929">
                  <c:v>5.157083580320094</c:v>
                </c:pt>
                <c:pt idx="930">
                  <c:v>5.562130177514793</c:v>
                </c:pt>
                <c:pt idx="931">
                  <c:v>5.634638196915777</c:v>
                </c:pt>
                <c:pt idx="932">
                  <c:v>6.216696269982238</c:v>
                </c:pt>
                <c:pt idx="933">
                  <c:v>5.572021339656195</c:v>
                </c:pt>
                <c:pt idx="934">
                  <c:v>5.394190871369295</c:v>
                </c:pt>
                <c:pt idx="935">
                  <c:v>5.722713864306785</c:v>
                </c:pt>
                <c:pt idx="936">
                  <c:v>5.941770647653001</c:v>
                </c:pt>
                <c:pt idx="937">
                  <c:v>5.53918680023571</c:v>
                </c:pt>
                <c:pt idx="938">
                  <c:v>5.552274069698759</c:v>
                </c:pt>
                <c:pt idx="939">
                  <c:v>6.235294117647059</c:v>
                </c:pt>
                <c:pt idx="940">
                  <c:v>6.261075014766686</c:v>
                </c:pt>
                <c:pt idx="941">
                  <c:v>6.135693215339233</c:v>
                </c:pt>
                <c:pt idx="942">
                  <c:v>6.607669616519174</c:v>
                </c:pt>
                <c:pt idx="943">
                  <c:v>6.537102473498233</c:v>
                </c:pt>
                <c:pt idx="944">
                  <c:v>6.95754716981132</c:v>
                </c:pt>
                <c:pt idx="945">
                  <c:v>6.482027106658809</c:v>
                </c:pt>
                <c:pt idx="946">
                  <c:v>6.674542232722977</c:v>
                </c:pt>
                <c:pt idx="947">
                  <c:v>6.994665085951393</c:v>
                </c:pt>
                <c:pt idx="948">
                  <c:v>6.824925816023739</c:v>
                </c:pt>
                <c:pt idx="949">
                  <c:v>6.73758865248227</c:v>
                </c:pt>
                <c:pt idx="950">
                  <c:v>6.505026611472502</c:v>
                </c:pt>
                <c:pt idx="951">
                  <c:v>6.161137440758294</c:v>
                </c:pt>
                <c:pt idx="952">
                  <c:v>6.508875739644971</c:v>
                </c:pt>
                <c:pt idx="953">
                  <c:v>6.74955595026643</c:v>
                </c:pt>
                <c:pt idx="954">
                  <c:v>7.295373665480427</c:v>
                </c:pt>
                <c:pt idx="955">
                  <c:v>6.65083135391924</c:v>
                </c:pt>
                <c:pt idx="956">
                  <c:v>7.201889020070838</c:v>
                </c:pt>
                <c:pt idx="957">
                  <c:v>6.902654867256637</c:v>
                </c:pt>
                <c:pt idx="958">
                  <c:v>7.079646017699115</c:v>
                </c:pt>
                <c:pt idx="959">
                  <c:v>7.416127133608005</c:v>
                </c:pt>
                <c:pt idx="960">
                  <c:v>7.497048406139315</c:v>
                </c:pt>
                <c:pt idx="961">
                  <c:v>6.67060212514758</c:v>
                </c:pt>
                <c:pt idx="962">
                  <c:v>7.071302298173247</c:v>
                </c:pt>
                <c:pt idx="963">
                  <c:v>6.489675516224189</c:v>
                </c:pt>
                <c:pt idx="964">
                  <c:v>6.780660377358491</c:v>
                </c:pt>
                <c:pt idx="965">
                  <c:v>6.910809214412287</c:v>
                </c:pt>
                <c:pt idx="966">
                  <c:v>6.725663716814159</c:v>
                </c:pt>
                <c:pt idx="967">
                  <c:v>6.468842729970327</c:v>
                </c:pt>
                <c:pt idx="968">
                  <c:v>6.69431279620853</c:v>
                </c:pt>
                <c:pt idx="969">
                  <c:v>6.902654867256637</c:v>
                </c:pt>
                <c:pt idx="970">
                  <c:v>7.214665878178593</c:v>
                </c:pt>
                <c:pt idx="971">
                  <c:v>7.692307692307693</c:v>
                </c:pt>
                <c:pt idx="972">
                  <c:v>7.547169811320755</c:v>
                </c:pt>
                <c:pt idx="973">
                  <c:v>7.474985285462036</c:v>
                </c:pt>
                <c:pt idx="974">
                  <c:v>7.660577489687684</c:v>
                </c:pt>
                <c:pt idx="975">
                  <c:v>8.131997642899234</c:v>
                </c:pt>
                <c:pt idx="976">
                  <c:v>8.151210868281158</c:v>
                </c:pt>
                <c:pt idx="977">
                  <c:v>7.882352941176471</c:v>
                </c:pt>
                <c:pt idx="978">
                  <c:v>7.403055229142186</c:v>
                </c:pt>
                <c:pt idx="979">
                  <c:v>7.079646017699115</c:v>
                </c:pt>
                <c:pt idx="980">
                  <c:v>6.466784244562023</c:v>
                </c:pt>
                <c:pt idx="981">
                  <c:v>6.517909571344687</c:v>
                </c:pt>
                <c:pt idx="982">
                  <c:v>5.464159811985899</c:v>
                </c:pt>
                <c:pt idx="983">
                  <c:v>5.381431105854524</c:v>
                </c:pt>
                <c:pt idx="984">
                  <c:v>4.834905660377359</c:v>
                </c:pt>
                <c:pt idx="985">
                  <c:v>4.388531304856641</c:v>
                </c:pt>
                <c:pt idx="986">
                  <c:v>5.041031652989449</c:v>
                </c:pt>
                <c:pt idx="987">
                  <c:v>4.553518628030751</c:v>
                </c:pt>
                <c:pt idx="988">
                  <c:v>4.666272888363851</c:v>
                </c:pt>
                <c:pt idx="989">
                  <c:v>4.660766961651917</c:v>
                </c:pt>
                <c:pt idx="990">
                  <c:v>3.647058823529412</c:v>
                </c:pt>
                <c:pt idx="991">
                  <c:v>3.830288744843842</c:v>
                </c:pt>
                <c:pt idx="992">
                  <c:v>3.055229142185664</c:v>
                </c:pt>
                <c:pt idx="993">
                  <c:v>3.229594832648268</c:v>
                </c:pt>
                <c:pt idx="994">
                  <c:v>3.803393797542423</c:v>
                </c:pt>
                <c:pt idx="995">
                  <c:v>4.29664508534432</c:v>
                </c:pt>
                <c:pt idx="996">
                  <c:v>4.644326866549089</c:v>
                </c:pt>
                <c:pt idx="997">
                  <c:v>4.636150234741784</c:v>
                </c:pt>
                <c:pt idx="998">
                  <c:v>4.918032786885246</c:v>
                </c:pt>
                <c:pt idx="999">
                  <c:v>4.03744880046811</c:v>
                </c:pt>
                <c:pt idx="1000">
                  <c:v>4.373177842565598</c:v>
                </c:pt>
                <c:pt idx="1001">
                  <c:v>4.566744730679157</c:v>
                </c:pt>
                <c:pt idx="1002">
                  <c:v>4.839650145772595</c:v>
                </c:pt>
                <c:pt idx="1003">
                  <c:v>4.906542056074766</c:v>
                </c:pt>
                <c:pt idx="1004">
                  <c:v>5.035128805620609</c:v>
                </c:pt>
                <c:pt idx="1005">
                  <c:v>4.271503803393798</c:v>
                </c:pt>
                <c:pt idx="1006">
                  <c:v>4.574780058651026</c:v>
                </c:pt>
                <c:pt idx="1007">
                  <c:v>4.198250728862974</c:v>
                </c:pt>
                <c:pt idx="1008">
                  <c:v>4.569420035149385</c:v>
                </c:pt>
                <c:pt idx="1009">
                  <c:v>4.619883040935672</c:v>
                </c:pt>
                <c:pt idx="1010">
                  <c:v>5.241460541813899</c:v>
                </c:pt>
                <c:pt idx="1011">
                  <c:v>5.330990041007615</c:v>
                </c:pt>
                <c:pt idx="1012">
                  <c:v>5.216881594372802</c:v>
                </c:pt>
                <c:pt idx="1013">
                  <c:v>4.222873900293255</c:v>
                </c:pt>
                <c:pt idx="1014">
                  <c:v>3.561004086398132</c:v>
                </c:pt>
                <c:pt idx="1015">
                  <c:v>3.934233705226072</c:v>
                </c:pt>
                <c:pt idx="1016">
                  <c:v>4.829210836277975</c:v>
                </c:pt>
                <c:pt idx="1017">
                  <c:v>4.465334900117509</c:v>
                </c:pt>
                <c:pt idx="1018">
                  <c:v>4.324956165984804</c:v>
                </c:pt>
                <c:pt idx="1019">
                  <c:v>3.695014662756598</c:v>
                </c:pt>
                <c:pt idx="1020">
                  <c:v>4.03744880046811</c:v>
                </c:pt>
                <c:pt idx="1021">
                  <c:v>4.7953216374269</c:v>
                </c:pt>
                <c:pt idx="1022">
                  <c:v>4.756312389900176</c:v>
                </c:pt>
                <c:pt idx="1023">
                  <c:v>5.108631826189078</c:v>
                </c:pt>
                <c:pt idx="1024">
                  <c:v>5.451348182883939</c:v>
                </c:pt>
                <c:pt idx="1025">
                  <c:v>5.594405594405594</c:v>
                </c:pt>
                <c:pt idx="1026">
                  <c:v>5.971896955503513</c:v>
                </c:pt>
                <c:pt idx="1027">
                  <c:v>6.209724663151729</c:v>
                </c:pt>
                <c:pt idx="1028">
                  <c:v>5.803048065650644</c:v>
                </c:pt>
                <c:pt idx="1029">
                  <c:v>5.600933488914819</c:v>
                </c:pt>
                <c:pt idx="1030">
                  <c:v>5.620608899297424</c:v>
                </c:pt>
                <c:pt idx="1031">
                  <c:v>5.457746478873239</c:v>
                </c:pt>
                <c:pt idx="1032">
                  <c:v>5.6173200702165</c:v>
                </c:pt>
                <c:pt idx="1033">
                  <c:v>5.565319273579379</c:v>
                </c:pt>
                <c:pt idx="1034">
                  <c:v>5.389572349150557</c:v>
                </c:pt>
                <c:pt idx="1035">
                  <c:v>5.272407732864675</c:v>
                </c:pt>
                <c:pt idx="1036">
                  <c:v>5.318527177089422</c:v>
                </c:pt>
                <c:pt idx="1037">
                  <c:v>5.346650998824912</c:v>
                </c:pt>
                <c:pt idx="1038">
                  <c:v>5.730994152046784</c:v>
                </c:pt>
                <c:pt idx="1039">
                  <c:v>5.975395430579964</c:v>
                </c:pt>
                <c:pt idx="1040">
                  <c:v>5.741066198008202</c:v>
                </c:pt>
                <c:pt idx="1041">
                  <c:v>5.813270698766882</c:v>
                </c:pt>
                <c:pt idx="1042">
                  <c:v>5.578391074574281</c:v>
                </c:pt>
                <c:pt idx="1043">
                  <c:v>5.689149560117302</c:v>
                </c:pt>
                <c:pt idx="1044">
                  <c:v>5.695830886670581</c:v>
                </c:pt>
                <c:pt idx="1045">
                  <c:v>6.121247792819305</c:v>
                </c:pt>
                <c:pt idx="1046">
                  <c:v>5.049911920140928</c:v>
                </c:pt>
                <c:pt idx="1047">
                  <c:v>4.826368452030606</c:v>
                </c:pt>
                <c:pt idx="1048">
                  <c:v>4.577464788732395</c:v>
                </c:pt>
                <c:pt idx="1049">
                  <c:v>4.64159811985899</c:v>
                </c:pt>
                <c:pt idx="1050">
                  <c:v>4.529411764705882</c:v>
                </c:pt>
                <c:pt idx="1051">
                  <c:v>5.020673360897814</c:v>
                </c:pt>
                <c:pt idx="1052">
                  <c:v>4.711425206124852</c:v>
                </c:pt>
                <c:pt idx="1053">
                  <c:v>5.070754716981132</c:v>
                </c:pt>
                <c:pt idx="1054">
                  <c:v>4.470588235294118</c:v>
                </c:pt>
                <c:pt idx="1055">
                  <c:v>4.564072557050907</c:v>
                </c:pt>
                <c:pt idx="1056">
                  <c:v>4.447045055588063</c:v>
                </c:pt>
                <c:pt idx="1057">
                  <c:v>4.478491455509722</c:v>
                </c:pt>
                <c:pt idx="1058">
                  <c:v>3.796728971962616</c:v>
                </c:pt>
                <c:pt idx="1059">
                  <c:v>3.97196261682243</c:v>
                </c:pt>
                <c:pt idx="1060">
                  <c:v>3.846153846153846</c:v>
                </c:pt>
                <c:pt idx="1061">
                  <c:v>4.011799410029498</c:v>
                </c:pt>
                <c:pt idx="1062">
                  <c:v>4.756312389900176</c:v>
                </c:pt>
                <c:pt idx="1063">
                  <c:v>4.71976401179941</c:v>
                </c:pt>
                <c:pt idx="1064">
                  <c:v>4.834905660377359</c:v>
                </c:pt>
                <c:pt idx="1065">
                  <c:v>4.88235294117647</c:v>
                </c:pt>
                <c:pt idx="1066">
                  <c:v>4.834905660377359</c:v>
                </c:pt>
                <c:pt idx="1067">
                  <c:v>4.580152671755725</c:v>
                </c:pt>
                <c:pt idx="1068">
                  <c:v>4.345273047563124</c:v>
                </c:pt>
                <c:pt idx="1069">
                  <c:v>4.358068315665489</c:v>
                </c:pt>
                <c:pt idx="1070">
                  <c:v>4.845300642148278</c:v>
                </c:pt>
                <c:pt idx="1071">
                  <c:v>4.644326866549089</c:v>
                </c:pt>
                <c:pt idx="1072">
                  <c:v>4.823529411764706</c:v>
                </c:pt>
                <c:pt idx="1073">
                  <c:v>4.826368452030606</c:v>
                </c:pt>
                <c:pt idx="1074">
                  <c:v>4.976580796252927</c:v>
                </c:pt>
                <c:pt idx="1075">
                  <c:v>4.800936768149882</c:v>
                </c:pt>
                <c:pt idx="1076">
                  <c:v>4.912280701754386</c:v>
                </c:pt>
                <c:pt idx="1077">
                  <c:v>5.081775700934579</c:v>
                </c:pt>
                <c:pt idx="1078">
                  <c:v>5.035128805620609</c:v>
                </c:pt>
                <c:pt idx="1079">
                  <c:v>5.509964830011723</c:v>
                </c:pt>
                <c:pt idx="1080">
                  <c:v>5.167351732237228</c:v>
                </c:pt>
                <c:pt idx="1081">
                  <c:v>4.564072557050907</c:v>
                </c:pt>
                <c:pt idx="1082">
                  <c:v>4.274004683840749</c:v>
                </c:pt>
                <c:pt idx="1083">
                  <c:v>4.396248534583822</c:v>
                </c:pt>
                <c:pt idx="1084">
                  <c:v>3.801169590643275</c:v>
                </c:pt>
                <c:pt idx="1085">
                  <c:v>4.619883040935672</c:v>
                </c:pt>
                <c:pt idx="1086">
                  <c:v>3.747072599531616</c:v>
                </c:pt>
                <c:pt idx="1087">
                  <c:v>3.452311293153891</c:v>
                </c:pt>
                <c:pt idx="1088">
                  <c:v>3.922716627634661</c:v>
                </c:pt>
                <c:pt idx="1089">
                  <c:v>4.264018691588785</c:v>
                </c:pt>
                <c:pt idx="1090">
                  <c:v>3.825779870512066</c:v>
                </c:pt>
                <c:pt idx="1091">
                  <c:v>3.760282021151586</c:v>
                </c:pt>
                <c:pt idx="1092">
                  <c:v>3.63849765258216</c:v>
                </c:pt>
                <c:pt idx="1093">
                  <c:v>2.683780630105018</c:v>
                </c:pt>
                <c:pt idx="1094">
                  <c:v>2.530900529723367</c:v>
                </c:pt>
                <c:pt idx="1095">
                  <c:v>3.046280023432923</c:v>
                </c:pt>
                <c:pt idx="1096">
                  <c:v>2.523474178403756</c:v>
                </c:pt>
                <c:pt idx="1097">
                  <c:v>3.113983548766158</c:v>
                </c:pt>
                <c:pt idx="1098">
                  <c:v>3.458382180539273</c:v>
                </c:pt>
                <c:pt idx="1099">
                  <c:v>3.764705882352941</c:v>
                </c:pt>
                <c:pt idx="1100">
                  <c:v>2.946375957572186</c:v>
                </c:pt>
                <c:pt idx="1101">
                  <c:v>3.403755868544601</c:v>
                </c:pt>
                <c:pt idx="1102">
                  <c:v>3.830288744843842</c:v>
                </c:pt>
                <c:pt idx="1103">
                  <c:v>3.51288056206089</c:v>
                </c:pt>
                <c:pt idx="1104">
                  <c:v>4.279015240328253</c:v>
                </c:pt>
                <c:pt idx="1105">
                  <c:v>4.470588235294118</c:v>
                </c:pt>
                <c:pt idx="1106">
                  <c:v>4.628002343292326</c:v>
                </c:pt>
                <c:pt idx="1107">
                  <c:v>4.460093896713615</c:v>
                </c:pt>
                <c:pt idx="1108">
                  <c:v>4.644326866549089</c:v>
                </c:pt>
                <c:pt idx="1109">
                  <c:v>4.47585394581861</c:v>
                </c:pt>
                <c:pt idx="1110">
                  <c:v>4.47585394581861</c:v>
                </c:pt>
                <c:pt idx="1111">
                  <c:v>4.812206572769953</c:v>
                </c:pt>
                <c:pt idx="1112">
                  <c:v>4.770318021201414</c:v>
                </c:pt>
                <c:pt idx="1113">
                  <c:v>4.918032786885246</c:v>
                </c:pt>
                <c:pt idx="1114">
                  <c:v>5.06776664702416</c:v>
                </c:pt>
                <c:pt idx="1115">
                  <c:v>4.363207547169811</c:v>
                </c:pt>
                <c:pt idx="1116">
                  <c:v>4.171562867215041</c:v>
                </c:pt>
                <c:pt idx="1117">
                  <c:v>4.124926340601061</c:v>
                </c:pt>
                <c:pt idx="1118">
                  <c:v>4.747948417350528</c:v>
                </c:pt>
                <c:pt idx="1119">
                  <c:v>5</c:v>
                </c:pt>
                <c:pt idx="1120">
                  <c:v>5.200945626477541</c:v>
                </c:pt>
                <c:pt idx="1121">
                  <c:v>5.11764705882353</c:v>
                </c:pt>
                <c:pt idx="1122">
                  <c:v>5.102639296187683</c:v>
                </c:pt>
                <c:pt idx="1123">
                  <c:v>4.932472108044627</c:v>
                </c:pt>
                <c:pt idx="1124">
                  <c:v>5.038078500292912</c:v>
                </c:pt>
                <c:pt idx="1125">
                  <c:v>5.167351732237228</c:v>
                </c:pt>
                <c:pt idx="1126">
                  <c:v>5.337243401759531</c:v>
                </c:pt>
                <c:pt idx="1127">
                  <c:v>5.477031802120141</c:v>
                </c:pt>
                <c:pt idx="1128">
                  <c:v>5.637110980622431</c:v>
                </c:pt>
                <c:pt idx="1129">
                  <c:v>5.637110980622431</c:v>
                </c:pt>
                <c:pt idx="1130">
                  <c:v>5.937683715461493</c:v>
                </c:pt>
                <c:pt idx="1131">
                  <c:v>5.647058823529412</c:v>
                </c:pt>
                <c:pt idx="1132">
                  <c:v>5.989430416911333</c:v>
                </c:pt>
                <c:pt idx="1133">
                  <c:v>5.685814771395076</c:v>
                </c:pt>
                <c:pt idx="1134">
                  <c:v>5.89622641509434</c:v>
                </c:pt>
                <c:pt idx="1135">
                  <c:v>5.764705882352941</c:v>
                </c:pt>
                <c:pt idx="1136">
                  <c:v>5.689149560117302</c:v>
                </c:pt>
                <c:pt idx="1137">
                  <c:v>5.467372134038801</c:v>
                </c:pt>
                <c:pt idx="1138">
                  <c:v>5.722713864306785</c:v>
                </c:pt>
                <c:pt idx="1139">
                  <c:v>5.692488262910798</c:v>
                </c:pt>
                <c:pt idx="1140">
                  <c:v>5.672514619883041</c:v>
                </c:pt>
                <c:pt idx="1141">
                  <c:v>4.944084755738669</c:v>
                </c:pt>
                <c:pt idx="1142">
                  <c:v>5.40223135642983</c:v>
                </c:pt>
                <c:pt idx="1143">
                  <c:v>5.764705882352941</c:v>
                </c:pt>
                <c:pt idx="1144">
                  <c:v>6.206088992974239</c:v>
                </c:pt>
                <c:pt idx="1145">
                  <c:v>6.065959952885748</c:v>
                </c:pt>
                <c:pt idx="1146">
                  <c:v>6.334310850439882</c:v>
                </c:pt>
                <c:pt idx="1147">
                  <c:v>5.64373897707231</c:v>
                </c:pt>
                <c:pt idx="1148">
                  <c:v>5.771495877502945</c:v>
                </c:pt>
                <c:pt idx="1149">
                  <c:v>5.778301886792453</c:v>
                </c:pt>
                <c:pt idx="1150">
                  <c:v>5.135773317591499</c:v>
                </c:pt>
                <c:pt idx="1151">
                  <c:v>5.604719764011799</c:v>
                </c:pt>
                <c:pt idx="1152">
                  <c:v>5.532666274278988</c:v>
                </c:pt>
                <c:pt idx="1153">
                  <c:v>4.596346493812611</c:v>
                </c:pt>
                <c:pt idx="1154">
                  <c:v>4.245283018867925</c:v>
                </c:pt>
                <c:pt idx="1155">
                  <c:v>3.577712609970674</c:v>
                </c:pt>
                <c:pt idx="1156">
                  <c:v>3.962152572442342</c:v>
                </c:pt>
                <c:pt idx="1157">
                  <c:v>4.09982174688057</c:v>
                </c:pt>
                <c:pt idx="1158">
                  <c:v>3.495260663507109</c:v>
                </c:pt>
                <c:pt idx="1159">
                  <c:v>4.360636417206836</c:v>
                </c:pt>
                <c:pt idx="1160">
                  <c:v>4.526748971193416</c:v>
                </c:pt>
                <c:pt idx="1161">
                  <c:v>4.383886255924171</c:v>
                </c:pt>
                <c:pt idx="1162">
                  <c:v>4.69678953626635</c:v>
                </c:pt>
                <c:pt idx="1163">
                  <c:v>3.666469544648137</c:v>
                </c:pt>
                <c:pt idx="1164">
                  <c:v>3.825779870512066</c:v>
                </c:pt>
                <c:pt idx="1165">
                  <c:v>2.694786174575278</c:v>
                </c:pt>
                <c:pt idx="1166">
                  <c:v>3.339191564147628</c:v>
                </c:pt>
                <c:pt idx="1167">
                  <c:v>3.152885187388459</c:v>
                </c:pt>
                <c:pt idx="1168">
                  <c:v>3.202846975088968</c:v>
                </c:pt>
                <c:pt idx="1169">
                  <c:v>3.378778897451097</c:v>
                </c:pt>
                <c:pt idx="1170">
                  <c:v>2.9708853238265</c:v>
                </c:pt>
                <c:pt idx="1171">
                  <c:v>2.137767220902613</c:v>
                </c:pt>
                <c:pt idx="1172">
                  <c:v>2.368265245707519</c:v>
                </c:pt>
                <c:pt idx="1173">
                  <c:v>2.014218009478673</c:v>
                </c:pt>
                <c:pt idx="1174">
                  <c:v>1.835405565423327</c:v>
                </c:pt>
                <c:pt idx="1175">
                  <c:v>2.605091770278271</c:v>
                </c:pt>
                <c:pt idx="1176">
                  <c:v>1.909307875894988</c:v>
                </c:pt>
                <c:pt idx="1177">
                  <c:v>2.366863905325444</c:v>
                </c:pt>
                <c:pt idx="1178">
                  <c:v>3.084223013048636</c:v>
                </c:pt>
                <c:pt idx="1179">
                  <c:v>3.252513305736251</c:v>
                </c:pt>
                <c:pt idx="1180">
                  <c:v>3.087885985748219</c:v>
                </c:pt>
                <c:pt idx="1181">
                  <c:v>3.882352941176471</c:v>
                </c:pt>
                <c:pt idx="1182">
                  <c:v>4.240282685512367</c:v>
                </c:pt>
                <c:pt idx="1183">
                  <c:v>4.301708898055391</c:v>
                </c:pt>
                <c:pt idx="1184">
                  <c:v>4.403992953611274</c:v>
                </c:pt>
                <c:pt idx="1185">
                  <c:v>3.716814159292035</c:v>
                </c:pt>
                <c:pt idx="1186">
                  <c:v>4.044548651817117</c:v>
                </c:pt>
                <c:pt idx="1187">
                  <c:v>4.585537918871252</c:v>
                </c:pt>
                <c:pt idx="1188">
                  <c:v>4.644326866549089</c:v>
                </c:pt>
                <c:pt idx="1189">
                  <c:v>4.276508494434681</c:v>
                </c:pt>
                <c:pt idx="1190">
                  <c:v>4.885226603884639</c:v>
                </c:pt>
                <c:pt idx="1191">
                  <c:v>4.566744730679157</c:v>
                </c:pt>
                <c:pt idx="1192">
                  <c:v>4.647058823529412</c:v>
                </c:pt>
                <c:pt idx="1193">
                  <c:v>4.601769911504425</c:v>
                </c:pt>
                <c:pt idx="1194">
                  <c:v>4.862331575864089</c:v>
                </c:pt>
                <c:pt idx="1195">
                  <c:v>4.622586307782329</c:v>
                </c:pt>
                <c:pt idx="1196">
                  <c:v>4.521432765707575</c:v>
                </c:pt>
                <c:pt idx="1197">
                  <c:v>4.795737122557727</c:v>
                </c:pt>
                <c:pt idx="1198">
                  <c:v>5.114638447971781</c:v>
                </c:pt>
                <c:pt idx="1199">
                  <c:v>5.4354178842782</c:v>
                </c:pt>
                <c:pt idx="1200">
                  <c:v>5.432242990654205</c:v>
                </c:pt>
                <c:pt idx="1201">
                  <c:v>5.441778818022235</c:v>
                </c:pt>
                <c:pt idx="1202">
                  <c:v>5.444964871194379</c:v>
                </c:pt>
                <c:pt idx="1203">
                  <c:v>5.327868852459016</c:v>
                </c:pt>
                <c:pt idx="1204">
                  <c:v>5.34037558685446</c:v>
                </c:pt>
                <c:pt idx="1205">
                  <c:v>5.608028335301062</c:v>
                </c:pt>
                <c:pt idx="1206">
                  <c:v>5.287896592244419</c:v>
                </c:pt>
                <c:pt idx="1207">
                  <c:v>5.486725663716814</c:v>
                </c:pt>
                <c:pt idx="1208">
                  <c:v>5.405405405405405</c:v>
                </c:pt>
                <c:pt idx="1209">
                  <c:v>5.552308591466979</c:v>
                </c:pt>
                <c:pt idx="1210">
                  <c:v>5.087719298245614</c:v>
                </c:pt>
                <c:pt idx="1211">
                  <c:v>5.210772833723654</c:v>
                </c:pt>
                <c:pt idx="1212">
                  <c:v>4.703115814226925</c:v>
                </c:pt>
                <c:pt idx="1213">
                  <c:v>4.330017554125219</c:v>
                </c:pt>
                <c:pt idx="1214">
                  <c:v>4.183853859752505</c:v>
                </c:pt>
                <c:pt idx="1215">
                  <c:v>4.139562389118864</c:v>
                </c:pt>
                <c:pt idx="1216">
                  <c:v>4.262877442273535</c:v>
                </c:pt>
                <c:pt idx="1217">
                  <c:v>4.747774480712167</c:v>
                </c:pt>
                <c:pt idx="1218">
                  <c:v>4.526748971193416</c:v>
                </c:pt>
                <c:pt idx="1219">
                  <c:v>4.220398593200469</c:v>
                </c:pt>
                <c:pt idx="1220">
                  <c:v>4.016538688718252</c:v>
                </c:pt>
                <c:pt idx="1221">
                  <c:v>4.044548651817117</c:v>
                </c:pt>
                <c:pt idx="1222">
                  <c:v>4.132231404958678</c:v>
                </c:pt>
                <c:pt idx="1223">
                  <c:v>4.607206142941524</c:v>
                </c:pt>
                <c:pt idx="1224">
                  <c:v>4.564072557050907</c:v>
                </c:pt>
                <c:pt idx="1225">
                  <c:v>4.279015240328253</c:v>
                </c:pt>
                <c:pt idx="1226">
                  <c:v>4.56140350877193</c:v>
                </c:pt>
                <c:pt idx="1227">
                  <c:v>4.753521126760563</c:v>
                </c:pt>
                <c:pt idx="1228">
                  <c:v>4.903677758318739</c:v>
                </c:pt>
                <c:pt idx="1229">
                  <c:v>4.271503803393798</c:v>
                </c:pt>
                <c:pt idx="1230">
                  <c:v>4.11522633744856</c:v>
                </c:pt>
                <c:pt idx="1231">
                  <c:v>4.156908665105386</c:v>
                </c:pt>
                <c:pt idx="1232">
                  <c:v>4.332552693208431</c:v>
                </c:pt>
                <c:pt idx="1233">
                  <c:v>5.002908667830134</c:v>
                </c:pt>
                <c:pt idx="1234">
                  <c:v>5.296856810244471</c:v>
                </c:pt>
                <c:pt idx="1235">
                  <c:v>5.64938846825859</c:v>
                </c:pt>
                <c:pt idx="1236">
                  <c:v>5.940594059405941</c:v>
                </c:pt>
                <c:pt idx="1237">
                  <c:v>5.971896955503513</c:v>
                </c:pt>
                <c:pt idx="1238">
                  <c:v>6.005830903790088</c:v>
                </c:pt>
                <c:pt idx="1239">
                  <c:v>6.286379511059372</c:v>
                </c:pt>
                <c:pt idx="1240">
                  <c:v>6.84610883557636</c:v>
                </c:pt>
                <c:pt idx="1241">
                  <c:v>7.005253940455342</c:v>
                </c:pt>
                <c:pt idx="1242">
                  <c:v>7.038123167155426</c:v>
                </c:pt>
                <c:pt idx="1243">
                  <c:v>6.908665105386416</c:v>
                </c:pt>
                <c:pt idx="1244">
                  <c:v>6.604324956165984</c:v>
                </c:pt>
                <c:pt idx="1245">
                  <c:v>6.47985989492119</c:v>
                </c:pt>
                <c:pt idx="1246">
                  <c:v>6.534422403733956</c:v>
                </c:pt>
                <c:pt idx="1247">
                  <c:v>7.230320699708455</c:v>
                </c:pt>
                <c:pt idx="1248">
                  <c:v>7.719094602437609</c:v>
                </c:pt>
                <c:pt idx="1249">
                  <c:v>8.120649651972158</c:v>
                </c:pt>
                <c:pt idx="1250">
                  <c:v>8.067324434126522</c:v>
                </c:pt>
                <c:pt idx="1251">
                  <c:v>8.188153310104529</c:v>
                </c:pt>
                <c:pt idx="1252">
                  <c:v>8.251016850668217</c:v>
                </c:pt>
                <c:pt idx="1253">
                  <c:v>8.604651162790699</c:v>
                </c:pt>
                <c:pt idx="1254">
                  <c:v>7.969749854566609</c:v>
                </c:pt>
                <c:pt idx="1255">
                  <c:v>8.435136707388017</c:v>
                </c:pt>
                <c:pt idx="1256">
                  <c:v>9.053975623911782</c:v>
                </c:pt>
                <c:pt idx="1257">
                  <c:v>8.458864426419467</c:v>
                </c:pt>
                <c:pt idx="1258">
                  <c:v>8.59465737514518</c:v>
                </c:pt>
                <c:pt idx="1259">
                  <c:v>8.463768115942029</c:v>
                </c:pt>
                <c:pt idx="1260">
                  <c:v>8.556461001164143</c:v>
                </c:pt>
                <c:pt idx="1261">
                  <c:v>8.400926998841252</c:v>
                </c:pt>
                <c:pt idx="1262">
                  <c:v>6.624055781522372</c:v>
                </c:pt>
                <c:pt idx="1263">
                  <c:v>7.312826465467208</c:v>
                </c:pt>
                <c:pt idx="1264">
                  <c:v>7.213496218731821</c:v>
                </c:pt>
                <c:pt idx="1265">
                  <c:v>7.26321905868681</c:v>
                </c:pt>
                <c:pt idx="1266">
                  <c:v>7.491289198606271</c:v>
                </c:pt>
                <c:pt idx="1267">
                  <c:v>7.433217189314751</c:v>
                </c:pt>
                <c:pt idx="1268">
                  <c:v>8.057971014492754</c:v>
                </c:pt>
                <c:pt idx="1269">
                  <c:v>8.275462962962964</c:v>
                </c:pt>
                <c:pt idx="1270">
                  <c:v>8.502024291497975</c:v>
                </c:pt>
                <c:pt idx="1271">
                  <c:v>8.097165991902834</c:v>
                </c:pt>
                <c:pt idx="1272">
                  <c:v>8.299477655252467</c:v>
                </c:pt>
                <c:pt idx="1273">
                  <c:v>7.527504342790967</c:v>
                </c:pt>
                <c:pt idx="1274">
                  <c:v>7.932831499710481</c:v>
                </c:pt>
                <c:pt idx="1275">
                  <c:v>7.300115874855156</c:v>
                </c:pt>
                <c:pt idx="1276">
                  <c:v>7.415990730011587</c:v>
                </c:pt>
                <c:pt idx="1277">
                  <c:v>7.732558139534884</c:v>
                </c:pt>
                <c:pt idx="1278">
                  <c:v>8.449074074074074</c:v>
                </c:pt>
                <c:pt idx="1279">
                  <c:v>8.449074074074074</c:v>
                </c:pt>
                <c:pt idx="1280">
                  <c:v>8.574739281575898</c:v>
                </c:pt>
                <c:pt idx="1281">
                  <c:v>9.06449738524114</c:v>
                </c:pt>
                <c:pt idx="1282">
                  <c:v>9.355026147588612</c:v>
                </c:pt>
                <c:pt idx="1283">
                  <c:v>9.416522241478914</c:v>
                </c:pt>
                <c:pt idx="1284">
                  <c:v>9.454756380510441</c:v>
                </c:pt>
                <c:pt idx="1285">
                  <c:v>9.733487833140209</c:v>
                </c:pt>
                <c:pt idx="1286">
                  <c:v>9.907300115874856</c:v>
                </c:pt>
                <c:pt idx="1287">
                  <c:v>9.739130434782609</c:v>
                </c:pt>
                <c:pt idx="1288">
                  <c:v>8.657757117954677</c:v>
                </c:pt>
                <c:pt idx="1289">
                  <c:v>8.342989571263036</c:v>
                </c:pt>
                <c:pt idx="1290">
                  <c:v>7.80885780885781</c:v>
                </c:pt>
                <c:pt idx="1291">
                  <c:v>8.114419147694104</c:v>
                </c:pt>
                <c:pt idx="1292">
                  <c:v>8.738425925925926</c:v>
                </c:pt>
                <c:pt idx="1293">
                  <c:v>8.927536231884057</c:v>
                </c:pt>
                <c:pt idx="1294">
                  <c:v>8.275058275058274</c:v>
                </c:pt>
                <c:pt idx="1295">
                  <c:v>8.632676709154113</c:v>
                </c:pt>
                <c:pt idx="1296">
                  <c:v>9.175377468060395</c:v>
                </c:pt>
                <c:pt idx="1297">
                  <c:v>9.512761020881671</c:v>
                </c:pt>
                <c:pt idx="1298">
                  <c:v>9.138533178114086</c:v>
                </c:pt>
                <c:pt idx="1299">
                  <c:v>8.985507246376812</c:v>
                </c:pt>
                <c:pt idx="1300">
                  <c:v>9.443800695249131</c:v>
                </c:pt>
                <c:pt idx="1301">
                  <c:v>8.912037037037036</c:v>
                </c:pt>
                <c:pt idx="1302">
                  <c:v>8.670520231213873</c:v>
                </c:pt>
                <c:pt idx="1303">
                  <c:v>8.477508650519031</c:v>
                </c:pt>
                <c:pt idx="1304">
                  <c:v>9.069901790872329</c:v>
                </c:pt>
                <c:pt idx="1305">
                  <c:v>9.746251441753172</c:v>
                </c:pt>
                <c:pt idx="1306">
                  <c:v>9.405654933641085</c:v>
                </c:pt>
                <c:pt idx="1307">
                  <c:v>9.154113557358054</c:v>
                </c:pt>
                <c:pt idx="1308">
                  <c:v>9.936452917388792</c:v>
                </c:pt>
                <c:pt idx="1309">
                  <c:v>9.537572254335259</c:v>
                </c:pt>
                <c:pt idx="1310">
                  <c:v>9.647602541883305</c:v>
                </c:pt>
                <c:pt idx="1311">
                  <c:v>9.4361334867664</c:v>
                </c:pt>
                <c:pt idx="1312">
                  <c:v>9.353348729792147</c:v>
                </c:pt>
                <c:pt idx="1313">
                  <c:v>9.342560553633218</c:v>
                </c:pt>
                <c:pt idx="1314">
                  <c:v>10.00578368999422</c:v>
                </c:pt>
                <c:pt idx="1315">
                  <c:v>10.03460207612457</c:v>
                </c:pt>
                <c:pt idx="1316">
                  <c:v>10.42626728110599</c:v>
                </c:pt>
                <c:pt idx="1317">
                  <c:v>10.10913268236646</c:v>
                </c:pt>
                <c:pt idx="1318">
                  <c:v>10.14409221902017</c:v>
                </c:pt>
                <c:pt idx="1319">
                  <c:v>10.3110599078341</c:v>
                </c:pt>
                <c:pt idx="1320">
                  <c:v>10.54755043227666</c:v>
                </c:pt>
                <c:pt idx="1321">
                  <c:v>10.45977011494253</c:v>
                </c:pt>
                <c:pt idx="1322">
                  <c:v>10.46578493387004</c:v>
                </c:pt>
                <c:pt idx="1323">
                  <c:v>10.0864553314121</c:v>
                </c:pt>
                <c:pt idx="1324">
                  <c:v>10.28307336799538</c:v>
                </c:pt>
                <c:pt idx="1325">
                  <c:v>10.18998272884283</c:v>
                </c:pt>
                <c:pt idx="1326">
                  <c:v>10.5232892466935</c:v>
                </c:pt>
                <c:pt idx="1327">
                  <c:v>10.37463976945245</c:v>
                </c:pt>
                <c:pt idx="1328">
                  <c:v>10.15579919215234</c:v>
                </c:pt>
                <c:pt idx="1329">
                  <c:v>10.06904487917146</c:v>
                </c:pt>
                <c:pt idx="1330">
                  <c:v>9.988518943742825</c:v>
                </c:pt>
                <c:pt idx="1331">
                  <c:v>10.13241220495106</c:v>
                </c:pt>
                <c:pt idx="1332">
                  <c:v>10.24165707710011</c:v>
                </c:pt>
                <c:pt idx="1333">
                  <c:v>10.0748416810593</c:v>
                </c:pt>
                <c:pt idx="1334">
                  <c:v>10.45376220562895</c:v>
                </c:pt>
                <c:pt idx="1335">
                  <c:v>11.12385321100918</c:v>
                </c:pt>
                <c:pt idx="1336">
                  <c:v>10.88709677419355</c:v>
                </c:pt>
                <c:pt idx="1337">
                  <c:v>10.52934407364787</c:v>
                </c:pt>
                <c:pt idx="1338">
                  <c:v>10.54147465437788</c:v>
                </c:pt>
                <c:pt idx="1339">
                  <c:v>10.48991354466859</c:v>
                </c:pt>
                <c:pt idx="1340">
                  <c:v>10.06904487917146</c:v>
                </c:pt>
                <c:pt idx="1341">
                  <c:v>10.08595988538682</c:v>
                </c:pt>
                <c:pt idx="1342">
                  <c:v>10.12075905692927</c:v>
                </c:pt>
                <c:pt idx="1343">
                  <c:v>10.39632395175187</c:v>
                </c:pt>
                <c:pt idx="1344">
                  <c:v>10.26965002868617</c:v>
                </c:pt>
                <c:pt idx="1345">
                  <c:v>10.58352402745995</c:v>
                </c:pt>
                <c:pt idx="1346">
                  <c:v>10.1432664756447</c:v>
                </c:pt>
                <c:pt idx="1347">
                  <c:v>9.392898052691868</c:v>
                </c:pt>
                <c:pt idx="1348">
                  <c:v>9.775733179988499</c:v>
                </c:pt>
                <c:pt idx="1349">
                  <c:v>9.575688073394495</c:v>
                </c:pt>
                <c:pt idx="1350">
                  <c:v>9.695926563396442</c:v>
                </c:pt>
                <c:pt idx="1351">
                  <c:v>10.17241379310345</c:v>
                </c:pt>
                <c:pt idx="1352">
                  <c:v>9.821941412981046</c:v>
                </c:pt>
                <c:pt idx="1353">
                  <c:v>9.97134670487106</c:v>
                </c:pt>
                <c:pt idx="1354">
                  <c:v>9.746251441753172</c:v>
                </c:pt>
                <c:pt idx="1355">
                  <c:v>9.450171821305842</c:v>
                </c:pt>
                <c:pt idx="1356">
                  <c:v>10.67055393586006</c:v>
                </c:pt>
                <c:pt idx="1357">
                  <c:v>6.888633754305395</c:v>
                </c:pt>
                <c:pt idx="1358">
                  <c:v>6.689734717416377</c:v>
                </c:pt>
                <c:pt idx="1359">
                  <c:v>7.204116638078903</c:v>
                </c:pt>
                <c:pt idx="1360">
                  <c:v>6.835152211372774</c:v>
                </c:pt>
                <c:pt idx="1361">
                  <c:v>6.25</c:v>
                </c:pt>
                <c:pt idx="1362">
                  <c:v>5.462909718228867</c:v>
                </c:pt>
                <c:pt idx="1363">
                  <c:v>5.632183908045977</c:v>
                </c:pt>
                <c:pt idx="1364">
                  <c:v>4.882251579551982</c:v>
                </c:pt>
                <c:pt idx="1365">
                  <c:v>5.529953917050691</c:v>
                </c:pt>
                <c:pt idx="1366">
                  <c:v>5.702764976958526</c:v>
                </c:pt>
                <c:pt idx="1367">
                  <c:v>6.235565819861432</c:v>
                </c:pt>
                <c:pt idx="1368">
                  <c:v>5.950317735413056</c:v>
                </c:pt>
                <c:pt idx="1369">
                  <c:v>6.055363321799308</c:v>
                </c:pt>
                <c:pt idx="1370">
                  <c:v>5.88235294117647</c:v>
                </c:pt>
                <c:pt idx="1371">
                  <c:v>5.848291835552982</c:v>
                </c:pt>
                <c:pt idx="1372">
                  <c:v>6.22478386167147</c:v>
                </c:pt>
                <c:pt idx="1373">
                  <c:v>6.015037593984962</c:v>
                </c:pt>
                <c:pt idx="1374">
                  <c:v>5.68445475638051</c:v>
                </c:pt>
                <c:pt idx="1375">
                  <c:v>5.561993047508691</c:v>
                </c:pt>
                <c:pt idx="1376">
                  <c:v>5.960648148148148</c:v>
                </c:pt>
                <c:pt idx="1377">
                  <c:v>5.801263641585296</c:v>
                </c:pt>
                <c:pt idx="1378">
                  <c:v>6.44789867587795</c:v>
                </c:pt>
                <c:pt idx="1379">
                  <c:v>6.300578034682081</c:v>
                </c:pt>
                <c:pt idx="1380">
                  <c:v>6.601607347876004</c:v>
                </c:pt>
                <c:pt idx="1381">
                  <c:v>6.42939150401837</c:v>
                </c:pt>
                <c:pt idx="1382">
                  <c:v>6.329113924050633</c:v>
                </c:pt>
                <c:pt idx="1383">
                  <c:v>6.329113924050633</c:v>
                </c:pt>
                <c:pt idx="1384">
                  <c:v>6.135321100917431</c:v>
                </c:pt>
                <c:pt idx="1385">
                  <c:v>5.878962536023055</c:v>
                </c:pt>
                <c:pt idx="1386">
                  <c:v>5.692926969522714</c:v>
                </c:pt>
                <c:pt idx="1387">
                  <c:v>6.379310344827586</c:v>
                </c:pt>
                <c:pt idx="1388">
                  <c:v>6.113033448673587</c:v>
                </c:pt>
                <c:pt idx="1389">
                  <c:v>5.71263704558569</c:v>
                </c:pt>
                <c:pt idx="1390">
                  <c:v>5.75373993095512</c:v>
                </c:pt>
                <c:pt idx="1391">
                  <c:v>5.692926969522714</c:v>
                </c:pt>
                <c:pt idx="1392">
                  <c:v>5.226881102814474</c:v>
                </c:pt>
                <c:pt idx="1393">
                  <c:v>5.129682997118155</c:v>
                </c:pt>
                <c:pt idx="1394">
                  <c:v>5.405405405405405</c:v>
                </c:pt>
                <c:pt idx="1395">
                  <c:v>5.625717566016074</c:v>
                </c:pt>
                <c:pt idx="1396">
                  <c:v>5.2479815455594</c:v>
                </c:pt>
                <c:pt idx="1397">
                  <c:v>5.719237435008666</c:v>
                </c:pt>
                <c:pt idx="1398">
                  <c:v>6.516724336793541</c:v>
                </c:pt>
                <c:pt idx="1399">
                  <c:v>5.899363794100636</c:v>
                </c:pt>
                <c:pt idx="1400">
                  <c:v>5.902777777777778</c:v>
                </c:pt>
                <c:pt idx="1401">
                  <c:v>6.57439446366782</c:v>
                </c:pt>
                <c:pt idx="1402">
                  <c:v>6.444188722669736</c:v>
                </c:pt>
                <c:pt idx="1403">
                  <c:v>6.70487106017192</c:v>
                </c:pt>
                <c:pt idx="1404">
                  <c:v>6.758304696449026</c:v>
                </c:pt>
                <c:pt idx="1405">
                  <c:v>6.314580941446613</c:v>
                </c:pt>
                <c:pt idx="1406">
                  <c:v>5.872193436960276</c:v>
                </c:pt>
                <c:pt idx="1407">
                  <c:v>6.124785346307957</c:v>
                </c:pt>
                <c:pt idx="1408">
                  <c:v>5.956471935853378</c:v>
                </c:pt>
                <c:pt idx="1409">
                  <c:v>5.284319356691556</c:v>
                </c:pt>
                <c:pt idx="1410">
                  <c:v>5.335628227194492</c:v>
                </c:pt>
                <c:pt idx="1411">
                  <c:v>5.166475315729048</c:v>
                </c:pt>
                <c:pt idx="1412">
                  <c:v>6.020642201834862</c:v>
                </c:pt>
                <c:pt idx="1413">
                  <c:v>6.174957118353345</c:v>
                </c:pt>
                <c:pt idx="1414">
                  <c:v>5.287356321839081</c:v>
                </c:pt>
                <c:pt idx="1415">
                  <c:v>5.875576036866359</c:v>
                </c:pt>
                <c:pt idx="1416">
                  <c:v>5.58434081750144</c:v>
                </c:pt>
                <c:pt idx="1417">
                  <c:v>5.338691159586682</c:v>
                </c:pt>
                <c:pt idx="1418">
                  <c:v>5.083766608896592</c:v>
                </c:pt>
                <c:pt idx="1419">
                  <c:v>5.743825387708214</c:v>
                </c:pt>
                <c:pt idx="1420">
                  <c:v>5.632183908045977</c:v>
                </c:pt>
                <c:pt idx="1421">
                  <c:v>6.121281464530892</c:v>
                </c:pt>
                <c:pt idx="1422">
                  <c:v>5.977011494252873</c:v>
                </c:pt>
                <c:pt idx="1423">
                  <c:v>6.296508299942759</c:v>
                </c:pt>
                <c:pt idx="1424">
                  <c:v>6.361031518624642</c:v>
                </c:pt>
                <c:pt idx="1425">
                  <c:v>6.077981651376147</c:v>
                </c:pt>
                <c:pt idx="1426">
                  <c:v>6.289308176100629</c:v>
                </c:pt>
                <c:pt idx="1427">
                  <c:v>6.361031518624642</c:v>
                </c:pt>
                <c:pt idx="1428">
                  <c:v>6.681896059394631</c:v>
                </c:pt>
                <c:pt idx="1429">
                  <c:v>6.914285714285715</c:v>
                </c:pt>
                <c:pt idx="1430">
                  <c:v>6.902452937820878</c:v>
                </c:pt>
                <c:pt idx="1431">
                  <c:v>6.61345496009122</c:v>
                </c:pt>
                <c:pt idx="1432">
                  <c:v>6.955530216647662</c:v>
                </c:pt>
                <c:pt idx="1433">
                  <c:v>7.240592930444698</c:v>
                </c:pt>
                <c:pt idx="1434">
                  <c:v>7.384087006296508</c:v>
                </c:pt>
                <c:pt idx="1435">
                  <c:v>6.934097421203439</c:v>
                </c:pt>
                <c:pt idx="1436">
                  <c:v>6.872852233676976</c:v>
                </c:pt>
                <c:pt idx="1437">
                  <c:v>6.841505131128849</c:v>
                </c:pt>
                <c:pt idx="1438">
                  <c:v>7.085714285714285</c:v>
                </c:pt>
                <c:pt idx="1439">
                  <c:v>7.122507122507122</c:v>
                </c:pt>
                <c:pt idx="1440">
                  <c:v>7.342060330108138</c:v>
                </c:pt>
                <c:pt idx="1441">
                  <c:v>7.630979498861048</c:v>
                </c:pt>
                <c:pt idx="1442">
                  <c:v>7.437070938215102</c:v>
                </c:pt>
                <c:pt idx="1443">
                  <c:v>7.858769931662871</c:v>
                </c:pt>
                <c:pt idx="1444">
                  <c:v>7.709880068532267</c:v>
                </c:pt>
                <c:pt idx="1445">
                  <c:v>7.59565962307253</c:v>
                </c:pt>
                <c:pt idx="1446">
                  <c:v>8.338092518560822</c:v>
                </c:pt>
                <c:pt idx="1447">
                  <c:v>8.233957978421351</c:v>
                </c:pt>
                <c:pt idx="1448">
                  <c:v>8.257403189066059</c:v>
                </c:pt>
                <c:pt idx="1449">
                  <c:v>8.357021034678795</c:v>
                </c:pt>
                <c:pt idx="1450">
                  <c:v>7.679180887372014</c:v>
                </c:pt>
                <c:pt idx="1451">
                  <c:v>7.569721115537849</c:v>
                </c:pt>
                <c:pt idx="1452">
                  <c:v>7.411630558722919</c:v>
                </c:pt>
                <c:pt idx="1453">
                  <c:v>7.472903593839134</c:v>
                </c:pt>
                <c:pt idx="1454">
                  <c:v>7.354618015963512</c:v>
                </c:pt>
                <c:pt idx="1455">
                  <c:v>7.301768397033656</c:v>
                </c:pt>
                <c:pt idx="1456">
                  <c:v>6.88673875924872</c:v>
                </c:pt>
                <c:pt idx="1457">
                  <c:v>6.735159817351597</c:v>
                </c:pt>
                <c:pt idx="1458">
                  <c:v>7.01654306902453</c:v>
                </c:pt>
                <c:pt idx="1459">
                  <c:v>7.02054794520548</c:v>
                </c:pt>
                <c:pt idx="1460">
                  <c:v>6.984667802385008</c:v>
                </c:pt>
                <c:pt idx="1461">
                  <c:v>7.008547008547009</c:v>
                </c:pt>
                <c:pt idx="1462">
                  <c:v>6.967447173043976</c:v>
                </c:pt>
                <c:pt idx="1463">
                  <c:v>7.265446224256293</c:v>
                </c:pt>
                <c:pt idx="1464">
                  <c:v>7.110352673492605</c:v>
                </c:pt>
                <c:pt idx="1465">
                  <c:v>6.659077973819009</c:v>
                </c:pt>
                <c:pt idx="1466">
                  <c:v>7.000569151963575</c:v>
                </c:pt>
                <c:pt idx="1467">
                  <c:v>6.955530216647662</c:v>
                </c:pt>
                <c:pt idx="1468">
                  <c:v>7.110352673492605</c:v>
                </c:pt>
                <c:pt idx="1469">
                  <c:v>6.951566951566951</c:v>
                </c:pt>
                <c:pt idx="1470">
                  <c:v>7.203630175836643</c:v>
                </c:pt>
                <c:pt idx="1471">
                  <c:v>7.073588134626354</c:v>
                </c:pt>
                <c:pt idx="1472">
                  <c:v>7.256235827664399</c:v>
                </c:pt>
                <c:pt idx="1473">
                  <c:v>6.617227609811752</c:v>
                </c:pt>
                <c:pt idx="1474">
                  <c:v>6.647727272727273</c:v>
                </c:pt>
                <c:pt idx="1475">
                  <c:v>6.784492588369441</c:v>
                </c:pt>
                <c:pt idx="1476">
                  <c:v>6.731317741015403</c:v>
                </c:pt>
                <c:pt idx="1477">
                  <c:v>7.354618015963512</c:v>
                </c:pt>
                <c:pt idx="1478">
                  <c:v>7.228229937393284</c:v>
                </c:pt>
                <c:pt idx="1479">
                  <c:v>6.552706552706552</c:v>
                </c:pt>
                <c:pt idx="1480">
                  <c:v>7.167235494880546</c:v>
                </c:pt>
                <c:pt idx="1481">
                  <c:v>7.114399544678429</c:v>
                </c:pt>
                <c:pt idx="1482">
                  <c:v>7.58266818700114</c:v>
                </c:pt>
                <c:pt idx="1483">
                  <c:v>7.552526973310619</c:v>
                </c:pt>
                <c:pt idx="1484">
                  <c:v>7.770845150311969</c:v>
                </c:pt>
                <c:pt idx="1485">
                  <c:v>7.321225879682179</c:v>
                </c:pt>
                <c:pt idx="1486">
                  <c:v>7.657402155416904</c:v>
                </c:pt>
                <c:pt idx="1487">
                  <c:v>8.333333333333332</c:v>
                </c:pt>
                <c:pt idx="1488">
                  <c:v>8.371040723981899</c:v>
                </c:pt>
                <c:pt idx="1489">
                  <c:v>8.186469584991473</c:v>
                </c:pt>
                <c:pt idx="1490">
                  <c:v>7.888762769580023</c:v>
                </c:pt>
                <c:pt idx="1491">
                  <c:v>8.11577752553916</c:v>
                </c:pt>
                <c:pt idx="1492">
                  <c:v>8.101983002832862</c:v>
                </c:pt>
                <c:pt idx="1493">
                  <c:v>8.503401360544217</c:v>
                </c:pt>
                <c:pt idx="1494">
                  <c:v>8.636363636363637</c:v>
                </c:pt>
                <c:pt idx="1495">
                  <c:v>8.678389109472489</c:v>
                </c:pt>
                <c:pt idx="1496">
                  <c:v>8.833522083805208</c:v>
                </c:pt>
                <c:pt idx="1497">
                  <c:v>9.132161089052751</c:v>
                </c:pt>
                <c:pt idx="1498">
                  <c:v>9.178470254957508</c:v>
                </c:pt>
                <c:pt idx="1499">
                  <c:v>9.642654566080544</c:v>
                </c:pt>
                <c:pt idx="1500">
                  <c:v>9.224674589700056</c:v>
                </c:pt>
                <c:pt idx="1501">
                  <c:v>8.555240793201133</c:v>
                </c:pt>
                <c:pt idx="1502">
                  <c:v>8.205998868138087</c:v>
                </c:pt>
                <c:pt idx="1503">
                  <c:v>8.493771234428086</c:v>
                </c:pt>
                <c:pt idx="1504">
                  <c:v>8.049886621315192</c:v>
                </c:pt>
                <c:pt idx="1505">
                  <c:v>7.875354107648726</c:v>
                </c:pt>
                <c:pt idx="1506">
                  <c:v>7.592067988668555</c:v>
                </c:pt>
                <c:pt idx="1507">
                  <c:v>7.757644394110985</c:v>
                </c:pt>
                <c:pt idx="1508">
                  <c:v>8.248587570621469</c:v>
                </c:pt>
                <c:pt idx="1509">
                  <c:v>7.701019252548131</c:v>
                </c:pt>
                <c:pt idx="1510">
                  <c:v>8.022598870056497</c:v>
                </c:pt>
                <c:pt idx="1511">
                  <c:v>8.371040723981899</c:v>
                </c:pt>
                <c:pt idx="1512">
                  <c:v>8.737316798196167</c:v>
                </c:pt>
                <c:pt idx="1513">
                  <c:v>8.663646659116647</c:v>
                </c:pt>
                <c:pt idx="1514">
                  <c:v>8.441926345609065</c:v>
                </c:pt>
                <c:pt idx="1515">
                  <c:v>8.422837761447145</c:v>
                </c:pt>
                <c:pt idx="1516">
                  <c:v>8.154020385050963</c:v>
                </c:pt>
                <c:pt idx="1517">
                  <c:v>8.178228990411732</c:v>
                </c:pt>
                <c:pt idx="1518">
                  <c:v>8.705483323911814</c:v>
                </c:pt>
                <c:pt idx="1519">
                  <c:v>8.441926345609065</c:v>
                </c:pt>
                <c:pt idx="1520">
                  <c:v>8.967851099830796</c:v>
                </c:pt>
                <c:pt idx="1521">
                  <c:v>9.367945823927764</c:v>
                </c:pt>
                <c:pt idx="1522">
                  <c:v>9.054895302773062</c:v>
                </c:pt>
                <c:pt idx="1523">
                  <c:v>8.988128886376485</c:v>
                </c:pt>
                <c:pt idx="1524">
                  <c:v>8.916478555304741</c:v>
                </c:pt>
                <c:pt idx="1525">
                  <c:v>8.776896942242356</c:v>
                </c:pt>
                <c:pt idx="1526">
                  <c:v>8.144796380090497</c:v>
                </c:pt>
                <c:pt idx="1527">
                  <c:v>8.347433728144388</c:v>
                </c:pt>
                <c:pt idx="1528">
                  <c:v>8.516638465877044</c:v>
                </c:pt>
                <c:pt idx="1529">
                  <c:v>8.074534161490684</c:v>
                </c:pt>
                <c:pt idx="1530">
                  <c:v>7.666290868094701</c:v>
                </c:pt>
                <c:pt idx="1531">
                  <c:v>7.009609949123799</c:v>
                </c:pt>
                <c:pt idx="1532">
                  <c:v>7.52262443438914</c:v>
                </c:pt>
                <c:pt idx="1533">
                  <c:v>7.762039660056658</c:v>
                </c:pt>
                <c:pt idx="1534">
                  <c:v>7.844243792325056</c:v>
                </c:pt>
                <c:pt idx="1535">
                  <c:v>8.229988726042842</c:v>
                </c:pt>
                <c:pt idx="1536">
                  <c:v>8.314479638009049</c:v>
                </c:pt>
                <c:pt idx="1537">
                  <c:v>8.690744920993227</c:v>
                </c:pt>
                <c:pt idx="1538">
                  <c:v>8.762012436404747</c:v>
                </c:pt>
                <c:pt idx="1539">
                  <c:v>8.695652173913043</c:v>
                </c:pt>
                <c:pt idx="1540">
                  <c:v>9.229898074745186</c:v>
                </c:pt>
                <c:pt idx="1541">
                  <c:v>8.803611738148984</c:v>
                </c:pt>
                <c:pt idx="1542">
                  <c:v>8.535895986433014</c:v>
                </c:pt>
                <c:pt idx="1543">
                  <c:v>8.277027027027026</c:v>
                </c:pt>
                <c:pt idx="1544">
                  <c:v>7.91407574901074</c:v>
                </c:pt>
                <c:pt idx="1545">
                  <c:v>8.361581920903955</c:v>
                </c:pt>
                <c:pt idx="1546">
                  <c:v>8.342728297632469</c:v>
                </c:pt>
                <c:pt idx="1547">
                  <c:v>8.465011286681715</c:v>
                </c:pt>
                <c:pt idx="1548">
                  <c:v>8.634311512415351</c:v>
                </c:pt>
                <c:pt idx="1549">
                  <c:v>8.607021517553793</c:v>
                </c:pt>
                <c:pt idx="1550">
                  <c:v>8.441926345609065</c:v>
                </c:pt>
                <c:pt idx="1551">
                  <c:v>8.74224478285392</c:v>
                </c:pt>
                <c:pt idx="1552">
                  <c:v>8.680947012401354</c:v>
                </c:pt>
                <c:pt idx="1553">
                  <c:v>8.314479638009049</c:v>
                </c:pt>
                <c:pt idx="1554">
                  <c:v>8.403835307388608</c:v>
                </c:pt>
                <c:pt idx="1555">
                  <c:v>8.737316798196167</c:v>
                </c:pt>
                <c:pt idx="1556">
                  <c:v>9.188275084554679</c:v>
                </c:pt>
                <c:pt idx="1557">
                  <c:v>8.465011286681715</c:v>
                </c:pt>
                <c:pt idx="1558">
                  <c:v>8.788732394366198</c:v>
                </c:pt>
                <c:pt idx="1559">
                  <c:v>9.183098591549296</c:v>
                </c:pt>
                <c:pt idx="1560">
                  <c:v>8.977978543195935</c:v>
                </c:pt>
                <c:pt idx="1561">
                  <c:v>8.577878103837472</c:v>
                </c:pt>
                <c:pt idx="1562">
                  <c:v>8.803611738148984</c:v>
                </c:pt>
                <c:pt idx="1563">
                  <c:v>9.101187111362352</c:v>
                </c:pt>
                <c:pt idx="1564">
                  <c:v>8.952702702702704</c:v>
                </c:pt>
                <c:pt idx="1565">
                  <c:v>8.967851099830796</c:v>
                </c:pt>
                <c:pt idx="1566">
                  <c:v>9.009009009009009</c:v>
                </c:pt>
                <c:pt idx="1567">
                  <c:v>8.845070422535212</c:v>
                </c:pt>
                <c:pt idx="1568">
                  <c:v>9.014084507042254</c:v>
                </c:pt>
                <c:pt idx="1569">
                  <c:v>9.188275084554679</c:v>
                </c:pt>
                <c:pt idx="1570">
                  <c:v>9.24985899605189</c:v>
                </c:pt>
                <c:pt idx="1571">
                  <c:v>8.845070422535212</c:v>
                </c:pt>
                <c:pt idx="1572">
                  <c:v>8.685843203609702</c:v>
                </c:pt>
                <c:pt idx="1573">
                  <c:v>8.117249154453212</c:v>
                </c:pt>
                <c:pt idx="1574">
                  <c:v>8.469791078486731</c:v>
                </c:pt>
                <c:pt idx="1575">
                  <c:v>8.43644544431946</c:v>
                </c:pt>
                <c:pt idx="1576">
                  <c:v>7.891770011273957</c:v>
                </c:pt>
                <c:pt idx="1577">
                  <c:v>8.211473565804274</c:v>
                </c:pt>
                <c:pt idx="1578">
                  <c:v>8.95774647887324</c:v>
                </c:pt>
                <c:pt idx="1579">
                  <c:v>8.211473565804274</c:v>
                </c:pt>
                <c:pt idx="1580">
                  <c:v>8.375491849353569</c:v>
                </c:pt>
                <c:pt idx="1581">
                  <c:v>8.922558922558922</c:v>
                </c:pt>
                <c:pt idx="1582">
                  <c:v>9.274873524451939</c:v>
                </c:pt>
                <c:pt idx="1583">
                  <c:v>9.213483146067416</c:v>
                </c:pt>
                <c:pt idx="1584">
                  <c:v>9.208309938236946</c:v>
                </c:pt>
                <c:pt idx="1585">
                  <c:v>9.177927927927929</c:v>
                </c:pt>
                <c:pt idx="1586">
                  <c:v>9.346846846846848</c:v>
                </c:pt>
                <c:pt idx="1587">
                  <c:v>8.48314606741573</c:v>
                </c:pt>
                <c:pt idx="1588">
                  <c:v>8.727477477477477</c:v>
                </c:pt>
                <c:pt idx="1589">
                  <c:v>9.167604049493812</c:v>
                </c:pt>
                <c:pt idx="1590">
                  <c:v>9.499718943226531</c:v>
                </c:pt>
                <c:pt idx="1591">
                  <c:v>9.274873524451939</c:v>
                </c:pt>
                <c:pt idx="1592">
                  <c:v>9.065315315315315</c:v>
                </c:pt>
                <c:pt idx="1593">
                  <c:v>8.229988726042842</c:v>
                </c:pt>
                <c:pt idx="1594">
                  <c:v>8.431703204047219</c:v>
                </c:pt>
                <c:pt idx="1595">
                  <c:v>7.900677200902935</c:v>
                </c:pt>
                <c:pt idx="1596">
                  <c:v>7.367829021372328</c:v>
                </c:pt>
                <c:pt idx="1597">
                  <c:v>7.765897580191333</c:v>
                </c:pt>
                <c:pt idx="1598">
                  <c:v>7.492957746478873</c:v>
                </c:pt>
                <c:pt idx="1599">
                  <c:v>8.773903262092238</c:v>
                </c:pt>
                <c:pt idx="1600">
                  <c:v>7.380281690140846</c:v>
                </c:pt>
                <c:pt idx="1601">
                  <c:v>4.882154882154882</c:v>
                </c:pt>
                <c:pt idx="1602">
                  <c:v>3.149606299212598</c:v>
                </c:pt>
                <c:pt idx="1603">
                  <c:v>4.941044357102752</c:v>
                </c:pt>
                <c:pt idx="1604">
                  <c:v>4.683972911963882</c:v>
                </c:pt>
                <c:pt idx="1605">
                  <c:v>5.869074492099323</c:v>
                </c:pt>
                <c:pt idx="1606">
                  <c:v>5.283867341202924</c:v>
                </c:pt>
                <c:pt idx="1607">
                  <c:v>7.094594594594595</c:v>
                </c:pt>
                <c:pt idx="1608">
                  <c:v>7.592800899887514</c:v>
                </c:pt>
                <c:pt idx="1609">
                  <c:v>8.239277652370202</c:v>
                </c:pt>
                <c:pt idx="1610">
                  <c:v>8.773903262092238</c:v>
                </c:pt>
                <c:pt idx="1611">
                  <c:v>8.906426155580609</c:v>
                </c:pt>
                <c:pt idx="1612">
                  <c:v>9.264458169567659</c:v>
                </c:pt>
                <c:pt idx="1613">
                  <c:v>9.177927927927929</c:v>
                </c:pt>
                <c:pt idx="1614">
                  <c:v>8.946772366930917</c:v>
                </c:pt>
                <c:pt idx="1615">
                  <c:v>8.951841359773372</c:v>
                </c:pt>
                <c:pt idx="1616">
                  <c:v>8.84009009009009</c:v>
                </c:pt>
                <c:pt idx="1617">
                  <c:v>8.875070661390616</c:v>
                </c:pt>
                <c:pt idx="1618">
                  <c:v>9.019165727170236</c:v>
                </c:pt>
                <c:pt idx="1619">
                  <c:v>8.526256352343308</c:v>
                </c:pt>
                <c:pt idx="1620">
                  <c:v>9.183098591549296</c:v>
                </c:pt>
                <c:pt idx="1621">
                  <c:v>9.054895302773062</c:v>
                </c:pt>
                <c:pt idx="1622">
                  <c:v>8.658743633276741</c:v>
                </c:pt>
                <c:pt idx="1623">
                  <c:v>7.844243792325056</c:v>
                </c:pt>
                <c:pt idx="1624">
                  <c:v>7.666290868094701</c:v>
                </c:pt>
                <c:pt idx="1625">
                  <c:v>7.417893544733861</c:v>
                </c:pt>
                <c:pt idx="1626">
                  <c:v>6.847764572722127</c:v>
                </c:pt>
                <c:pt idx="1627">
                  <c:v>6.764374295377677</c:v>
                </c:pt>
                <c:pt idx="1628">
                  <c:v>6.387789711701526</c:v>
                </c:pt>
                <c:pt idx="1629">
                  <c:v>7.034327518289252</c:v>
                </c:pt>
                <c:pt idx="1630">
                  <c:v>7.440811724915446</c:v>
                </c:pt>
                <c:pt idx="1631">
                  <c:v>7.549295774647888</c:v>
                </c:pt>
                <c:pt idx="1632">
                  <c:v>7.532321528948847</c:v>
                </c:pt>
                <c:pt idx="1633">
                  <c:v>8.018068887634106</c:v>
                </c:pt>
                <c:pt idx="1634">
                  <c:v>8.047270680922903</c:v>
                </c:pt>
                <c:pt idx="1635">
                  <c:v>7.887323943661972</c:v>
                </c:pt>
                <c:pt idx="1636">
                  <c:v>8.088235294117647</c:v>
                </c:pt>
                <c:pt idx="1637">
                  <c:v>7.995495495495495</c:v>
                </c:pt>
                <c:pt idx="1638">
                  <c:v>8.126410835214447</c:v>
                </c:pt>
                <c:pt idx="1639">
                  <c:v>7.774647887323943</c:v>
                </c:pt>
                <c:pt idx="1640">
                  <c:v>7.2992700729927</c:v>
                </c:pt>
                <c:pt idx="1641">
                  <c:v>7.505643340857787</c:v>
                </c:pt>
                <c:pt idx="1642">
                  <c:v>7.340485601355167</c:v>
                </c:pt>
                <c:pt idx="1643">
                  <c:v>7.653348339898705</c:v>
                </c:pt>
                <c:pt idx="1644">
                  <c:v>7.492957746478873</c:v>
                </c:pt>
                <c:pt idx="1645">
                  <c:v>7.497181510710258</c:v>
                </c:pt>
                <c:pt idx="1646">
                  <c:v>7.163000564015793</c:v>
                </c:pt>
                <c:pt idx="1647">
                  <c:v>7.757644394110985</c:v>
                </c:pt>
                <c:pt idx="1648">
                  <c:v>7.830985915492958</c:v>
                </c:pt>
                <c:pt idx="1649">
                  <c:v>8.149405772495756</c:v>
                </c:pt>
                <c:pt idx="1650">
                  <c:v>8.710407239819004</c:v>
                </c:pt>
                <c:pt idx="1651">
                  <c:v>8.394366197183098</c:v>
                </c:pt>
                <c:pt idx="1652">
                  <c:v>8.835115362971301</c:v>
                </c:pt>
                <c:pt idx="1653">
                  <c:v>9.131905298759865</c:v>
                </c:pt>
                <c:pt idx="1654">
                  <c:v>9.034443817052512</c:v>
                </c:pt>
                <c:pt idx="1655">
                  <c:v>8.671171171171171</c:v>
                </c:pt>
                <c:pt idx="1656">
                  <c:v>8.921513269339357</c:v>
                </c:pt>
                <c:pt idx="1657">
                  <c:v>8.164414414414415</c:v>
                </c:pt>
                <c:pt idx="1658">
                  <c:v>7.696661007357103</c:v>
                </c:pt>
                <c:pt idx="1659">
                  <c:v>7.235726399095534</c:v>
                </c:pt>
                <c:pt idx="1660">
                  <c:v>7.583474816072439</c:v>
                </c:pt>
                <c:pt idx="1661">
                  <c:v>7.062146892655368</c:v>
                </c:pt>
                <c:pt idx="1662">
                  <c:v>7.766439909297052</c:v>
                </c:pt>
                <c:pt idx="1663">
                  <c:v>7.966101694915253</c:v>
                </c:pt>
                <c:pt idx="1664">
                  <c:v>7.995495495495495</c:v>
                </c:pt>
                <c:pt idx="1665">
                  <c:v>8.159819921215531</c:v>
                </c:pt>
                <c:pt idx="1666">
                  <c:v>7.968574635241302</c:v>
                </c:pt>
                <c:pt idx="1667">
                  <c:v>8.02919708029197</c:v>
                </c:pt>
                <c:pt idx="1668">
                  <c:v>7.575757575757576</c:v>
                </c:pt>
                <c:pt idx="1669">
                  <c:v>7.082630691399664</c:v>
                </c:pt>
                <c:pt idx="1670">
                  <c:v>6.820744081172492</c:v>
                </c:pt>
                <c:pt idx="1671">
                  <c:v>5.958403597526701</c:v>
                </c:pt>
                <c:pt idx="1672">
                  <c:v>6.561974200785194</c:v>
                </c:pt>
                <c:pt idx="1673">
                  <c:v>6.569343065693431</c:v>
                </c:pt>
                <c:pt idx="1674">
                  <c:v>6.513194834362718</c:v>
                </c:pt>
                <c:pt idx="1675">
                  <c:v>7.03037120359955</c:v>
                </c:pt>
                <c:pt idx="1676">
                  <c:v>7.118834080717488</c:v>
                </c:pt>
                <c:pt idx="1677">
                  <c:v>6.640405177265054</c:v>
                </c:pt>
                <c:pt idx="1678">
                  <c:v>6.520517144463181</c:v>
                </c:pt>
                <c:pt idx="1679">
                  <c:v>5.928853754940711</c:v>
                </c:pt>
                <c:pt idx="1680">
                  <c:v>6.021384355655599</c:v>
                </c:pt>
                <c:pt idx="1681">
                  <c:v>6.232453677709152</c:v>
                </c:pt>
                <c:pt idx="1682">
                  <c:v>6.666666666666667</c:v>
                </c:pt>
                <c:pt idx="1683">
                  <c:v>6.850084222346996</c:v>
                </c:pt>
                <c:pt idx="1684">
                  <c:v>7.334826427771556</c:v>
                </c:pt>
                <c:pt idx="1685">
                  <c:v>6.906232453677709</c:v>
                </c:pt>
                <c:pt idx="1686">
                  <c:v>6.467941507311586</c:v>
                </c:pt>
                <c:pt idx="1687">
                  <c:v>5.902192242833052</c:v>
                </c:pt>
                <c:pt idx="1688">
                  <c:v>6.130483689538808</c:v>
                </c:pt>
                <c:pt idx="1689">
                  <c:v>6.29567172568859</c:v>
                </c:pt>
                <c:pt idx="1690">
                  <c:v>5.941704035874439</c:v>
                </c:pt>
                <c:pt idx="1691">
                  <c:v>5.895564289724874</c:v>
                </c:pt>
                <c:pt idx="1692">
                  <c:v>6.154714850367024</c:v>
                </c:pt>
                <c:pt idx="1693">
                  <c:v>6.130483689538808</c:v>
                </c:pt>
                <c:pt idx="1694">
                  <c:v>6.475225225225226</c:v>
                </c:pt>
                <c:pt idx="1695">
                  <c:v>6.509539842873176</c:v>
                </c:pt>
                <c:pt idx="1696">
                  <c:v>6.390134529147982</c:v>
                </c:pt>
                <c:pt idx="1697">
                  <c:v>6.316377864728899</c:v>
                </c:pt>
                <c:pt idx="1698">
                  <c:v>6.73778775968557</c:v>
                </c:pt>
                <c:pt idx="1699">
                  <c:v>6.513194834362718</c:v>
                </c:pt>
                <c:pt idx="1700">
                  <c:v>6.569343065693431</c:v>
                </c:pt>
                <c:pt idx="1701">
                  <c:v>6.232453677709152</c:v>
                </c:pt>
                <c:pt idx="1702">
                  <c:v>6.404494382022471</c:v>
                </c:pt>
                <c:pt idx="1703">
                  <c:v>6.141820212171971</c:v>
                </c:pt>
                <c:pt idx="1704">
                  <c:v>5.984340044742729</c:v>
                </c:pt>
                <c:pt idx="1705">
                  <c:v>6.547285954113039</c:v>
                </c:pt>
                <c:pt idx="1706">
                  <c:v>6.819452207937394</c:v>
                </c:pt>
                <c:pt idx="1707">
                  <c:v>6.543624161073826</c:v>
                </c:pt>
                <c:pt idx="1708">
                  <c:v>5.363128491620111</c:v>
                </c:pt>
                <c:pt idx="1709">
                  <c:v>5.602240896358544</c:v>
                </c:pt>
                <c:pt idx="1710">
                  <c:v>4.849498327759197</c:v>
                </c:pt>
                <c:pt idx="1711">
                  <c:v>4.865771812080537</c:v>
                </c:pt>
                <c:pt idx="1712">
                  <c:v>4.713804713804714</c:v>
                </c:pt>
                <c:pt idx="1713">
                  <c:v>5.99104143337066</c:v>
                </c:pt>
                <c:pt idx="1714">
                  <c:v>5.437219730941703</c:v>
                </c:pt>
                <c:pt idx="1715">
                  <c:v>5.664610207515423</c:v>
                </c:pt>
                <c:pt idx="1716">
                  <c:v>5.50561797752809</c:v>
                </c:pt>
                <c:pt idx="1717">
                  <c:v>5.928411633109619</c:v>
                </c:pt>
                <c:pt idx="1718">
                  <c:v>5.274971941638609</c:v>
                </c:pt>
                <c:pt idx="1719">
                  <c:v>4.941044357102752</c:v>
                </c:pt>
                <c:pt idx="1720">
                  <c:v>5.806811836962591</c:v>
                </c:pt>
                <c:pt idx="1721">
                  <c:v>5.776780706674145</c:v>
                </c:pt>
                <c:pt idx="1722">
                  <c:v>6.413831567205801</c:v>
                </c:pt>
                <c:pt idx="1723">
                  <c:v>6.413831567205801</c:v>
                </c:pt>
                <c:pt idx="1724">
                  <c:v>6.666666666666667</c:v>
                </c:pt>
                <c:pt idx="1725">
                  <c:v>6.316377864728899</c:v>
                </c:pt>
                <c:pt idx="1726">
                  <c:v>6.45879732739421</c:v>
                </c:pt>
                <c:pt idx="1727">
                  <c:v>6.518105849582173</c:v>
                </c:pt>
                <c:pt idx="1728">
                  <c:v>6.622148024485252</c:v>
                </c:pt>
                <c:pt idx="1729">
                  <c:v>6.752232142857142</c:v>
                </c:pt>
                <c:pt idx="1730">
                  <c:v>7.170650361311839</c:v>
                </c:pt>
                <c:pt idx="1731">
                  <c:v>6.904231625835189</c:v>
                </c:pt>
                <c:pt idx="1732">
                  <c:v>6.888888888888889</c:v>
                </c:pt>
                <c:pt idx="1733">
                  <c:v>6.844741235392321</c:v>
                </c:pt>
                <c:pt idx="1734">
                  <c:v>6.365159128978225</c:v>
                </c:pt>
                <c:pt idx="1735">
                  <c:v>6.640625</c:v>
                </c:pt>
                <c:pt idx="1736">
                  <c:v>6.406685236768802</c:v>
                </c:pt>
                <c:pt idx="1737">
                  <c:v>5.803571428571429</c:v>
                </c:pt>
                <c:pt idx="1738">
                  <c:v>6.030150753768844</c:v>
                </c:pt>
                <c:pt idx="1739">
                  <c:v>6.19074177356386</c:v>
                </c:pt>
                <c:pt idx="1740">
                  <c:v>6.176961602671119</c:v>
                </c:pt>
                <c:pt idx="1741">
                  <c:v>5.64245810055866</c:v>
                </c:pt>
                <c:pt idx="1742">
                  <c:v>5.34521158129176</c:v>
                </c:pt>
                <c:pt idx="1743">
                  <c:v>5.011135857461024</c:v>
                </c:pt>
                <c:pt idx="1744">
                  <c:v>5.158069883527454</c:v>
                </c:pt>
                <c:pt idx="1745">
                  <c:v>4.910714285714286</c:v>
                </c:pt>
                <c:pt idx="1746">
                  <c:v>5.186837702175126</c:v>
                </c:pt>
                <c:pt idx="1747">
                  <c:v>5.274847307051638</c:v>
                </c:pt>
                <c:pt idx="1748">
                  <c:v>5.28364849833148</c:v>
                </c:pt>
                <c:pt idx="1749">
                  <c:v>4.958217270194986</c:v>
                </c:pt>
                <c:pt idx="1750">
                  <c:v>5.207756232686981</c:v>
                </c:pt>
                <c:pt idx="1751">
                  <c:v>5.598669623059867</c:v>
                </c:pt>
                <c:pt idx="1752">
                  <c:v>5.45353366722315</c:v>
                </c:pt>
                <c:pt idx="1753">
                  <c:v>5.620478575403451</c:v>
                </c:pt>
                <c:pt idx="1754">
                  <c:v>5.527638190954774</c:v>
                </c:pt>
                <c:pt idx="1755">
                  <c:v>4.796430563301729</c:v>
                </c:pt>
                <c:pt idx="1756">
                  <c:v>4.716981132075472</c:v>
                </c:pt>
                <c:pt idx="1757">
                  <c:v>3.266888150609081</c:v>
                </c:pt>
                <c:pt idx="1758">
                  <c:v>3.666666666666667</c:v>
                </c:pt>
                <c:pt idx="1759">
                  <c:v>3.670745272525028</c:v>
                </c:pt>
                <c:pt idx="1760">
                  <c:v>0.8278145695364238</c:v>
                </c:pt>
                <c:pt idx="1761">
                  <c:v>0.8839779005524863</c:v>
                </c:pt>
                <c:pt idx="1762">
                  <c:v>0.552791597567717</c:v>
                </c:pt>
                <c:pt idx="1763">
                  <c:v>1.156387665198238</c:v>
                </c:pt>
                <c:pt idx="1764">
                  <c:v>1.555555555555556</c:v>
                </c:pt>
                <c:pt idx="1765">
                  <c:v>1.550387596899225</c:v>
                </c:pt>
                <c:pt idx="1766">
                  <c:v>2.044198895027625</c:v>
                </c:pt>
                <c:pt idx="1767">
                  <c:v>2.159468438538206</c:v>
                </c:pt>
                <c:pt idx="1768">
                  <c:v>1.840490797546012</c:v>
                </c:pt>
                <c:pt idx="1769">
                  <c:v>2.063580591187953</c:v>
                </c:pt>
                <c:pt idx="1770">
                  <c:v>1.782729805013928</c:v>
                </c:pt>
                <c:pt idx="1771">
                  <c:v>1.23249299719888</c:v>
                </c:pt>
                <c:pt idx="1772">
                  <c:v>2.048726467331119</c:v>
                </c:pt>
                <c:pt idx="1773">
                  <c:v>1.848739495798319</c:v>
                </c:pt>
                <c:pt idx="1774">
                  <c:v>2.541436464088398</c:v>
                </c:pt>
                <c:pt idx="1775">
                  <c:v>2.614015572858732</c:v>
                </c:pt>
                <c:pt idx="1776">
                  <c:v>2.822357498616491</c:v>
                </c:pt>
                <c:pt idx="1777">
                  <c:v>2.8349082823791</c:v>
                </c:pt>
                <c:pt idx="1778">
                  <c:v>3.373893805309734</c:v>
                </c:pt>
                <c:pt idx="1779">
                  <c:v>3.105934553521908</c:v>
                </c:pt>
                <c:pt idx="1780">
                  <c:v>2.951002227171492</c:v>
                </c:pt>
                <c:pt idx="1781">
                  <c:v>2.944444444444444</c:v>
                </c:pt>
                <c:pt idx="1782">
                  <c:v>3.216860787576262</c:v>
                </c:pt>
                <c:pt idx="1783">
                  <c:v>3.388888888888889</c:v>
                </c:pt>
                <c:pt idx="1784">
                  <c:v>3.316749585406302</c:v>
                </c:pt>
                <c:pt idx="1785">
                  <c:v>4.048807542983916</c:v>
                </c:pt>
                <c:pt idx="1786">
                  <c:v>4.480088495575221</c:v>
                </c:pt>
                <c:pt idx="1787">
                  <c:v>4.217536071032186</c:v>
                </c:pt>
                <c:pt idx="1788">
                  <c:v>4.157427937915743</c:v>
                </c:pt>
                <c:pt idx="1789">
                  <c:v>3.498056635202665</c:v>
                </c:pt>
                <c:pt idx="1790">
                  <c:v>3.720155469183787</c:v>
                </c:pt>
                <c:pt idx="1791">
                  <c:v>3.933518005540166</c:v>
                </c:pt>
                <c:pt idx="1792">
                  <c:v>3.676880222841226</c:v>
                </c:pt>
                <c:pt idx="1793">
                  <c:v>3.951029493600445</c:v>
                </c:pt>
                <c:pt idx="1794">
                  <c:v>3.781979977753059</c:v>
                </c:pt>
                <c:pt idx="1795">
                  <c:v>3.713968957871397</c:v>
                </c:pt>
                <c:pt idx="1796">
                  <c:v>3.507795100222717</c:v>
                </c:pt>
                <c:pt idx="1797">
                  <c:v>3.171953255425709</c:v>
                </c:pt>
                <c:pt idx="1798">
                  <c:v>3.180803571428571</c:v>
                </c:pt>
                <c:pt idx="1799">
                  <c:v>3.16315205327414</c:v>
                </c:pt>
                <c:pt idx="1800">
                  <c:v>3.270509977827051</c:v>
                </c:pt>
                <c:pt idx="1801">
                  <c:v>2.949360044518642</c:v>
                </c:pt>
                <c:pt idx="1802">
                  <c:v>2.606766500277315</c:v>
                </c:pt>
                <c:pt idx="1803">
                  <c:v>2.616926503340757</c:v>
                </c:pt>
                <c:pt idx="1804">
                  <c:v>2.763957987838585</c:v>
                </c:pt>
                <c:pt idx="1805">
                  <c:v>3.471074380165289</c:v>
                </c:pt>
                <c:pt idx="1806">
                  <c:v>3.322259136212625</c:v>
                </c:pt>
                <c:pt idx="1807">
                  <c:v>3.052164261931187</c:v>
                </c:pt>
                <c:pt idx="1808">
                  <c:v>3.211517165005537</c:v>
                </c:pt>
                <c:pt idx="1809">
                  <c:v>3.433001107419712</c:v>
                </c:pt>
                <c:pt idx="1810">
                  <c:v>3.316749585406302</c:v>
                </c:pt>
                <c:pt idx="1811">
                  <c:v>3.097345132743363</c:v>
                </c:pt>
                <c:pt idx="1812">
                  <c:v>3.043718871057</c:v>
                </c:pt>
                <c:pt idx="1813">
                  <c:v>3.11284046692607</c:v>
                </c:pt>
                <c:pt idx="1814">
                  <c:v>3.362734288864388</c:v>
                </c:pt>
                <c:pt idx="1815">
                  <c:v>3.822714681440443</c:v>
                </c:pt>
                <c:pt idx="1816">
                  <c:v>3.929164360819037</c:v>
                </c:pt>
                <c:pt idx="1817">
                  <c:v>4.148230088495575</c:v>
                </c:pt>
                <c:pt idx="1818">
                  <c:v>4.273029966703663</c:v>
                </c:pt>
                <c:pt idx="1819">
                  <c:v>4.033149171270718</c:v>
                </c:pt>
                <c:pt idx="1820">
                  <c:v>4.545454545454546</c:v>
                </c:pt>
                <c:pt idx="1821">
                  <c:v>4.520396912899669</c:v>
                </c:pt>
                <c:pt idx="1822">
                  <c:v>3.922651933701657</c:v>
                </c:pt>
                <c:pt idx="1823">
                  <c:v>4.075935231714126</c:v>
                </c:pt>
                <c:pt idx="1824">
                  <c:v>4.008908685968819</c:v>
                </c:pt>
                <c:pt idx="1825">
                  <c:v>4.510022271714922</c:v>
                </c:pt>
                <c:pt idx="1826">
                  <c:v>4.711751662971175</c:v>
                </c:pt>
                <c:pt idx="1827">
                  <c:v>4.975124378109453</c:v>
                </c:pt>
                <c:pt idx="1828">
                  <c:v>4.907975460122699</c:v>
                </c:pt>
                <c:pt idx="1829">
                  <c:v>5.085682697622996</c:v>
                </c:pt>
                <c:pt idx="1830">
                  <c:v>5.295091009376724</c:v>
                </c:pt>
                <c:pt idx="1831">
                  <c:v>5.393505778756191</c:v>
                </c:pt>
                <c:pt idx="1832">
                  <c:v>5.564738292011019</c:v>
                </c:pt>
                <c:pt idx="1833">
                  <c:v>5.368013281682346</c:v>
                </c:pt>
                <c:pt idx="1834">
                  <c:v>4.914411927112092</c:v>
                </c:pt>
                <c:pt idx="1835">
                  <c:v>5.071664829106946</c:v>
                </c:pt>
                <c:pt idx="1836">
                  <c:v>5.187637969094923</c:v>
                </c:pt>
                <c:pt idx="1837">
                  <c:v>5.30093870789619</c:v>
                </c:pt>
                <c:pt idx="1838">
                  <c:v>5.595567867036011</c:v>
                </c:pt>
                <c:pt idx="1839">
                  <c:v>5.318559556786703</c:v>
                </c:pt>
                <c:pt idx="1840">
                  <c:v>5.397885364496383</c:v>
                </c:pt>
                <c:pt idx="1841">
                  <c:v>5.669816564758199</c:v>
                </c:pt>
                <c:pt idx="1842">
                  <c:v>6.243093922651934</c:v>
                </c:pt>
                <c:pt idx="1843">
                  <c:v>6.988352745424292</c:v>
                </c:pt>
                <c:pt idx="1844">
                  <c:v>6.930693069306932</c:v>
                </c:pt>
                <c:pt idx="1845">
                  <c:v>6.883259911894273</c:v>
                </c:pt>
                <c:pt idx="1846">
                  <c:v>7.04070407040704</c:v>
                </c:pt>
                <c:pt idx="1847">
                  <c:v>7.052341597796143</c:v>
                </c:pt>
                <c:pt idx="1848">
                  <c:v>7.288790723357261</c:v>
                </c:pt>
                <c:pt idx="1849">
                  <c:v>7.607497243660418</c:v>
                </c:pt>
                <c:pt idx="1850">
                  <c:v>8.030803080308031</c:v>
                </c:pt>
                <c:pt idx="1851">
                  <c:v>8.287596048298573</c:v>
                </c:pt>
                <c:pt idx="1852">
                  <c:v>8.333333333333332</c:v>
                </c:pt>
                <c:pt idx="1853">
                  <c:v>8.305830583058306</c:v>
                </c:pt>
                <c:pt idx="1854">
                  <c:v>7.958287596048298</c:v>
                </c:pt>
                <c:pt idx="1855">
                  <c:v>7.777164920022063</c:v>
                </c:pt>
                <c:pt idx="1856">
                  <c:v>7.890410958904109</c:v>
                </c:pt>
                <c:pt idx="1857">
                  <c:v>7.497243660418963</c:v>
                </c:pt>
                <c:pt idx="1858">
                  <c:v>8.210180623973727</c:v>
                </c:pt>
                <c:pt idx="1859">
                  <c:v>8.05038335158817</c:v>
                </c:pt>
                <c:pt idx="1860">
                  <c:v>8.433734939759036</c:v>
                </c:pt>
                <c:pt idx="1861">
                  <c:v>9.00604063701263</c:v>
                </c:pt>
                <c:pt idx="1862">
                  <c:v>9.180868609125893</c:v>
                </c:pt>
                <c:pt idx="1863">
                  <c:v>8.401976935749589</c:v>
                </c:pt>
                <c:pt idx="1864">
                  <c:v>8.443708609271523</c:v>
                </c:pt>
                <c:pt idx="1865">
                  <c:v>8.342480790340286</c:v>
                </c:pt>
                <c:pt idx="1866">
                  <c:v>8.246289169873556</c:v>
                </c:pt>
                <c:pt idx="1867">
                  <c:v>8.700440528634362</c:v>
                </c:pt>
                <c:pt idx="1868">
                  <c:v>8.585580627407815</c:v>
                </c:pt>
                <c:pt idx="1869">
                  <c:v>9.00604063701263</c:v>
                </c:pt>
                <c:pt idx="1870">
                  <c:v>9.340659340659341</c:v>
                </c:pt>
                <c:pt idx="1871">
                  <c:v>8.941305540318156</c:v>
                </c:pt>
                <c:pt idx="1872">
                  <c:v>8.812260536398467</c:v>
                </c:pt>
                <c:pt idx="1873">
                  <c:v>8.599779492833518</c:v>
                </c:pt>
                <c:pt idx="1874">
                  <c:v>8.580858085808581</c:v>
                </c:pt>
                <c:pt idx="1875">
                  <c:v>8.461538461538462</c:v>
                </c:pt>
                <c:pt idx="1876">
                  <c:v>9.015942825728422</c:v>
                </c:pt>
                <c:pt idx="1877">
                  <c:v>9.055982436882546</c:v>
                </c:pt>
                <c:pt idx="1878">
                  <c:v>9.670329670329672</c:v>
                </c:pt>
                <c:pt idx="1879">
                  <c:v>9.354485776805252</c:v>
                </c:pt>
                <c:pt idx="1880">
                  <c:v>9.140969162995596</c:v>
                </c:pt>
                <c:pt idx="1881">
                  <c:v>8.637873754152823</c:v>
                </c:pt>
                <c:pt idx="1882">
                  <c:v>7.832322118036404</c:v>
                </c:pt>
                <c:pt idx="1883">
                  <c:v>8.443708609271523</c:v>
                </c:pt>
                <c:pt idx="1884">
                  <c:v>8.590308370044053</c:v>
                </c:pt>
                <c:pt idx="1885">
                  <c:v>8.388520971302428</c:v>
                </c:pt>
                <c:pt idx="1886">
                  <c:v>8.406593406593407</c:v>
                </c:pt>
                <c:pt idx="1887">
                  <c:v>8.483853311439518</c:v>
                </c:pt>
                <c:pt idx="1888">
                  <c:v>8.191313908741067</c:v>
                </c:pt>
                <c:pt idx="1889">
                  <c:v>8.633879781420765</c:v>
                </c:pt>
                <c:pt idx="1890">
                  <c:v>8.557323093801426</c:v>
                </c:pt>
                <c:pt idx="1891">
                  <c:v>7.228915662650602</c:v>
                </c:pt>
                <c:pt idx="1892">
                  <c:v>7.569939659901262</c:v>
                </c:pt>
                <c:pt idx="1893">
                  <c:v>8.246859639541235</c:v>
                </c:pt>
                <c:pt idx="1894">
                  <c:v>7.59493670886076</c:v>
                </c:pt>
                <c:pt idx="1895">
                  <c:v>8.378970427163198</c:v>
                </c:pt>
                <c:pt idx="1896">
                  <c:v>8.406113537117903</c:v>
                </c:pt>
                <c:pt idx="1897">
                  <c:v>8.736263736263735</c:v>
                </c:pt>
                <c:pt idx="1898">
                  <c:v>8</c:v>
                </c:pt>
                <c:pt idx="1899">
                  <c:v>9.185347184253692</c:v>
                </c:pt>
                <c:pt idx="1900">
                  <c:v>8.747949699289229</c:v>
                </c:pt>
                <c:pt idx="1901">
                  <c:v>8.916849015317286</c:v>
                </c:pt>
                <c:pt idx="1902">
                  <c:v>8.273972602739727</c:v>
                </c:pt>
                <c:pt idx="1903">
                  <c:v>8.524590163934425</c:v>
                </c:pt>
                <c:pt idx="1904">
                  <c:v>8.762322015334064</c:v>
                </c:pt>
                <c:pt idx="1905">
                  <c:v>8.25536598789213</c:v>
                </c:pt>
                <c:pt idx="1906">
                  <c:v>8.415841584158416</c:v>
                </c:pt>
                <c:pt idx="1907">
                  <c:v>8.383561643835616</c:v>
                </c:pt>
                <c:pt idx="1908">
                  <c:v>7.920792079207921</c:v>
                </c:pt>
                <c:pt idx="1909">
                  <c:v>8.209366391184574</c:v>
                </c:pt>
                <c:pt idx="1910">
                  <c:v>8.251366120218579</c:v>
                </c:pt>
                <c:pt idx="1911">
                  <c:v>8.342480790340286</c:v>
                </c:pt>
                <c:pt idx="1912">
                  <c:v>8.657534246575342</c:v>
                </c:pt>
                <c:pt idx="1913">
                  <c:v>8.11848601206802</c:v>
                </c:pt>
                <c:pt idx="1914">
                  <c:v>8.187772925764191</c:v>
                </c:pt>
                <c:pt idx="1915">
                  <c:v>7.401315789473683</c:v>
                </c:pt>
                <c:pt idx="1916">
                  <c:v>7.401315789473683</c:v>
                </c:pt>
                <c:pt idx="1917">
                  <c:v>7.683863885839736</c:v>
                </c:pt>
                <c:pt idx="1918">
                  <c:v>6.981858163826278</c:v>
                </c:pt>
                <c:pt idx="1919">
                  <c:v>7.502738225629792</c:v>
                </c:pt>
                <c:pt idx="1920">
                  <c:v>7.721796276013143</c:v>
                </c:pt>
                <c:pt idx="1921">
                  <c:v>8.015267175572518</c:v>
                </c:pt>
                <c:pt idx="1922">
                  <c:v>8.305830583058306</c:v>
                </c:pt>
                <c:pt idx="1923">
                  <c:v>8.881578947368421</c:v>
                </c:pt>
                <c:pt idx="1924">
                  <c:v>8.45225027442371</c:v>
                </c:pt>
                <c:pt idx="1925">
                  <c:v>8.42911877394636</c:v>
                </c:pt>
                <c:pt idx="1926">
                  <c:v>8.552631578947368</c:v>
                </c:pt>
                <c:pt idx="1927">
                  <c:v>8.876712328767123</c:v>
                </c:pt>
                <c:pt idx="1928">
                  <c:v>8.881578947368421</c:v>
                </c:pt>
                <c:pt idx="1929">
                  <c:v>9.215578716401536</c:v>
                </c:pt>
                <c:pt idx="1930">
                  <c:v>9.380142622051563</c:v>
                </c:pt>
                <c:pt idx="1931">
                  <c:v>9.299781181619256</c:v>
                </c:pt>
                <c:pt idx="1932">
                  <c:v>8.971553610503284</c:v>
                </c:pt>
                <c:pt idx="1933">
                  <c:v>9.748083242059145</c:v>
                </c:pt>
                <c:pt idx="1934">
                  <c:v>9.419496166484119</c:v>
                </c:pt>
                <c:pt idx="1935">
                  <c:v>9.100817438692097</c:v>
                </c:pt>
                <c:pt idx="1936">
                  <c:v>9.666848716548335</c:v>
                </c:pt>
                <c:pt idx="1937">
                  <c:v>9.419496166484119</c:v>
                </c:pt>
                <c:pt idx="1938">
                  <c:v>9.934497816593886</c:v>
                </c:pt>
                <c:pt idx="1939">
                  <c:v>10</c:v>
                </c:pt>
                <c:pt idx="1940">
                  <c:v>10.09274413529733</c:v>
                </c:pt>
                <c:pt idx="1941">
                  <c:v>10.26200873362446</c:v>
                </c:pt>
                <c:pt idx="1942">
                  <c:v>10.5406881485527</c:v>
                </c:pt>
                <c:pt idx="1943">
                  <c:v>10.04888647474199</c:v>
                </c:pt>
                <c:pt idx="1944">
                  <c:v>9.694989106753813</c:v>
                </c:pt>
                <c:pt idx="1945">
                  <c:v>10.03798155181769</c:v>
                </c:pt>
                <c:pt idx="1946">
                  <c:v>10.57483731019523</c:v>
                </c:pt>
                <c:pt idx="1947">
                  <c:v>10.61755146262188</c:v>
                </c:pt>
                <c:pt idx="1948">
                  <c:v>10.29810298102981</c:v>
                </c:pt>
                <c:pt idx="1949">
                  <c:v>10.34669555796316</c:v>
                </c:pt>
                <c:pt idx="1950">
                  <c:v>10.64638783269962</c:v>
                </c:pt>
                <c:pt idx="1951">
                  <c:v>10.66956995100708</c:v>
                </c:pt>
                <c:pt idx="1952">
                  <c:v>11.00917431192661</c:v>
                </c:pt>
                <c:pt idx="1953">
                  <c:v>11.08707409410492</c:v>
                </c:pt>
                <c:pt idx="1954">
                  <c:v>11.26684636118598</c:v>
                </c:pt>
                <c:pt idx="1955">
                  <c:v>11.11111111111111</c:v>
                </c:pt>
                <c:pt idx="1956">
                  <c:v>11.17710583153348</c:v>
                </c:pt>
                <c:pt idx="1957">
                  <c:v>11.18881118881119</c:v>
                </c:pt>
                <c:pt idx="1958">
                  <c:v>11.58008658008658</c:v>
                </c:pt>
                <c:pt idx="1959">
                  <c:v>11.34636264929424</c:v>
                </c:pt>
                <c:pt idx="1960">
                  <c:v>11.54261057173678</c:v>
                </c:pt>
                <c:pt idx="1961">
                  <c:v>11.32177681473456</c:v>
                </c:pt>
                <c:pt idx="1962">
                  <c:v>11.36241249326871</c:v>
                </c:pt>
                <c:pt idx="1963">
                  <c:v>11.51776103336922</c:v>
                </c:pt>
                <c:pt idx="1964">
                  <c:v>11.70442286947141</c:v>
                </c:pt>
                <c:pt idx="1965">
                  <c:v>11.25541125541126</c:v>
                </c:pt>
                <c:pt idx="1966">
                  <c:v>10.63714902807775</c:v>
                </c:pt>
                <c:pt idx="1967">
                  <c:v>9.794372294372295</c:v>
                </c:pt>
                <c:pt idx="1968">
                  <c:v>10.16765819361817</c:v>
                </c:pt>
                <c:pt idx="1969">
                  <c:v>10.98484848484848</c:v>
                </c:pt>
                <c:pt idx="1970">
                  <c:v>9.794372294372295</c:v>
                </c:pt>
                <c:pt idx="1971">
                  <c:v>8.820346320346321</c:v>
                </c:pt>
                <c:pt idx="1972">
                  <c:v>9.534127843986999</c:v>
                </c:pt>
                <c:pt idx="1973">
                  <c:v>9.213362068965516</c:v>
                </c:pt>
                <c:pt idx="1974">
                  <c:v>9.359870898332437</c:v>
                </c:pt>
                <c:pt idx="1975">
                  <c:v>10.96184846856529</c:v>
                </c:pt>
                <c:pt idx="1976">
                  <c:v>11.24260355029586</c:v>
                </c:pt>
                <c:pt idx="1977">
                  <c:v>11.39172487909726</c:v>
                </c:pt>
                <c:pt idx="1978">
                  <c:v>11.85622317596567</c:v>
                </c:pt>
                <c:pt idx="1979">
                  <c:v>11.47011308562197</c:v>
                </c:pt>
                <c:pt idx="1980">
                  <c:v>11.00375738056898</c:v>
                </c:pt>
                <c:pt idx="1981">
                  <c:v>9.8546042003231</c:v>
                </c:pt>
                <c:pt idx="1982">
                  <c:v>10.51212938005391</c:v>
                </c:pt>
                <c:pt idx="1983">
                  <c:v>10.09174311926606</c:v>
                </c:pt>
                <c:pt idx="1984">
                  <c:v>7.987048030221263</c:v>
                </c:pt>
                <c:pt idx="1985">
                  <c:v>8.934337997847146</c:v>
                </c:pt>
                <c:pt idx="1986">
                  <c:v>10.21505376344086</c:v>
                </c:pt>
                <c:pt idx="1987">
                  <c:v>10.02695417789757</c:v>
                </c:pt>
                <c:pt idx="1988">
                  <c:v>10.38192576654115</c:v>
                </c:pt>
                <c:pt idx="1989">
                  <c:v>11.13501882732652</c:v>
                </c:pt>
                <c:pt idx="1990">
                  <c:v>11.12305212251478</c:v>
                </c:pt>
                <c:pt idx="1991">
                  <c:v>11.96351931330472</c:v>
                </c:pt>
                <c:pt idx="1992">
                  <c:v>11.87533584094573</c:v>
                </c:pt>
                <c:pt idx="1993">
                  <c:v>11.94833153928956</c:v>
                </c:pt>
                <c:pt idx="1994">
                  <c:v>10.84854994629431</c:v>
                </c:pt>
                <c:pt idx="1995">
                  <c:v>9.908454496499729</c:v>
                </c:pt>
                <c:pt idx="1996">
                  <c:v>10.61093247588424</c:v>
                </c:pt>
                <c:pt idx="1997">
                  <c:v>10.07543103448276</c:v>
                </c:pt>
                <c:pt idx="1998">
                  <c:v>10.21621621621622</c:v>
                </c:pt>
                <c:pt idx="1999">
                  <c:v>9.865229110512129</c:v>
                </c:pt>
                <c:pt idx="2000">
                  <c:v>8.216970998925886</c:v>
                </c:pt>
                <c:pt idx="2001">
                  <c:v>9.363295880149813</c:v>
                </c:pt>
                <c:pt idx="2002">
                  <c:v>9.105603448275861</c:v>
                </c:pt>
                <c:pt idx="2003">
                  <c:v>9.452201933404941</c:v>
                </c:pt>
                <c:pt idx="2004">
                  <c:v>10.83109919571046</c:v>
                </c:pt>
                <c:pt idx="2005">
                  <c:v>11.02150537634409</c:v>
                </c:pt>
                <c:pt idx="2006">
                  <c:v>11.58798283261802</c:v>
                </c:pt>
                <c:pt idx="2007">
                  <c:v>12.07729468599034</c:v>
                </c:pt>
                <c:pt idx="2008">
                  <c:v>12.17948717948718</c:v>
                </c:pt>
                <c:pt idx="2009">
                  <c:v>12.3661670235546</c:v>
                </c:pt>
                <c:pt idx="2010">
                  <c:v>12.61357562800641</c:v>
                </c:pt>
                <c:pt idx="2011">
                  <c:v>12.88081239978621</c:v>
                </c:pt>
                <c:pt idx="2012">
                  <c:v>12.81366791243994</c:v>
                </c:pt>
                <c:pt idx="2013">
                  <c:v>13.08061932728243</c:v>
                </c:pt>
                <c:pt idx="2014">
                  <c:v>13.15508021390374</c:v>
                </c:pt>
                <c:pt idx="2015">
                  <c:v>12.38654564869194</c:v>
                </c:pt>
                <c:pt idx="2016">
                  <c:v>11.75523349436393</c:v>
                </c:pt>
                <c:pt idx="2017">
                  <c:v>11.17078410311493</c:v>
                </c:pt>
                <c:pt idx="2018">
                  <c:v>11.96120689655172</c:v>
                </c:pt>
                <c:pt idx="2019">
                  <c:v>12.19774314884471</c:v>
                </c:pt>
                <c:pt idx="2020">
                  <c:v>12.40601503759398</c:v>
                </c:pt>
                <c:pt idx="2021">
                  <c:v>12.83422459893048</c:v>
                </c:pt>
                <c:pt idx="2022">
                  <c:v>13.19034852546917</c:v>
                </c:pt>
                <c:pt idx="2023">
                  <c:v>13.35470085470086</c:v>
                </c:pt>
                <c:pt idx="2024">
                  <c:v>13.42964151952916</c:v>
                </c:pt>
                <c:pt idx="2025">
                  <c:v>13.21562332798288</c:v>
                </c:pt>
                <c:pt idx="2026">
                  <c:v>13.30128205128205</c:v>
                </c:pt>
                <c:pt idx="2027">
                  <c:v>13.39381003201708</c:v>
                </c:pt>
                <c:pt idx="2028">
                  <c:v>12.64120494889726</c:v>
                </c:pt>
                <c:pt idx="2029">
                  <c:v>12.98770710849813</c:v>
                </c:pt>
                <c:pt idx="2030">
                  <c:v>12.07910208444682</c:v>
                </c:pt>
                <c:pt idx="2031">
                  <c:v>12.0042872454448</c:v>
                </c:pt>
                <c:pt idx="2032">
                  <c:v>11.18279569892473</c:v>
                </c:pt>
                <c:pt idx="2033">
                  <c:v>10.81808396124866</c:v>
                </c:pt>
                <c:pt idx="2034">
                  <c:v>12.14553237025147</c:v>
                </c:pt>
                <c:pt idx="2035">
                  <c:v>13.01333333333333</c:v>
                </c:pt>
                <c:pt idx="2036">
                  <c:v>13.34044823906083</c:v>
                </c:pt>
                <c:pt idx="2037">
                  <c:v>13.52941176470588</c:v>
                </c:pt>
                <c:pt idx="2038">
                  <c:v>13.25494388027792</c:v>
                </c:pt>
                <c:pt idx="2039">
                  <c:v>12.8</c:v>
                </c:pt>
                <c:pt idx="2040">
                  <c:v>12.67980820458178</c:v>
                </c:pt>
                <c:pt idx="2041">
                  <c:v>12.64</c:v>
                </c:pt>
                <c:pt idx="2042">
                  <c:v>12.64674493062967</c:v>
                </c:pt>
                <c:pt idx="2043">
                  <c:v>12.87919105907397</c:v>
                </c:pt>
                <c:pt idx="2044">
                  <c:v>12.12606837606838</c:v>
                </c:pt>
                <c:pt idx="2045">
                  <c:v>11.90603310197544</c:v>
                </c:pt>
                <c:pt idx="2046">
                  <c:v>10.20299145299145</c:v>
                </c:pt>
                <c:pt idx="2047">
                  <c:v>11.43773383217531</c:v>
                </c:pt>
                <c:pt idx="2048">
                  <c:v>8.702616123865456</c:v>
                </c:pt>
                <c:pt idx="2049">
                  <c:v>9.270111880660629</c:v>
                </c:pt>
                <c:pt idx="2050">
                  <c:v>10.20844468198824</c:v>
                </c:pt>
                <c:pt idx="2051">
                  <c:v>11.19402985074627</c:v>
                </c:pt>
                <c:pt idx="2052">
                  <c:v>11.08742004264392</c:v>
                </c:pt>
                <c:pt idx="2053">
                  <c:v>11.06951871657754</c:v>
                </c:pt>
                <c:pt idx="2054">
                  <c:v>11.91239316239316</c:v>
                </c:pt>
                <c:pt idx="2055">
                  <c:v>12.23404255319149</c:v>
                </c:pt>
                <c:pt idx="2056">
                  <c:v>11.85897435897436</c:v>
                </c:pt>
                <c:pt idx="2057">
                  <c:v>11.75213675213675</c:v>
                </c:pt>
                <c:pt idx="2058">
                  <c:v>11.47278548559231</c:v>
                </c:pt>
                <c:pt idx="2059">
                  <c:v>10.08537886872999</c:v>
                </c:pt>
                <c:pt idx="2060">
                  <c:v>9.46018172100481</c:v>
                </c:pt>
                <c:pt idx="2061">
                  <c:v>10.56563500533618</c:v>
                </c:pt>
                <c:pt idx="2062">
                  <c:v>10.06925945657965</c:v>
                </c:pt>
                <c:pt idx="2063">
                  <c:v>10.49812533476165</c:v>
                </c:pt>
                <c:pt idx="2064">
                  <c:v>10.79787234042553</c:v>
                </c:pt>
                <c:pt idx="2065">
                  <c:v>10.85106382978723</c:v>
                </c:pt>
                <c:pt idx="2066">
                  <c:v>8.839190628328009</c:v>
                </c:pt>
                <c:pt idx="2067">
                  <c:v>8.431163287086447</c:v>
                </c:pt>
                <c:pt idx="2068">
                  <c:v>8.751334044823906</c:v>
                </c:pt>
                <c:pt idx="2069">
                  <c:v>8</c:v>
                </c:pt>
                <c:pt idx="2070">
                  <c:v>6.8412613575628</c:v>
                </c:pt>
                <c:pt idx="2071">
                  <c:v>7.421249332621463</c:v>
                </c:pt>
                <c:pt idx="2072">
                  <c:v>6.623931623931624</c:v>
                </c:pt>
                <c:pt idx="2073">
                  <c:v>4.213333333333334</c:v>
                </c:pt>
                <c:pt idx="2074">
                  <c:v>2.991452991452991</c:v>
                </c:pt>
                <c:pt idx="2075">
                  <c:v>3.747323340471092</c:v>
                </c:pt>
                <c:pt idx="2076">
                  <c:v>4.426666666666667</c:v>
                </c:pt>
                <c:pt idx="2077">
                  <c:v>4.557640750670242</c:v>
                </c:pt>
                <c:pt idx="2078">
                  <c:v>2.950643776824034</c:v>
                </c:pt>
                <c:pt idx="2079">
                  <c:v>3.07277628032345</c:v>
                </c:pt>
                <c:pt idx="2080">
                  <c:v>1.611170784103115</c:v>
                </c:pt>
                <c:pt idx="2081">
                  <c:v>1.227321237993596</c:v>
                </c:pt>
                <c:pt idx="2082">
                  <c:v>1.12781954887218</c:v>
                </c:pt>
                <c:pt idx="2083">
                  <c:v>1.812366737739872</c:v>
                </c:pt>
                <c:pt idx="2084">
                  <c:v>2.044109736417429</c:v>
                </c:pt>
                <c:pt idx="2085">
                  <c:v>3.111587982832618</c:v>
                </c:pt>
                <c:pt idx="2086">
                  <c:v>3.747323340471092</c:v>
                </c:pt>
                <c:pt idx="2087">
                  <c:v>4.231387252276379</c:v>
                </c:pt>
                <c:pt idx="2088">
                  <c:v>3.488996242619431</c:v>
                </c:pt>
                <c:pt idx="2089">
                  <c:v>4.482390608324439</c:v>
                </c:pt>
                <c:pt idx="2090">
                  <c:v>4.32</c:v>
                </c:pt>
                <c:pt idx="2091">
                  <c:v>4.81283422459893</c:v>
                </c:pt>
                <c:pt idx="2092">
                  <c:v>5.218317358892439</c:v>
                </c:pt>
                <c:pt idx="2093">
                  <c:v>4.81283422459893</c:v>
                </c:pt>
                <c:pt idx="2094">
                  <c:v>4.973262032085562</c:v>
                </c:pt>
                <c:pt idx="2095">
                  <c:v>4.528301886792453</c:v>
                </c:pt>
                <c:pt idx="2096">
                  <c:v>4.53074433656958</c:v>
                </c:pt>
                <c:pt idx="2097">
                  <c:v>4.628632938643703</c:v>
                </c:pt>
                <c:pt idx="2098">
                  <c:v>4.881974248927039</c:v>
                </c:pt>
              </c:numCache>
            </c:numRef>
          </c:val>
        </c:ser>
        <c:ser>
          <c:idx val="1"/>
          <c:order val="1"/>
          <c:tx>
            <c:v>5日平均占比%</c:v>
          </c:tx>
          <c:spPr>
            <a:ln w="15875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每日強勢股數量!$A$2:$A$2100</c:f>
              <c:numCache>
                <c:formatCode>General</c:formatCode>
                <c:ptCount val="2099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</c:numCache>
            </c:numRef>
          </c:cat>
          <c:val>
            <c:numRef>
              <c:f>每日強勢股數量!$J$2:$J$2100</c:f>
              <c:numCache>
                <c:formatCode>General</c:formatCode>
                <c:ptCount val="2099"/>
                <c:pt idx="4">
                  <c:v>8.090390626997875</c:v>
                </c:pt>
                <c:pt idx="5">
                  <c:v>8.068846789286706</c:v>
                </c:pt>
                <c:pt idx="6">
                  <c:v>7.945796830568918</c:v>
                </c:pt>
                <c:pt idx="7">
                  <c:v>7.76884313854072</c:v>
                </c:pt>
                <c:pt idx="8">
                  <c:v>7.674966511653378</c:v>
                </c:pt>
                <c:pt idx="9">
                  <c:v>7.521446703518807</c:v>
                </c:pt>
                <c:pt idx="10">
                  <c:v>7.547783790911805</c:v>
                </c:pt>
                <c:pt idx="11">
                  <c:v>7.572124671997325</c:v>
                </c:pt>
                <c:pt idx="12">
                  <c:v>7.702798503395212</c:v>
                </c:pt>
                <c:pt idx="13">
                  <c:v>7.734868250293855</c:v>
                </c:pt>
                <c:pt idx="14">
                  <c:v>7.886305292709298</c:v>
                </c:pt>
                <c:pt idx="15">
                  <c:v>7.916286749334404</c:v>
                </c:pt>
                <c:pt idx="16">
                  <c:v>7.928928974366009</c:v>
                </c:pt>
                <c:pt idx="17">
                  <c:v>7.89298664851666</c:v>
                </c:pt>
                <c:pt idx="18">
                  <c:v>7.827647946814321</c:v>
                </c:pt>
                <c:pt idx="19">
                  <c:v>7.762869260009202</c:v>
                </c:pt>
                <c:pt idx="20">
                  <c:v>7.704609466853429</c:v>
                </c:pt>
                <c:pt idx="21">
                  <c:v>7.711408174537094</c:v>
                </c:pt>
                <c:pt idx="22">
                  <c:v>7.690011271626344</c:v>
                </c:pt>
                <c:pt idx="23">
                  <c:v>7.670706065899964</c:v>
                </c:pt>
                <c:pt idx="24">
                  <c:v>7.525960943181273</c:v>
                </c:pt>
                <c:pt idx="25">
                  <c:v>7.298390608670738</c:v>
                </c:pt>
                <c:pt idx="26">
                  <c:v>6.970189783553613</c:v>
                </c:pt>
                <c:pt idx="27">
                  <c:v>6.529541226425205</c:v>
                </c:pt>
                <c:pt idx="28">
                  <c:v>6.162452618830267</c:v>
                </c:pt>
                <c:pt idx="29">
                  <c:v>5.716867957744661</c:v>
                </c:pt>
                <c:pt idx="30">
                  <c:v>5.610020195854855</c:v>
                </c:pt>
                <c:pt idx="31">
                  <c:v>5.643005041398813</c:v>
                </c:pt>
                <c:pt idx="32">
                  <c:v>5.878807523854079</c:v>
                </c:pt>
                <c:pt idx="33">
                  <c:v>6.001476533158076</c:v>
                </c:pt>
                <c:pt idx="34">
                  <c:v>6.314087249948984</c:v>
                </c:pt>
                <c:pt idx="35">
                  <c:v>6.481357565737284</c:v>
                </c:pt>
                <c:pt idx="36">
                  <c:v>6.670445355637957</c:v>
                </c:pt>
                <c:pt idx="37">
                  <c:v>6.743892874491197</c:v>
                </c:pt>
                <c:pt idx="38">
                  <c:v>7.007930331578248</c:v>
                </c:pt>
                <c:pt idx="39">
                  <c:v>7.138200355187953</c:v>
                </c:pt>
                <c:pt idx="40">
                  <c:v>7.303411795004014</c:v>
                </c:pt>
                <c:pt idx="41">
                  <c:v>7.460933749491822</c:v>
                </c:pt>
                <c:pt idx="42">
                  <c:v>7.590306315208767</c:v>
                </c:pt>
                <c:pt idx="43">
                  <c:v>7.61168837680116</c:v>
                </c:pt>
                <c:pt idx="44">
                  <c:v>7.648620364501106</c:v>
                </c:pt>
                <c:pt idx="45">
                  <c:v>7.518658928867249</c:v>
                </c:pt>
                <c:pt idx="46">
                  <c:v>7.42159740442334</c:v>
                </c:pt>
                <c:pt idx="47">
                  <c:v>7.363420220817258</c:v>
                </c:pt>
                <c:pt idx="48">
                  <c:v>7.359434207665802</c:v>
                </c:pt>
                <c:pt idx="49">
                  <c:v>7.451493646248702</c:v>
                </c:pt>
                <c:pt idx="50">
                  <c:v>7.592134080985647</c:v>
                </c:pt>
                <c:pt idx="51">
                  <c:v>7.529865332677733</c:v>
                </c:pt>
                <c:pt idx="52">
                  <c:v>7.376017591626988</c:v>
                </c:pt>
                <c:pt idx="53">
                  <c:v>7.223905813129511</c:v>
                </c:pt>
                <c:pt idx="54">
                  <c:v>7.002380212293565</c:v>
                </c:pt>
                <c:pt idx="55">
                  <c:v>6.807903934051737</c:v>
                </c:pt>
                <c:pt idx="56">
                  <c:v>6.922619832958349</c:v>
                </c:pt>
                <c:pt idx="57">
                  <c:v>7.077809099591988</c:v>
                </c:pt>
                <c:pt idx="58">
                  <c:v>7.139571206801151</c:v>
                </c:pt>
                <c:pt idx="59">
                  <c:v>7.321579138339452</c:v>
                </c:pt>
                <c:pt idx="60">
                  <c:v>7.486278923984754</c:v>
                </c:pt>
                <c:pt idx="61">
                  <c:v>7.469900232301455</c:v>
                </c:pt>
                <c:pt idx="62">
                  <c:v>7.462020011655277</c:v>
                </c:pt>
                <c:pt idx="63">
                  <c:v>7.576662866694997</c:v>
                </c:pt>
                <c:pt idx="64">
                  <c:v>7.484542575606133</c:v>
                </c:pt>
                <c:pt idx="65">
                  <c:v>7.440096253809131</c:v>
                </c:pt>
                <c:pt idx="66">
                  <c:v>7.283395034733433</c:v>
                </c:pt>
                <c:pt idx="67">
                  <c:v>7.36264357213175</c:v>
                </c:pt>
                <c:pt idx="68">
                  <c:v>7.332611157509023</c:v>
                </c:pt>
                <c:pt idx="69">
                  <c:v>7.349693405457141</c:v>
                </c:pt>
                <c:pt idx="70">
                  <c:v>7.255460024648291</c:v>
                </c:pt>
                <c:pt idx="71">
                  <c:v>7.19178527124583</c:v>
                </c:pt>
                <c:pt idx="72">
                  <c:v>6.758874801238211</c:v>
                </c:pt>
                <c:pt idx="73">
                  <c:v>6.392683184528769</c:v>
                </c:pt>
                <c:pt idx="74">
                  <c:v>6.103819261921783</c:v>
                </c:pt>
                <c:pt idx="75">
                  <c:v>5.874385659830823</c:v>
                </c:pt>
                <c:pt idx="76">
                  <c:v>5.673380634705195</c:v>
                </c:pt>
                <c:pt idx="77">
                  <c:v>5.604829686085221</c:v>
                </c:pt>
                <c:pt idx="78">
                  <c:v>5.534406263385582</c:v>
                </c:pt>
                <c:pt idx="79">
                  <c:v>5.503873765269233</c:v>
                </c:pt>
                <c:pt idx="80">
                  <c:v>5.590215460027059</c:v>
                </c:pt>
                <c:pt idx="81">
                  <c:v>5.708922675052842</c:v>
                </c:pt>
                <c:pt idx="82">
                  <c:v>5.873888928017376</c:v>
                </c:pt>
                <c:pt idx="83">
                  <c:v>6.199968823070682</c:v>
                </c:pt>
                <c:pt idx="84">
                  <c:v>6.433293996984756</c:v>
                </c:pt>
                <c:pt idx="85">
                  <c:v>6.55276847833448</c:v>
                </c:pt>
                <c:pt idx="86">
                  <c:v>6.650229385716244</c:v>
                </c:pt>
                <c:pt idx="87">
                  <c:v>6.681487313416014</c:v>
                </c:pt>
                <c:pt idx="88">
                  <c:v>6.662912693271674</c:v>
                </c:pt>
                <c:pt idx="89">
                  <c:v>6.740841522370145</c:v>
                </c:pt>
                <c:pt idx="90">
                  <c:v>6.780026915628572</c:v>
                </c:pt>
                <c:pt idx="91">
                  <c:v>6.869067734305975</c:v>
                </c:pt>
                <c:pt idx="92">
                  <c:v>7.041251847566045</c:v>
                </c:pt>
                <c:pt idx="93">
                  <c:v>7.091989489442662</c:v>
                </c:pt>
                <c:pt idx="94">
                  <c:v>7.062458616543412</c:v>
                </c:pt>
                <c:pt idx="95">
                  <c:v>7.0650650661364</c:v>
                </c:pt>
                <c:pt idx="96">
                  <c:v>7.093627610765376</c:v>
                </c:pt>
                <c:pt idx="97">
                  <c:v>7.092734195937981</c:v>
                </c:pt>
                <c:pt idx="98">
                  <c:v>7.333818983967906</c:v>
                </c:pt>
                <c:pt idx="99">
                  <c:v>7.578101092772195</c:v>
                </c:pt>
                <c:pt idx="100">
                  <c:v>7.772523651289002</c:v>
                </c:pt>
                <c:pt idx="101">
                  <c:v>8.023894533645862</c:v>
                </c:pt>
                <c:pt idx="102">
                  <c:v>8.160588227529946</c:v>
                </c:pt>
                <c:pt idx="103">
                  <c:v>8.060588227529944</c:v>
                </c:pt>
                <c:pt idx="104">
                  <c:v>8.07410065701804</c:v>
                </c:pt>
                <c:pt idx="105">
                  <c:v>8.065556639527381</c:v>
                </c:pt>
                <c:pt idx="106">
                  <c:v>7.930721012186595</c:v>
                </c:pt>
                <c:pt idx="107">
                  <c:v>7.977306732035085</c:v>
                </c:pt>
                <c:pt idx="108">
                  <c:v>7.916699723274133</c:v>
                </c:pt>
                <c:pt idx="109">
                  <c:v>7.728514804703072</c:v>
                </c:pt>
                <c:pt idx="110">
                  <c:v>7.633081884347422</c:v>
                </c:pt>
                <c:pt idx="111">
                  <c:v>7.579124852109823</c:v>
                </c:pt>
                <c:pt idx="112">
                  <c:v>7.466254722596372</c:v>
                </c:pt>
                <c:pt idx="113">
                  <c:v>7.460589910908444</c:v>
                </c:pt>
                <c:pt idx="114">
                  <c:v>7.393620121672297</c:v>
                </c:pt>
                <c:pt idx="115">
                  <c:v>7.184096088791986</c:v>
                </c:pt>
                <c:pt idx="116">
                  <c:v>6.975376306452636</c:v>
                </c:pt>
                <c:pt idx="117">
                  <c:v>6.702158306291269</c:v>
                </c:pt>
                <c:pt idx="118">
                  <c:v>6.474032763274986</c:v>
                </c:pt>
                <c:pt idx="119">
                  <c:v>6.234907202295922</c:v>
                </c:pt>
                <c:pt idx="120">
                  <c:v>5.983388290148741</c:v>
                </c:pt>
                <c:pt idx="121">
                  <c:v>5.776373047902116</c:v>
                </c:pt>
                <c:pt idx="122">
                  <c:v>5.629417695891544</c:v>
                </c:pt>
                <c:pt idx="123">
                  <c:v>5.58074466337933</c:v>
                </c:pt>
                <c:pt idx="124">
                  <c:v>5.526413476018321</c:v>
                </c:pt>
                <c:pt idx="125">
                  <c:v>5.781352300309138</c:v>
                </c:pt>
                <c:pt idx="126">
                  <c:v>5.997652057109693</c:v>
                </c:pt>
                <c:pt idx="127">
                  <c:v>6.111108836189516</c:v>
                </c:pt>
                <c:pt idx="128">
                  <c:v>5.988889194335867</c:v>
                </c:pt>
                <c:pt idx="129">
                  <c:v>5.866431221771231</c:v>
                </c:pt>
                <c:pt idx="130">
                  <c:v>5.513118918932115</c:v>
                </c:pt>
                <c:pt idx="131">
                  <c:v>5.038263046930733</c:v>
                </c:pt>
                <c:pt idx="132">
                  <c:v>4.732742608666932</c:v>
                </c:pt>
                <c:pt idx="133">
                  <c:v>4.601089072830241</c:v>
                </c:pt>
                <c:pt idx="134">
                  <c:v>4.6154981475618</c:v>
                </c:pt>
                <c:pt idx="135">
                  <c:v>4.713230425402404</c:v>
                </c:pt>
                <c:pt idx="136">
                  <c:v>4.97382433107621</c:v>
                </c:pt>
                <c:pt idx="137">
                  <c:v>5.020858503297069</c:v>
                </c:pt>
                <c:pt idx="138">
                  <c:v>5.001187953383445</c:v>
                </c:pt>
                <c:pt idx="139">
                  <c:v>4.985541411433998</c:v>
                </c:pt>
                <c:pt idx="140">
                  <c:v>4.856955618567139</c:v>
                </c:pt>
                <c:pt idx="141">
                  <c:v>4.594808046672627</c:v>
                </c:pt>
                <c:pt idx="142">
                  <c:v>4.479401036812242</c:v>
                </c:pt>
                <c:pt idx="143">
                  <c:v>4.412974959388554</c:v>
                </c:pt>
                <c:pt idx="144">
                  <c:v>4.228877486407638</c:v>
                </c:pt>
                <c:pt idx="145">
                  <c:v>4.131048184934875</c:v>
                </c:pt>
                <c:pt idx="146">
                  <c:v>3.979594032766214</c:v>
                </c:pt>
                <c:pt idx="147">
                  <c:v>3.915362215372033</c:v>
                </c:pt>
                <c:pt idx="148">
                  <c:v>3.723402416377058</c:v>
                </c:pt>
                <c:pt idx="149">
                  <c:v>3.561699696227191</c:v>
                </c:pt>
                <c:pt idx="150">
                  <c:v>3.387543396006966</c:v>
                </c:pt>
                <c:pt idx="151">
                  <c:v>3.337184732843104</c:v>
                </c:pt>
                <c:pt idx="152">
                  <c:v>3.16163614350141</c:v>
                </c:pt>
                <c:pt idx="153">
                  <c:v>3.10233966108935</c:v>
                </c:pt>
                <c:pt idx="154">
                  <c:v>3.101531714698969</c:v>
                </c:pt>
                <c:pt idx="155">
                  <c:v>3.137734870067205</c:v>
                </c:pt>
                <c:pt idx="156">
                  <c:v>3.105827684106367</c:v>
                </c:pt>
                <c:pt idx="157">
                  <c:v>3.170938329195745</c:v>
                </c:pt>
                <c:pt idx="158">
                  <c:v>3.222494094175458</c:v>
                </c:pt>
                <c:pt idx="159">
                  <c:v>3.332864359461314</c:v>
                </c:pt>
                <c:pt idx="160">
                  <c:v>3.423784762564297</c:v>
                </c:pt>
                <c:pt idx="161">
                  <c:v>3.591446890692896</c:v>
                </c:pt>
                <c:pt idx="162">
                  <c:v>3.666514869841999</c:v>
                </c:pt>
                <c:pt idx="163">
                  <c:v>3.650523589779043</c:v>
                </c:pt>
                <c:pt idx="164">
                  <c:v>3.602161478470621</c:v>
                </c:pt>
                <c:pt idx="165">
                  <c:v>3.550747699179214</c:v>
                </c:pt>
                <c:pt idx="166">
                  <c:v>3.478273031668132</c:v>
                </c:pt>
                <c:pt idx="167">
                  <c:v>3.399190586271834</c:v>
                </c:pt>
                <c:pt idx="168">
                  <c:v>3.350668974225393</c:v>
                </c:pt>
                <c:pt idx="169">
                  <c:v>3.225404057561621</c:v>
                </c:pt>
                <c:pt idx="170">
                  <c:v>3.123337295012853</c:v>
                </c:pt>
                <c:pt idx="171">
                  <c:v>3.051802097024166</c:v>
                </c:pt>
                <c:pt idx="172">
                  <c:v>3.023040466182555</c:v>
                </c:pt>
                <c:pt idx="173">
                  <c:v>3.017121486891813</c:v>
                </c:pt>
                <c:pt idx="174">
                  <c:v>3.116834917310801</c:v>
                </c:pt>
                <c:pt idx="175">
                  <c:v>3.107542615803136</c:v>
                </c:pt>
                <c:pt idx="176">
                  <c:v>3.253482575696584</c:v>
                </c:pt>
                <c:pt idx="177">
                  <c:v>3.377131369511579</c:v>
                </c:pt>
                <c:pt idx="178">
                  <c:v>3.514797629230142</c:v>
                </c:pt>
                <c:pt idx="179">
                  <c:v>3.558350514876999</c:v>
                </c:pt>
                <c:pt idx="180">
                  <c:v>3.681437359262169</c:v>
                </c:pt>
                <c:pt idx="181">
                  <c:v>3.62615720303564</c:v>
                </c:pt>
                <c:pt idx="182">
                  <c:v>3.581269442555057</c:v>
                </c:pt>
                <c:pt idx="183">
                  <c:v>3.631389939916925</c:v>
                </c:pt>
                <c:pt idx="184">
                  <c:v>3.56643660914081</c:v>
                </c:pt>
                <c:pt idx="185">
                  <c:v>3.488843223181397</c:v>
                </c:pt>
                <c:pt idx="186">
                  <c:v>3.374531156885646</c:v>
                </c:pt>
                <c:pt idx="187">
                  <c:v>3.188200465832794</c:v>
                </c:pt>
                <c:pt idx="188">
                  <c:v>2.741767261892927</c:v>
                </c:pt>
                <c:pt idx="189">
                  <c:v>2.522155413067595</c:v>
                </c:pt>
                <c:pt idx="190">
                  <c:v>2.28592368552978</c:v>
                </c:pt>
                <c:pt idx="191">
                  <c:v>2.045812404008932</c:v>
                </c:pt>
                <c:pt idx="192">
                  <c:v>1.906971710079929</c:v>
                </c:pt>
                <c:pt idx="193">
                  <c:v>1.91345295099811</c:v>
                </c:pt>
                <c:pt idx="194">
                  <c:v>1.933642000400642</c:v>
                </c:pt>
                <c:pt idx="195">
                  <c:v>1.934884578003622</c:v>
                </c:pt>
                <c:pt idx="196">
                  <c:v>1.912005676063456</c:v>
                </c:pt>
                <c:pt idx="197">
                  <c:v>1.865334597663476</c:v>
                </c:pt>
                <c:pt idx="198">
                  <c:v>1.811328958093783</c:v>
                </c:pt>
                <c:pt idx="199">
                  <c:v>1.618171016098632</c:v>
                </c:pt>
                <c:pt idx="200">
                  <c:v>1.440892478388896</c:v>
                </c:pt>
                <c:pt idx="201">
                  <c:v>1.251252662149966</c:v>
                </c:pt>
                <c:pt idx="202">
                  <c:v>1.212624526902072</c:v>
                </c:pt>
                <c:pt idx="203">
                  <c:v>1.175625339332903</c:v>
                </c:pt>
                <c:pt idx="204">
                  <c:v>1.266070803932033</c:v>
                </c:pt>
                <c:pt idx="205">
                  <c:v>1.372778433220307</c:v>
                </c:pt>
                <c:pt idx="206">
                  <c:v>1.486742057139543</c:v>
                </c:pt>
                <c:pt idx="207">
                  <c:v>1.52577026279983</c:v>
                </c:pt>
                <c:pt idx="208">
                  <c:v>1.614899821935008</c:v>
                </c:pt>
                <c:pt idx="209">
                  <c:v>1.566007316153799</c:v>
                </c:pt>
                <c:pt idx="210">
                  <c:v>1.547031984085488</c:v>
                </c:pt>
                <c:pt idx="211">
                  <c:v>1.63667889104951</c:v>
                </c:pt>
                <c:pt idx="212">
                  <c:v>1.685692634040425</c:v>
                </c:pt>
                <c:pt idx="213">
                  <c:v>1.708826251672832</c:v>
                </c:pt>
                <c:pt idx="214">
                  <c:v>1.806819273041379</c:v>
                </c:pt>
                <c:pt idx="215">
                  <c:v>1.897615995571809</c:v>
                </c:pt>
                <c:pt idx="216">
                  <c:v>1.858312792010445</c:v>
                </c:pt>
                <c:pt idx="217">
                  <c:v>1.82426464026123</c:v>
                </c:pt>
                <c:pt idx="218">
                  <c:v>1.761419795185429</c:v>
                </c:pt>
                <c:pt idx="219">
                  <c:v>1.573624940460392</c:v>
                </c:pt>
                <c:pt idx="220">
                  <c:v>1.456475582845804</c:v>
                </c:pt>
                <c:pt idx="221">
                  <c:v>1.44399395411767</c:v>
                </c:pt>
                <c:pt idx="222">
                  <c:v>1.453481757582529</c:v>
                </c:pt>
                <c:pt idx="223">
                  <c:v>1.463751912465003</c:v>
                </c:pt>
                <c:pt idx="224">
                  <c:v>1.624427415143193</c:v>
                </c:pt>
                <c:pt idx="225">
                  <c:v>1.760191007472294</c:v>
                </c:pt>
                <c:pt idx="226">
                  <c:v>1.973096388363712</c:v>
                </c:pt>
                <c:pt idx="227">
                  <c:v>2.034956334584892</c:v>
                </c:pt>
                <c:pt idx="228">
                  <c:v>2.099379507053509</c:v>
                </c:pt>
                <c:pt idx="229">
                  <c:v>2.191026154784524</c:v>
                </c:pt>
                <c:pt idx="230">
                  <c:v>2.232555338992056</c:v>
                </c:pt>
                <c:pt idx="231">
                  <c:v>2.169225525747464</c:v>
                </c:pt>
                <c:pt idx="232">
                  <c:v>2.218150340561986</c:v>
                </c:pt>
                <c:pt idx="233">
                  <c:v>2.256743220203469</c:v>
                </c:pt>
                <c:pt idx="234">
                  <c:v>2.243230483730581</c:v>
                </c:pt>
                <c:pt idx="235">
                  <c:v>2.218520680259715</c:v>
                </c:pt>
                <c:pt idx="236">
                  <c:v>2.242845679368036</c:v>
                </c:pt>
                <c:pt idx="237">
                  <c:v>2.233350184972201</c:v>
                </c:pt>
                <c:pt idx="238">
                  <c:v>2.258865239809281</c:v>
                </c:pt>
                <c:pt idx="239">
                  <c:v>2.260593549522381</c:v>
                </c:pt>
                <c:pt idx="240">
                  <c:v>2.248479417435134</c:v>
                </c:pt>
                <c:pt idx="241">
                  <c:v>2.267764489954708</c:v>
                </c:pt>
                <c:pt idx="242">
                  <c:v>2.231399994168591</c:v>
                </c:pt>
                <c:pt idx="243">
                  <c:v>2.20422151502207</c:v>
                </c:pt>
                <c:pt idx="244">
                  <c:v>2.238513788499364</c:v>
                </c:pt>
                <c:pt idx="245">
                  <c:v>2.289146699891769</c:v>
                </c:pt>
                <c:pt idx="246">
                  <c:v>2.297188135038158</c:v>
                </c:pt>
                <c:pt idx="247">
                  <c:v>2.35941246429366</c:v>
                </c:pt>
                <c:pt idx="248">
                  <c:v>2.449014538939099</c:v>
                </c:pt>
                <c:pt idx="249">
                  <c:v>2.45938776231784</c:v>
                </c:pt>
                <c:pt idx="250">
                  <c:v>2.552480618276209</c:v>
                </c:pt>
                <c:pt idx="251">
                  <c:v>2.586061095052484</c:v>
                </c:pt>
                <c:pt idx="252">
                  <c:v>2.696255575310067</c:v>
                </c:pt>
                <c:pt idx="253">
                  <c:v>2.69525689499477</c:v>
                </c:pt>
                <c:pt idx="254">
                  <c:v>2.718989713830211</c:v>
                </c:pt>
                <c:pt idx="255">
                  <c:v>2.730394233220613</c:v>
                </c:pt>
                <c:pt idx="256">
                  <c:v>2.778360591062784</c:v>
                </c:pt>
                <c:pt idx="257">
                  <c:v>2.786874461609579</c:v>
                </c:pt>
                <c:pt idx="258">
                  <c:v>2.820721231906445</c:v>
                </c:pt>
                <c:pt idx="259">
                  <c:v>2.834221867851283</c:v>
                </c:pt>
                <c:pt idx="260">
                  <c:v>2.804299355052057</c:v>
                </c:pt>
                <c:pt idx="261">
                  <c:v>2.834170763431608</c:v>
                </c:pt>
                <c:pt idx="262">
                  <c:v>2.892565511931468</c:v>
                </c:pt>
                <c:pt idx="263">
                  <c:v>2.955416854842148</c:v>
                </c:pt>
                <c:pt idx="264">
                  <c:v>3.065623191316357</c:v>
                </c:pt>
                <c:pt idx="265">
                  <c:v>3.156628018958847</c:v>
                </c:pt>
                <c:pt idx="266">
                  <c:v>3.286305309034586</c:v>
                </c:pt>
                <c:pt idx="267">
                  <c:v>3.387412675428423</c:v>
                </c:pt>
                <c:pt idx="268">
                  <c:v>3.546970583274002</c:v>
                </c:pt>
                <c:pt idx="269">
                  <c:v>3.681200226557099</c:v>
                </c:pt>
                <c:pt idx="270">
                  <c:v>3.843781351784942</c:v>
                </c:pt>
                <c:pt idx="271">
                  <c:v>3.926782189182114</c:v>
                </c:pt>
                <c:pt idx="272">
                  <c:v>3.962151249587285</c:v>
                </c:pt>
                <c:pt idx="273">
                  <c:v>4.027347036322986</c:v>
                </c:pt>
                <c:pt idx="274">
                  <c:v>4.050190633111953</c:v>
                </c:pt>
                <c:pt idx="275">
                  <c:v>4.063139895406971</c:v>
                </c:pt>
                <c:pt idx="276">
                  <c:v>4.157077443007884</c:v>
                </c:pt>
                <c:pt idx="277">
                  <c:v>4.29241618189621</c:v>
                </c:pt>
                <c:pt idx="278">
                  <c:v>4.32827134340349</c:v>
                </c:pt>
                <c:pt idx="279">
                  <c:v>4.561780089923389</c:v>
                </c:pt>
                <c:pt idx="280">
                  <c:v>4.692327950412541</c:v>
                </c:pt>
                <c:pt idx="281">
                  <c:v>4.644690655524937</c:v>
                </c:pt>
                <c:pt idx="282">
                  <c:v>4.683049187108077</c:v>
                </c:pt>
                <c:pt idx="283">
                  <c:v>4.75218304645659</c:v>
                </c:pt>
                <c:pt idx="284">
                  <c:v>4.811309607742312</c:v>
                </c:pt>
                <c:pt idx="285">
                  <c:v>4.955708822645883</c:v>
                </c:pt>
                <c:pt idx="286">
                  <c:v>5.220210096181852</c:v>
                </c:pt>
                <c:pt idx="287">
                  <c:v>5.461667212228528</c:v>
                </c:pt>
                <c:pt idx="288">
                  <c:v>5.629688222886458</c:v>
                </c:pt>
                <c:pt idx="289">
                  <c:v>5.764646245327737</c:v>
                </c:pt>
                <c:pt idx="290">
                  <c:v>5.851628003394005</c:v>
                </c:pt>
                <c:pt idx="291">
                  <c:v>5.933124960540258</c:v>
                </c:pt>
                <c:pt idx="292">
                  <c:v>5.987099257881523</c:v>
                </c:pt>
                <c:pt idx="293">
                  <c:v>6.166546833997822</c:v>
                </c:pt>
                <c:pt idx="294">
                  <c:v>6.137722192067075</c:v>
                </c:pt>
                <c:pt idx="295">
                  <c:v>6.247906176453057</c:v>
                </c:pt>
                <c:pt idx="296">
                  <c:v>6.35146950834122</c:v>
                </c:pt>
                <c:pt idx="297">
                  <c:v>6.396199714392922</c:v>
                </c:pt>
                <c:pt idx="298">
                  <c:v>6.365593350453225</c:v>
                </c:pt>
                <c:pt idx="299">
                  <c:v>6.50043870876227</c:v>
                </c:pt>
                <c:pt idx="300">
                  <c:v>6.571043312755043</c:v>
                </c:pt>
                <c:pt idx="301">
                  <c:v>6.631740372242945</c:v>
                </c:pt>
                <c:pt idx="302">
                  <c:v>6.811351325136494</c:v>
                </c:pt>
                <c:pt idx="303">
                  <c:v>6.977976257792977</c:v>
                </c:pt>
                <c:pt idx="304">
                  <c:v>7.112206419647448</c:v>
                </c:pt>
                <c:pt idx="305">
                  <c:v>7.310696040386608</c:v>
                </c:pt>
                <c:pt idx="306">
                  <c:v>7.361492100003477</c:v>
                </c:pt>
                <c:pt idx="307">
                  <c:v>7.281446268472294</c:v>
                </c:pt>
                <c:pt idx="308">
                  <c:v>7.222526742371793</c:v>
                </c:pt>
                <c:pt idx="309">
                  <c:v>7.191773028737046</c:v>
                </c:pt>
                <c:pt idx="310">
                  <c:v>6.998069693224418</c:v>
                </c:pt>
                <c:pt idx="311">
                  <c:v>6.812387060952735</c:v>
                </c:pt>
                <c:pt idx="312">
                  <c:v>6.708838247686826</c:v>
                </c:pt>
                <c:pt idx="313">
                  <c:v>6.618662341164949</c:v>
                </c:pt>
                <c:pt idx="314">
                  <c:v>6.446940035063339</c:v>
                </c:pt>
                <c:pt idx="315">
                  <c:v>6.319984120027417</c:v>
                </c:pt>
                <c:pt idx="316">
                  <c:v>6.387703178488465</c:v>
                </c:pt>
                <c:pt idx="317">
                  <c:v>6.362324252296007</c:v>
                </c:pt>
                <c:pt idx="318">
                  <c:v>6.216398172933137</c:v>
                </c:pt>
                <c:pt idx="319">
                  <c:v>6.219541822855672</c:v>
                </c:pt>
                <c:pt idx="320">
                  <c:v>6.282632971008533</c:v>
                </c:pt>
                <c:pt idx="321">
                  <c:v>6.351022930358359</c:v>
                </c:pt>
                <c:pt idx="322">
                  <c:v>6.388701979552047</c:v>
                </c:pt>
                <c:pt idx="323">
                  <c:v>6.537006535738358</c:v>
                </c:pt>
                <c:pt idx="324">
                  <c:v>6.612735656165112</c:v>
                </c:pt>
                <c:pt idx="325">
                  <c:v>6.658698546955589</c:v>
                </c:pt>
                <c:pt idx="326">
                  <c:v>6.461277450665255</c:v>
                </c:pt>
                <c:pt idx="327">
                  <c:v>6.414396020667961</c:v>
                </c:pt>
                <c:pt idx="328">
                  <c:v>6.355928728226848</c:v>
                </c:pt>
                <c:pt idx="329">
                  <c:v>6.130386187008115</c:v>
                </c:pt>
                <c:pt idx="330">
                  <c:v>5.83940862722661</c:v>
                </c:pt>
                <c:pt idx="331">
                  <c:v>5.578058304579385</c:v>
                </c:pt>
                <c:pt idx="332">
                  <c:v>5.281126696446298</c:v>
                </c:pt>
                <c:pt idx="333">
                  <c:v>5.033909786019503</c:v>
                </c:pt>
                <c:pt idx="334">
                  <c:v>4.851518679174134</c:v>
                </c:pt>
                <c:pt idx="335">
                  <c:v>4.767583175538251</c:v>
                </c:pt>
                <c:pt idx="336">
                  <c:v>4.817088126033299</c:v>
                </c:pt>
                <c:pt idx="337">
                  <c:v>4.870685159407836</c:v>
                </c:pt>
                <c:pt idx="338">
                  <c:v>4.776497314019656</c:v>
                </c:pt>
                <c:pt idx="339">
                  <c:v>4.82361286506176</c:v>
                </c:pt>
                <c:pt idx="340">
                  <c:v>4.892669921516131</c:v>
                </c:pt>
                <c:pt idx="341">
                  <c:v>4.833030582892443</c:v>
                </c:pt>
                <c:pt idx="342">
                  <c:v>4.758864946304062</c:v>
                </c:pt>
                <c:pt idx="343">
                  <c:v>4.823106432372173</c:v>
                </c:pt>
                <c:pt idx="344">
                  <c:v>4.760157203786355</c:v>
                </c:pt>
                <c:pt idx="345">
                  <c:v>4.862048660702159</c:v>
                </c:pt>
                <c:pt idx="346">
                  <c:v>5.085175820500604</c:v>
                </c:pt>
                <c:pt idx="347">
                  <c:v>5.146980517657587</c:v>
                </c:pt>
                <c:pt idx="348">
                  <c:v>5.079438695253117</c:v>
                </c:pt>
                <c:pt idx="349">
                  <c:v>5.068787970316677</c:v>
                </c:pt>
                <c:pt idx="350">
                  <c:v>4.832147719759091</c:v>
                </c:pt>
                <c:pt idx="351">
                  <c:v>4.705168651500444</c:v>
                </c:pt>
                <c:pt idx="352">
                  <c:v>4.797970664502603</c:v>
                </c:pt>
                <c:pt idx="353">
                  <c:v>5.005014749350511</c:v>
                </c:pt>
                <c:pt idx="354">
                  <c:v>5.242406623774881</c:v>
                </c:pt>
                <c:pt idx="355">
                  <c:v>5.433296370503061</c:v>
                </c:pt>
                <c:pt idx="356">
                  <c:v>5.476308937881245</c:v>
                </c:pt>
                <c:pt idx="357">
                  <c:v>5.399640557983093</c:v>
                </c:pt>
                <c:pt idx="358">
                  <c:v>5.407197119069066</c:v>
                </c:pt>
                <c:pt idx="359">
                  <c:v>5.320205384423487</c:v>
                </c:pt>
                <c:pt idx="360">
                  <c:v>5.506927718865671</c:v>
                </c:pt>
                <c:pt idx="361">
                  <c:v>5.709003629199088</c:v>
                </c:pt>
                <c:pt idx="362">
                  <c:v>5.983146817281093</c:v>
                </c:pt>
                <c:pt idx="363">
                  <c:v>6.221744102348966</c:v>
                </c:pt>
                <c:pt idx="364">
                  <c:v>6.528617781188532</c:v>
                </c:pt>
                <c:pt idx="365">
                  <c:v>6.607223964512295</c:v>
                </c:pt>
                <c:pt idx="366">
                  <c:v>6.793263522270034</c:v>
                </c:pt>
                <c:pt idx="367">
                  <c:v>6.89624601998492</c:v>
                </c:pt>
                <c:pt idx="368">
                  <c:v>7.003277248038668</c:v>
                </c:pt>
                <c:pt idx="369">
                  <c:v>6.99658188696741</c:v>
                </c:pt>
                <c:pt idx="370">
                  <c:v>7.109791992268626</c:v>
                </c:pt>
                <c:pt idx="371">
                  <c:v>7.132466161584452</c:v>
                </c:pt>
                <c:pt idx="372">
                  <c:v>7.141047671817338</c:v>
                </c:pt>
                <c:pt idx="373">
                  <c:v>7.093830164155063</c:v>
                </c:pt>
                <c:pt idx="374">
                  <c:v>7.10052552522632</c:v>
                </c:pt>
                <c:pt idx="375">
                  <c:v>7.115478754224341</c:v>
                </c:pt>
                <c:pt idx="376">
                  <c:v>7.127711170126481</c:v>
                </c:pt>
                <c:pt idx="377">
                  <c:v>7.136685373038603</c:v>
                </c:pt>
                <c:pt idx="378">
                  <c:v>7.107041703049883</c:v>
                </c:pt>
                <c:pt idx="379">
                  <c:v>7.065384014333371</c:v>
                </c:pt>
                <c:pt idx="380">
                  <c:v>6.87759280133015</c:v>
                </c:pt>
                <c:pt idx="381">
                  <c:v>6.878491142767271</c:v>
                </c:pt>
                <c:pt idx="382">
                  <c:v>6.717206417759219</c:v>
                </c:pt>
                <c:pt idx="383">
                  <c:v>6.542810062201636</c:v>
                </c:pt>
                <c:pt idx="384">
                  <c:v>6.415110873728966</c:v>
                </c:pt>
                <c:pt idx="385">
                  <c:v>6.266400412891921</c:v>
                </c:pt>
                <c:pt idx="386">
                  <c:v>5.950986396326753</c:v>
                </c:pt>
                <c:pt idx="387">
                  <c:v>5.866579725241401</c:v>
                </c:pt>
                <c:pt idx="388">
                  <c:v>5.886979745979543</c:v>
                </c:pt>
                <c:pt idx="389">
                  <c:v>6.075413219324429</c:v>
                </c:pt>
                <c:pt idx="390">
                  <c:v>6.25341265106614</c:v>
                </c:pt>
                <c:pt idx="391">
                  <c:v>6.429306710620232</c:v>
                </c:pt>
                <c:pt idx="392">
                  <c:v>6.542159772852512</c:v>
                </c:pt>
                <c:pt idx="393">
                  <c:v>6.569868841151987</c:v>
                </c:pt>
                <c:pt idx="394">
                  <c:v>6.501772637153145</c:v>
                </c:pt>
                <c:pt idx="395">
                  <c:v>6.546624896031029</c:v>
                </c:pt>
                <c:pt idx="396">
                  <c:v>6.549874940756415</c:v>
                </c:pt>
                <c:pt idx="397">
                  <c:v>6.811946552298219</c:v>
                </c:pt>
                <c:pt idx="398">
                  <c:v>7.038015190384025</c:v>
                </c:pt>
                <c:pt idx="399">
                  <c:v>7.102692166825707</c:v>
                </c:pt>
                <c:pt idx="400">
                  <c:v>7.27856339047388</c:v>
                </c:pt>
                <c:pt idx="401">
                  <c:v>7.446960245255927</c:v>
                </c:pt>
                <c:pt idx="402">
                  <c:v>7.371193082965513</c:v>
                </c:pt>
                <c:pt idx="403">
                  <c:v>7.393885685680141</c:v>
                </c:pt>
                <c:pt idx="404">
                  <c:v>7.458881267917102</c:v>
                </c:pt>
                <c:pt idx="405">
                  <c:v>7.376631887161556</c:v>
                </c:pt>
                <c:pt idx="406">
                  <c:v>7.393464552988332</c:v>
                </c:pt>
                <c:pt idx="407">
                  <c:v>7.558848599162671</c:v>
                </c:pt>
                <c:pt idx="408">
                  <c:v>7.748619743203347</c:v>
                </c:pt>
                <c:pt idx="409">
                  <c:v>7.80577100053101</c:v>
                </c:pt>
                <c:pt idx="410">
                  <c:v>7.785498790890213</c:v>
                </c:pt>
                <c:pt idx="411">
                  <c:v>7.677064658363274</c:v>
                </c:pt>
                <c:pt idx="412">
                  <c:v>7.395856622343368</c:v>
                </c:pt>
                <c:pt idx="413">
                  <c:v>7.069701157218629</c:v>
                </c:pt>
                <c:pt idx="414">
                  <c:v>6.870622439251538</c:v>
                </c:pt>
                <c:pt idx="415">
                  <c:v>6.714844357847828</c:v>
                </c:pt>
                <c:pt idx="416">
                  <c:v>6.665233969811278</c:v>
                </c:pt>
                <c:pt idx="417">
                  <c:v>6.78015610289292</c:v>
                </c:pt>
                <c:pt idx="418">
                  <c:v>6.82650934190671</c:v>
                </c:pt>
                <c:pt idx="419">
                  <c:v>7.043352191515991</c:v>
                </c:pt>
                <c:pt idx="420">
                  <c:v>7.207109919561111</c:v>
                </c:pt>
                <c:pt idx="421">
                  <c:v>7.118800225139251</c:v>
                </c:pt>
                <c:pt idx="422">
                  <c:v>7.04752639416135</c:v>
                </c:pt>
                <c:pt idx="423">
                  <c:v>6.970156316791273</c:v>
                </c:pt>
                <c:pt idx="424">
                  <c:v>6.711293424414423</c:v>
                </c:pt>
                <c:pt idx="425">
                  <c:v>6.518554303064782</c:v>
                </c:pt>
                <c:pt idx="426">
                  <c:v>6.60351084498984</c:v>
                </c:pt>
                <c:pt idx="427">
                  <c:v>6.59956600067594</c:v>
                </c:pt>
                <c:pt idx="428">
                  <c:v>6.642815254934368</c:v>
                </c:pt>
                <c:pt idx="429">
                  <c:v>6.709345101623505</c:v>
                </c:pt>
                <c:pt idx="430">
                  <c:v>6.759630248703374</c:v>
                </c:pt>
                <c:pt idx="431">
                  <c:v>6.716349972561121</c:v>
                </c:pt>
                <c:pt idx="432">
                  <c:v>6.712971500319604</c:v>
                </c:pt>
                <c:pt idx="433">
                  <c:v>6.672209211962776</c:v>
                </c:pt>
                <c:pt idx="434">
                  <c:v>6.727517027584449</c:v>
                </c:pt>
                <c:pt idx="435">
                  <c:v>6.838408812575065</c:v>
                </c:pt>
                <c:pt idx="436">
                  <c:v>7.055393548569218</c:v>
                </c:pt>
                <c:pt idx="437">
                  <c:v>7.215327837354468</c:v>
                </c:pt>
                <c:pt idx="438">
                  <c:v>7.545608049857629</c:v>
                </c:pt>
                <c:pt idx="439">
                  <c:v>7.76035533656886</c:v>
                </c:pt>
                <c:pt idx="440">
                  <c:v>7.937010195452819</c:v>
                </c:pt>
                <c:pt idx="441">
                  <c:v>8.051291726039935</c:v>
                </c:pt>
                <c:pt idx="442">
                  <c:v>8.051291726039937</c:v>
                </c:pt>
                <c:pt idx="443">
                  <c:v>7.92642707597969</c:v>
                </c:pt>
                <c:pt idx="444">
                  <c:v>7.894718227340453</c:v>
                </c:pt>
                <c:pt idx="445">
                  <c:v>7.926304095271443</c:v>
                </c:pt>
                <c:pt idx="446">
                  <c:v>7.942573980481646</c:v>
                </c:pt>
                <c:pt idx="447">
                  <c:v>8.112993943963081</c:v>
                </c:pt>
                <c:pt idx="448">
                  <c:v>8.29084831513693</c:v>
                </c:pt>
                <c:pt idx="449">
                  <c:v>8.408744527997749</c:v>
                </c:pt>
                <c:pt idx="450">
                  <c:v>8.487820217107304</c:v>
                </c:pt>
                <c:pt idx="451">
                  <c:v>8.375050841449445</c:v>
                </c:pt>
                <c:pt idx="452">
                  <c:v>8.236348255013315</c:v>
                </c:pt>
                <c:pt idx="453">
                  <c:v>8.147741652645244</c:v>
                </c:pt>
                <c:pt idx="454">
                  <c:v>7.930425414717493</c:v>
                </c:pt>
                <c:pt idx="455">
                  <c:v>7.809514607803209</c:v>
                </c:pt>
                <c:pt idx="456">
                  <c:v>7.832932490455494</c:v>
                </c:pt>
                <c:pt idx="457">
                  <c:v>7.689913043469923</c:v>
                </c:pt>
                <c:pt idx="458">
                  <c:v>7.642035176410627</c:v>
                </c:pt>
                <c:pt idx="459">
                  <c:v>7.660592687913971</c:v>
                </c:pt>
                <c:pt idx="460">
                  <c:v>7.539231673940856</c:v>
                </c:pt>
                <c:pt idx="461">
                  <c:v>7.51761391021446</c:v>
                </c:pt>
                <c:pt idx="462">
                  <c:v>7.546083164081847</c:v>
                </c:pt>
                <c:pt idx="463">
                  <c:v>7.378651143700108</c:v>
                </c:pt>
                <c:pt idx="464">
                  <c:v>7.326933665253383</c:v>
                </c:pt>
                <c:pt idx="465">
                  <c:v>7.262807097022618</c:v>
                </c:pt>
                <c:pt idx="466">
                  <c:v>7.044874630350725</c:v>
                </c:pt>
                <c:pt idx="467">
                  <c:v>6.874437847385556</c:v>
                </c:pt>
                <c:pt idx="468">
                  <c:v>6.858067926875597</c:v>
                </c:pt>
                <c:pt idx="469">
                  <c:v>6.899800026238791</c:v>
                </c:pt>
                <c:pt idx="470">
                  <c:v>6.982303285768339</c:v>
                </c:pt>
                <c:pt idx="471">
                  <c:v>7.066096202989567</c:v>
                </c:pt>
                <c:pt idx="472">
                  <c:v>7.337997872885587</c:v>
                </c:pt>
                <c:pt idx="473">
                  <c:v>7.540912220046951</c:v>
                </c:pt>
                <c:pt idx="474">
                  <c:v>7.59422966626705</c:v>
                </c:pt>
                <c:pt idx="475">
                  <c:v>7.490324556080911</c:v>
                </c:pt>
                <c:pt idx="476">
                  <c:v>7.518870622957121</c:v>
                </c:pt>
                <c:pt idx="477">
                  <c:v>7.336497564693372</c:v>
                </c:pt>
                <c:pt idx="478">
                  <c:v>7.22101605891948</c:v>
                </c:pt>
                <c:pt idx="479">
                  <c:v>7.060396625917688</c:v>
                </c:pt>
                <c:pt idx="480">
                  <c:v>7.048304727489635</c:v>
                </c:pt>
                <c:pt idx="481">
                  <c:v>6.973958375886966</c:v>
                </c:pt>
                <c:pt idx="482">
                  <c:v>6.932326547570355</c:v>
                </c:pt>
                <c:pt idx="483">
                  <c:v>6.877762663149113</c:v>
                </c:pt>
                <c:pt idx="484">
                  <c:v>6.957858990802572</c:v>
                </c:pt>
                <c:pt idx="485">
                  <c:v>7.080963957922049</c:v>
                </c:pt>
                <c:pt idx="486">
                  <c:v>7.243233212591787</c:v>
                </c:pt>
                <c:pt idx="487">
                  <c:v>7.444822177145655</c:v>
                </c:pt>
                <c:pt idx="488">
                  <c:v>7.748842879410402</c:v>
                </c:pt>
                <c:pt idx="489">
                  <c:v>7.823808660632181</c:v>
                </c:pt>
                <c:pt idx="490">
                  <c:v>7.827395631106571</c:v>
                </c:pt>
                <c:pt idx="491">
                  <c:v>7.755019274049874</c:v>
                </c:pt>
                <c:pt idx="492">
                  <c:v>7.649181317516438</c:v>
                </c:pt>
                <c:pt idx="493">
                  <c:v>7.276793325042564</c:v>
                </c:pt>
                <c:pt idx="494">
                  <c:v>7.293513526967793</c:v>
                </c:pt>
                <c:pt idx="495">
                  <c:v>7.312838760893813</c:v>
                </c:pt>
                <c:pt idx="496">
                  <c:v>7.331141080137405</c:v>
                </c:pt>
                <c:pt idx="497">
                  <c:v>7.458446725608409</c:v>
                </c:pt>
                <c:pt idx="498">
                  <c:v>7.705068770296836</c:v>
                </c:pt>
                <c:pt idx="499">
                  <c:v>7.752029992129526</c:v>
                </c:pt>
                <c:pt idx="500">
                  <c:v>7.831908153486914</c:v>
                </c:pt>
                <c:pt idx="501">
                  <c:v>7.605520178726332</c:v>
                </c:pt>
                <c:pt idx="502">
                  <c:v>7.332595515934358</c:v>
                </c:pt>
                <c:pt idx="503">
                  <c:v>7.051335373123583</c:v>
                </c:pt>
                <c:pt idx="504">
                  <c:v>6.775425429572072</c:v>
                </c:pt>
                <c:pt idx="505">
                  <c:v>6.497982727521409</c:v>
                </c:pt>
                <c:pt idx="506">
                  <c:v>6.543775813025685</c:v>
                </c:pt>
                <c:pt idx="507">
                  <c:v>6.551607801501683</c:v>
                </c:pt>
                <c:pt idx="508">
                  <c:v>6.650323241690633</c:v>
                </c:pt>
                <c:pt idx="509">
                  <c:v>6.779909688819005</c:v>
                </c:pt>
                <c:pt idx="510">
                  <c:v>6.97382328999776</c:v>
                </c:pt>
                <c:pt idx="511">
                  <c:v>7.184366764714937</c:v>
                </c:pt>
                <c:pt idx="512">
                  <c:v>7.385218480473147</c:v>
                </c:pt>
                <c:pt idx="513">
                  <c:v>7.380852546709974</c:v>
                </c:pt>
                <c:pt idx="514">
                  <c:v>7.396456662195033</c:v>
                </c:pt>
                <c:pt idx="515">
                  <c:v>7.325772373076452</c:v>
                </c:pt>
                <c:pt idx="516">
                  <c:v>7.359193736984308</c:v>
                </c:pt>
                <c:pt idx="517">
                  <c:v>7.340380856177555</c:v>
                </c:pt>
                <c:pt idx="518">
                  <c:v>7.435403268643043</c:v>
                </c:pt>
                <c:pt idx="519">
                  <c:v>7.384441907218492</c:v>
                </c:pt>
                <c:pt idx="520">
                  <c:v>7.270878753219972</c:v>
                </c:pt>
                <c:pt idx="521">
                  <c:v>7.019550312294629</c:v>
                </c:pt>
                <c:pt idx="522">
                  <c:v>6.895510405069603</c:v>
                </c:pt>
                <c:pt idx="523">
                  <c:v>6.891126251655602</c:v>
                </c:pt>
                <c:pt idx="524">
                  <c:v>6.61061289387666</c:v>
                </c:pt>
                <c:pt idx="525">
                  <c:v>6.397220693729492</c:v>
                </c:pt>
                <c:pt idx="526">
                  <c:v>6.081430113585183</c:v>
                </c:pt>
                <c:pt idx="527">
                  <c:v>5.76993254158341</c:v>
                </c:pt>
                <c:pt idx="528">
                  <c:v>5.032522716806454</c:v>
                </c:pt>
                <c:pt idx="529">
                  <c:v>4.439560941648268</c:v>
                </c:pt>
                <c:pt idx="530">
                  <c:v>3.722715063512067</c:v>
                </c:pt>
                <c:pt idx="531">
                  <c:v>3.024516759697183</c:v>
                </c:pt>
                <c:pt idx="532">
                  <c:v>2.182942690115933</c:v>
                </c:pt>
                <c:pt idx="533">
                  <c:v>1.701364610898677</c:v>
                </c:pt>
                <c:pt idx="534">
                  <c:v>1.269451767967281</c:v>
                </c:pt>
                <c:pt idx="535">
                  <c:v>1.054184148357526</c:v>
                </c:pt>
                <c:pt idx="536">
                  <c:v>0.9355291134842826</c:v>
                </c:pt>
                <c:pt idx="537">
                  <c:v>1.019311279851727</c:v>
                </c:pt>
                <c:pt idx="538">
                  <c:v>1.089833212474149</c:v>
                </c:pt>
                <c:pt idx="539">
                  <c:v>1.356573845347504</c:v>
                </c:pt>
                <c:pt idx="540">
                  <c:v>1.513509045419662</c:v>
                </c:pt>
                <c:pt idx="541">
                  <c:v>1.79364332757832</c:v>
                </c:pt>
                <c:pt idx="542">
                  <c:v>1.964773780439482</c:v>
                </c:pt>
                <c:pt idx="543">
                  <c:v>2.042235935455751</c:v>
                </c:pt>
                <c:pt idx="544">
                  <c:v>2.261779194129444</c:v>
                </c:pt>
                <c:pt idx="545">
                  <c:v>2.584923672483623</c:v>
                </c:pt>
                <c:pt idx="546">
                  <c:v>2.867787729406514</c:v>
                </c:pt>
                <c:pt idx="547">
                  <c:v>3.116414320454078</c:v>
                </c:pt>
                <c:pt idx="548">
                  <c:v>3.377011683413645</c:v>
                </c:pt>
                <c:pt idx="549">
                  <c:v>3.504659781957715</c:v>
                </c:pt>
                <c:pt idx="550">
                  <c:v>3.612049556034486</c:v>
                </c:pt>
                <c:pt idx="551">
                  <c:v>3.588876825403773</c:v>
                </c:pt>
                <c:pt idx="552">
                  <c:v>3.567374757523099</c:v>
                </c:pt>
                <c:pt idx="553">
                  <c:v>3.564873153585229</c:v>
                </c:pt>
                <c:pt idx="554">
                  <c:v>3.555846047575196</c:v>
                </c:pt>
                <c:pt idx="555">
                  <c:v>3.574403136296304</c:v>
                </c:pt>
                <c:pt idx="556">
                  <c:v>3.617130080364971</c:v>
                </c:pt>
                <c:pt idx="557">
                  <c:v>3.692032342710871</c:v>
                </c:pt>
                <c:pt idx="558">
                  <c:v>3.756873394530357</c:v>
                </c:pt>
                <c:pt idx="559">
                  <c:v>3.833786692267453</c:v>
                </c:pt>
                <c:pt idx="560">
                  <c:v>3.908977591441521</c:v>
                </c:pt>
                <c:pt idx="561">
                  <c:v>4.018417559408188</c:v>
                </c:pt>
                <c:pt idx="562">
                  <c:v>4.163847465257826</c:v>
                </c:pt>
                <c:pt idx="563">
                  <c:v>4.310608422128787</c:v>
                </c:pt>
                <c:pt idx="564">
                  <c:v>4.471224936354822</c:v>
                </c:pt>
                <c:pt idx="565">
                  <c:v>4.612820383496631</c:v>
                </c:pt>
                <c:pt idx="566">
                  <c:v>4.818061753712302</c:v>
                </c:pt>
                <c:pt idx="567">
                  <c:v>4.909817621503628</c:v>
                </c:pt>
                <c:pt idx="568">
                  <c:v>5.048438287161195</c:v>
                </c:pt>
                <c:pt idx="569">
                  <c:v>5.121212107978545</c:v>
                </c:pt>
                <c:pt idx="570">
                  <c:v>5.179642570928716</c:v>
                </c:pt>
                <c:pt idx="571">
                  <c:v>5.135341393539179</c:v>
                </c:pt>
                <c:pt idx="572">
                  <c:v>5.116597203439248</c:v>
                </c:pt>
                <c:pt idx="573">
                  <c:v>5.119110844274644</c:v>
                </c:pt>
                <c:pt idx="574">
                  <c:v>5.206032027884694</c:v>
                </c:pt>
                <c:pt idx="575">
                  <c:v>5.219776744220203</c:v>
                </c:pt>
                <c:pt idx="576">
                  <c:v>5.376120700924954</c:v>
                </c:pt>
                <c:pt idx="577">
                  <c:v>5.536357466195517</c:v>
                </c:pt>
                <c:pt idx="578">
                  <c:v>5.643272212099433</c:v>
                </c:pt>
                <c:pt idx="579">
                  <c:v>5.685947993629228</c:v>
                </c:pt>
                <c:pt idx="580">
                  <c:v>5.788432901673592</c:v>
                </c:pt>
                <c:pt idx="581">
                  <c:v>5.875633785208689</c:v>
                </c:pt>
                <c:pt idx="582">
                  <c:v>5.913015644427196</c:v>
                </c:pt>
                <c:pt idx="583">
                  <c:v>6.067692899944788</c:v>
                </c:pt>
                <c:pt idx="584">
                  <c:v>6.148764849682768</c:v>
                </c:pt>
                <c:pt idx="585">
                  <c:v>6.179706096474371</c:v>
                </c:pt>
                <c:pt idx="586">
                  <c:v>6.202788408762447</c:v>
                </c:pt>
                <c:pt idx="587">
                  <c:v>6.386699682102332</c:v>
                </c:pt>
                <c:pt idx="588">
                  <c:v>6.436936701820827</c:v>
                </c:pt>
                <c:pt idx="589">
                  <c:v>6.543116686349379</c:v>
                </c:pt>
                <c:pt idx="590">
                  <c:v>6.719953061346347</c:v>
                </c:pt>
                <c:pt idx="591">
                  <c:v>6.795586962130322</c:v>
                </c:pt>
                <c:pt idx="592">
                  <c:v>6.745301254401298</c:v>
                </c:pt>
                <c:pt idx="593">
                  <c:v>6.775762382205284</c:v>
                </c:pt>
                <c:pt idx="594">
                  <c:v>6.804282658072064</c:v>
                </c:pt>
                <c:pt idx="595">
                  <c:v>6.804282658072064</c:v>
                </c:pt>
                <c:pt idx="596">
                  <c:v>6.905045095033167</c:v>
                </c:pt>
                <c:pt idx="597">
                  <c:v>7.106853703091774</c:v>
                </c:pt>
                <c:pt idx="598">
                  <c:v>7.257011621145881</c:v>
                </c:pt>
                <c:pt idx="599">
                  <c:v>7.362714915534331</c:v>
                </c:pt>
                <c:pt idx="600">
                  <c:v>7.39079465284739</c:v>
                </c:pt>
                <c:pt idx="601">
                  <c:v>7.399501938525939</c:v>
                </c:pt>
                <c:pt idx="602">
                  <c:v>7.362417320506069</c:v>
                </c:pt>
                <c:pt idx="603">
                  <c:v>7.266090916525782</c:v>
                </c:pt>
                <c:pt idx="604">
                  <c:v>7.315963951419787</c:v>
                </c:pt>
                <c:pt idx="605">
                  <c:v>7.463159813606675</c:v>
                </c:pt>
                <c:pt idx="606">
                  <c:v>7.574240256043443</c:v>
                </c:pt>
                <c:pt idx="607">
                  <c:v>7.668980159720975</c:v>
                </c:pt>
                <c:pt idx="608">
                  <c:v>7.757084358790602</c:v>
                </c:pt>
                <c:pt idx="609">
                  <c:v>7.776301541212531</c:v>
                </c:pt>
                <c:pt idx="610">
                  <c:v>7.783543310323736</c:v>
                </c:pt>
                <c:pt idx="611">
                  <c:v>7.733412636366957</c:v>
                </c:pt>
                <c:pt idx="612">
                  <c:v>7.637411709422475</c:v>
                </c:pt>
                <c:pt idx="613">
                  <c:v>7.589933964615352</c:v>
                </c:pt>
                <c:pt idx="614">
                  <c:v>7.505117098336477</c:v>
                </c:pt>
                <c:pt idx="615">
                  <c:v>7.269308144775735</c:v>
                </c:pt>
                <c:pt idx="616">
                  <c:v>7.120359710628398</c:v>
                </c:pt>
                <c:pt idx="617">
                  <c:v>7.002329721996185</c:v>
                </c:pt>
                <c:pt idx="618">
                  <c:v>6.970167150967566</c:v>
                </c:pt>
                <c:pt idx="619">
                  <c:v>6.970415171146487</c:v>
                </c:pt>
                <c:pt idx="620">
                  <c:v>6.985497855184782</c:v>
                </c:pt>
                <c:pt idx="621">
                  <c:v>6.84066020053113</c:v>
                </c:pt>
                <c:pt idx="622">
                  <c:v>6.736620937436935</c:v>
                </c:pt>
                <c:pt idx="623">
                  <c:v>6.530612965278932</c:v>
                </c:pt>
                <c:pt idx="624">
                  <c:v>6.373647642460864</c:v>
                </c:pt>
                <c:pt idx="625">
                  <c:v>6.292524801128726</c:v>
                </c:pt>
                <c:pt idx="626">
                  <c:v>6.491979284592757</c:v>
                </c:pt>
                <c:pt idx="627">
                  <c:v>6.651128985336603</c:v>
                </c:pt>
                <c:pt idx="628">
                  <c:v>6.833341597589791</c:v>
                </c:pt>
                <c:pt idx="629">
                  <c:v>7.000505776694267</c:v>
                </c:pt>
                <c:pt idx="630">
                  <c:v>7.192305726824285</c:v>
                </c:pt>
                <c:pt idx="631">
                  <c:v>7.230639486088277</c:v>
                </c:pt>
                <c:pt idx="632">
                  <c:v>7.230639486088277</c:v>
                </c:pt>
                <c:pt idx="633">
                  <c:v>7.1801634007812</c:v>
                </c:pt>
                <c:pt idx="634">
                  <c:v>7.110191681374646</c:v>
                </c:pt>
                <c:pt idx="635">
                  <c:v>7.160652296957022</c:v>
                </c:pt>
                <c:pt idx="636">
                  <c:v>7.242287907215704</c:v>
                </c:pt>
                <c:pt idx="637">
                  <c:v>7.31532786280287</c:v>
                </c:pt>
                <c:pt idx="638">
                  <c:v>7.365803948109949</c:v>
                </c:pt>
                <c:pt idx="639">
                  <c:v>7.275863745863613</c:v>
                </c:pt>
                <c:pt idx="640">
                  <c:v>7.105202225497282</c:v>
                </c:pt>
                <c:pt idx="641">
                  <c:v>7.003164714910649</c:v>
                </c:pt>
                <c:pt idx="642">
                  <c:v>7.047843398643321</c:v>
                </c:pt>
                <c:pt idx="643">
                  <c:v>7.147481996777539</c:v>
                </c:pt>
                <c:pt idx="644">
                  <c:v>7.247692425893115</c:v>
                </c:pt>
                <c:pt idx="645">
                  <c:v>7.429407636018267</c:v>
                </c:pt>
                <c:pt idx="646">
                  <c:v>7.536998789634525</c:v>
                </c:pt>
                <c:pt idx="647">
                  <c:v>7.520545342584063</c:v>
                </c:pt>
                <c:pt idx="648">
                  <c:v>7.500362183653555</c:v>
                </c:pt>
                <c:pt idx="649">
                  <c:v>7.59678330385898</c:v>
                </c:pt>
                <c:pt idx="650">
                  <c:v>7.635438808152247</c:v>
                </c:pt>
                <c:pt idx="651">
                  <c:v>7.512471379550878</c:v>
                </c:pt>
                <c:pt idx="652">
                  <c:v>7.505942961732138</c:v>
                </c:pt>
                <c:pt idx="653">
                  <c:v>7.493087506242901</c:v>
                </c:pt>
                <c:pt idx="654">
                  <c:v>7.377765086662572</c:v>
                </c:pt>
                <c:pt idx="655">
                  <c:v>7.270848901058943</c:v>
                </c:pt>
                <c:pt idx="656">
                  <c:v>7.264871589135384</c:v>
                </c:pt>
                <c:pt idx="657">
                  <c:v>7.170978498637879</c:v>
                </c:pt>
                <c:pt idx="658">
                  <c:v>7.101806621233095</c:v>
                </c:pt>
                <c:pt idx="659">
                  <c:v>7.053070061996864</c:v>
                </c:pt>
                <c:pt idx="660">
                  <c:v>7.130460212478914</c:v>
                </c:pt>
                <c:pt idx="661">
                  <c:v>7.150086631283097</c:v>
                </c:pt>
                <c:pt idx="662">
                  <c:v>7.209015810450109</c:v>
                </c:pt>
                <c:pt idx="663">
                  <c:v>7.2192728084159</c:v>
                </c:pt>
                <c:pt idx="664">
                  <c:v>7.196900287271139</c:v>
                </c:pt>
                <c:pt idx="665">
                  <c:v>6.758056841259291</c:v>
                </c:pt>
                <c:pt idx="666">
                  <c:v>6.333076762648147</c:v>
                </c:pt>
                <c:pt idx="667">
                  <c:v>5.858465169724652</c:v>
                </c:pt>
                <c:pt idx="668">
                  <c:v>5.446538302586911</c:v>
                </c:pt>
                <c:pt idx="669">
                  <c:v>5.263957094825846</c:v>
                </c:pt>
                <c:pt idx="670">
                  <c:v>5.48730677655986</c:v>
                </c:pt>
                <c:pt idx="671">
                  <c:v>5.698831716042974</c:v>
                </c:pt>
                <c:pt idx="672">
                  <c:v>5.943340953730321</c:v>
                </c:pt>
                <c:pt idx="673">
                  <c:v>6.180365323984141</c:v>
                </c:pt>
                <c:pt idx="674">
                  <c:v>6.285051806952247</c:v>
                </c:pt>
                <c:pt idx="675">
                  <c:v>6.302526696172019</c:v>
                </c:pt>
                <c:pt idx="676">
                  <c:v>6.363844854137637</c:v>
                </c:pt>
                <c:pt idx="677">
                  <c:v>6.413087015424227</c:v>
                </c:pt>
                <c:pt idx="678">
                  <c:v>6.319249480410223</c:v>
                </c:pt>
                <c:pt idx="679">
                  <c:v>6.308784785212292</c:v>
                </c:pt>
                <c:pt idx="680">
                  <c:v>6.251738354886261</c:v>
                </c:pt>
                <c:pt idx="681">
                  <c:v>6.164349813304399</c:v>
                </c:pt>
                <c:pt idx="682">
                  <c:v>6.059716784552288</c:v>
                </c:pt>
                <c:pt idx="683">
                  <c:v>6.05611966225013</c:v>
                </c:pt>
                <c:pt idx="684">
                  <c:v>6.032946073143217</c:v>
                </c:pt>
                <c:pt idx="685">
                  <c:v>5.899057417380191</c:v>
                </c:pt>
                <c:pt idx="686">
                  <c:v>5.885859800853931</c:v>
                </c:pt>
                <c:pt idx="687">
                  <c:v>5.802736997985699</c:v>
                </c:pt>
                <c:pt idx="688">
                  <c:v>5.790746590311838</c:v>
                </c:pt>
                <c:pt idx="689">
                  <c:v>5.765424307523746</c:v>
                </c:pt>
                <c:pt idx="690">
                  <c:v>5.85371681346942</c:v>
                </c:pt>
                <c:pt idx="691">
                  <c:v>5.883220719564515</c:v>
                </c:pt>
                <c:pt idx="692">
                  <c:v>6.034407605934972</c:v>
                </c:pt>
                <c:pt idx="693">
                  <c:v>6.292283693124922</c:v>
                </c:pt>
                <c:pt idx="694">
                  <c:v>6.373602960909953</c:v>
                </c:pt>
                <c:pt idx="695">
                  <c:v>6.414676735536406</c:v>
                </c:pt>
                <c:pt idx="696">
                  <c:v>6.434169968640605</c:v>
                </c:pt>
                <c:pt idx="697">
                  <c:v>6.367525800309204</c:v>
                </c:pt>
                <c:pt idx="698">
                  <c:v>6.241230908970175</c:v>
                </c:pt>
                <c:pt idx="699">
                  <c:v>6.274669203758949</c:v>
                </c:pt>
                <c:pt idx="700">
                  <c:v>6.327539166628037</c:v>
                </c:pt>
                <c:pt idx="701">
                  <c:v>6.470737257320161</c:v>
                </c:pt>
                <c:pt idx="702">
                  <c:v>6.658352731856527</c:v>
                </c:pt>
                <c:pt idx="703">
                  <c:v>6.870907710319744</c:v>
                </c:pt>
                <c:pt idx="704">
                  <c:v>6.960791019894461</c:v>
                </c:pt>
                <c:pt idx="705">
                  <c:v>7.067021315688327</c:v>
                </c:pt>
                <c:pt idx="706">
                  <c:v>7.064547971656123</c:v>
                </c:pt>
                <c:pt idx="707">
                  <c:v>7.170306975713686</c:v>
                </c:pt>
                <c:pt idx="708">
                  <c:v>7.193478378825153</c:v>
                </c:pt>
                <c:pt idx="709">
                  <c:v>7.368130552769172</c:v>
                </c:pt>
                <c:pt idx="710">
                  <c:v>7.473324290571415</c:v>
                </c:pt>
                <c:pt idx="711">
                  <c:v>7.640090222673857</c:v>
                </c:pt>
                <c:pt idx="712">
                  <c:v>7.685093712363281</c:v>
                </c:pt>
                <c:pt idx="713">
                  <c:v>7.640266118864974</c:v>
                </c:pt>
                <c:pt idx="714">
                  <c:v>7.629271117432852</c:v>
                </c:pt>
                <c:pt idx="715">
                  <c:v>7.67050615858296</c:v>
                </c:pt>
                <c:pt idx="716">
                  <c:v>7.603446841970337</c:v>
                </c:pt>
                <c:pt idx="717">
                  <c:v>7.578729748462297</c:v>
                </c:pt>
                <c:pt idx="718">
                  <c:v>7.610546971930374</c:v>
                </c:pt>
                <c:pt idx="719">
                  <c:v>7.491286387553511</c:v>
                </c:pt>
                <c:pt idx="720">
                  <c:v>7.35589333482189</c:v>
                </c:pt>
                <c:pt idx="721">
                  <c:v>7.231554710483266</c:v>
                </c:pt>
                <c:pt idx="722">
                  <c:v>7.183071664677199</c:v>
                </c:pt>
                <c:pt idx="723">
                  <c:v>7.145475750185449</c:v>
                </c:pt>
                <c:pt idx="724">
                  <c:v>7.157401808623135</c:v>
                </c:pt>
                <c:pt idx="725">
                  <c:v>7.100445692843491</c:v>
                </c:pt>
                <c:pt idx="726">
                  <c:v>7.102873497596877</c:v>
                </c:pt>
                <c:pt idx="727">
                  <c:v>7.022035923617485</c:v>
                </c:pt>
                <c:pt idx="728">
                  <c:v>7.002326710640423</c:v>
                </c:pt>
                <c:pt idx="729">
                  <c:v>7.131638142360543</c:v>
                </c:pt>
                <c:pt idx="730">
                  <c:v>7.227755445744076</c:v>
                </c:pt>
                <c:pt idx="731">
                  <c:v>7.311237854807881</c:v>
                </c:pt>
                <c:pt idx="732">
                  <c:v>7.511987046021912</c:v>
                </c:pt>
                <c:pt idx="733">
                  <c:v>7.619735306839379</c:v>
                </c:pt>
                <c:pt idx="734">
                  <c:v>7.529291373216712</c:v>
                </c:pt>
                <c:pt idx="735">
                  <c:v>7.529291373216711</c:v>
                </c:pt>
                <c:pt idx="736">
                  <c:v>7.606428326009633</c:v>
                </c:pt>
                <c:pt idx="737">
                  <c:v>7.532325957789618</c:v>
                </c:pt>
                <c:pt idx="738">
                  <c:v>7.455337726628045</c:v>
                </c:pt>
                <c:pt idx="739">
                  <c:v>7.423209195597879</c:v>
                </c:pt>
                <c:pt idx="740">
                  <c:v>7.490082504136073</c:v>
                </c:pt>
                <c:pt idx="741">
                  <c:v>7.363579198667797</c:v>
                </c:pt>
                <c:pt idx="742">
                  <c:v>7.305016372391465</c:v>
                </c:pt>
                <c:pt idx="743">
                  <c:v>7.153199344127836</c:v>
                </c:pt>
                <c:pt idx="744">
                  <c:v>6.90008977055548</c:v>
                </c:pt>
                <c:pt idx="745">
                  <c:v>6.508850283326053</c:v>
                </c:pt>
                <c:pt idx="746">
                  <c:v>6.356213684373103</c:v>
                </c:pt>
                <c:pt idx="747">
                  <c:v>6.227754059674352</c:v>
                </c:pt>
                <c:pt idx="748">
                  <c:v>6.082124089874897</c:v>
                </c:pt>
                <c:pt idx="749">
                  <c:v>6.160769396576059</c:v>
                </c:pt>
                <c:pt idx="750">
                  <c:v>6.296080202201503</c:v>
                </c:pt>
                <c:pt idx="751">
                  <c:v>6.352649130488809</c:v>
                </c:pt>
                <c:pt idx="752">
                  <c:v>6.223025163586283</c:v>
                </c:pt>
                <c:pt idx="753">
                  <c:v>6.255926629661974</c:v>
                </c:pt>
                <c:pt idx="754">
                  <c:v>6.16198310671586</c:v>
                </c:pt>
                <c:pt idx="755">
                  <c:v>6.012375026721948</c:v>
                </c:pt>
                <c:pt idx="756">
                  <c:v>5.894732141200635</c:v>
                </c:pt>
                <c:pt idx="757">
                  <c:v>6.114645827679776</c:v>
                </c:pt>
                <c:pt idx="758">
                  <c:v>6.381402767422498</c:v>
                </c:pt>
                <c:pt idx="759">
                  <c:v>6.811392926795412</c:v>
                </c:pt>
                <c:pt idx="760">
                  <c:v>7.422395678970735</c:v>
                </c:pt>
                <c:pt idx="761">
                  <c:v>7.960428995545986</c:v>
                </c:pt>
                <c:pt idx="762">
                  <c:v>8.231441925632755</c:v>
                </c:pt>
                <c:pt idx="763">
                  <c:v>8.381604945363184</c:v>
                </c:pt>
                <c:pt idx="764">
                  <c:v>8.324204440508598</c:v>
                </c:pt>
                <c:pt idx="765">
                  <c:v>8.136925634571853</c:v>
                </c:pt>
                <c:pt idx="766">
                  <c:v>7.98197121806583</c:v>
                </c:pt>
                <c:pt idx="767">
                  <c:v>7.841522086198646</c:v>
                </c:pt>
                <c:pt idx="768">
                  <c:v>7.750600772629355</c:v>
                </c:pt>
                <c:pt idx="769">
                  <c:v>7.698696651095562</c:v>
                </c:pt>
                <c:pt idx="770">
                  <c:v>7.640414904605045</c:v>
                </c:pt>
                <c:pt idx="771">
                  <c:v>7.629492543859882</c:v>
                </c:pt>
                <c:pt idx="772">
                  <c:v>7.757103046342057</c:v>
                </c:pt>
                <c:pt idx="773">
                  <c:v>7.778948863667276</c:v>
                </c:pt>
                <c:pt idx="774">
                  <c:v>8.230697910181419</c:v>
                </c:pt>
                <c:pt idx="775">
                  <c:v>8.744548594201394</c:v>
                </c:pt>
                <c:pt idx="776">
                  <c:v>9.269112057971332</c:v>
                </c:pt>
                <c:pt idx="777">
                  <c:v>9.663441630592228</c:v>
                </c:pt>
                <c:pt idx="778">
                  <c:v>10.16048305071057</c:v>
                </c:pt>
                <c:pt idx="779">
                  <c:v>10.30010005978484</c:v>
                </c:pt>
                <c:pt idx="780">
                  <c:v>10.40880377994437</c:v>
                </c:pt>
                <c:pt idx="781">
                  <c:v>10.39822331723197</c:v>
                </c:pt>
                <c:pt idx="782">
                  <c:v>10.49388630267774</c:v>
                </c:pt>
                <c:pt idx="783">
                  <c:v>10.46541128119572</c:v>
                </c:pt>
                <c:pt idx="784">
                  <c:v>10.52618380227032</c:v>
                </c:pt>
                <c:pt idx="785">
                  <c:v>10.50007595231727</c:v>
                </c:pt>
                <c:pt idx="786">
                  <c:v>10.49763949512095</c:v>
                </c:pt>
                <c:pt idx="787">
                  <c:v>10.42802860340836</c:v>
                </c:pt>
                <c:pt idx="788">
                  <c:v>10.61300674735152</c:v>
                </c:pt>
                <c:pt idx="789">
                  <c:v>10.69804411724882</c:v>
                </c:pt>
                <c:pt idx="790">
                  <c:v>10.85923323093801</c:v>
                </c:pt>
                <c:pt idx="791">
                  <c:v>11.0164636135345</c:v>
                </c:pt>
                <c:pt idx="792">
                  <c:v>11.15691275790352</c:v>
                </c:pt>
                <c:pt idx="793">
                  <c:v>11.0744142310915</c:v>
                </c:pt>
                <c:pt idx="794">
                  <c:v>10.8316244986113</c:v>
                </c:pt>
                <c:pt idx="795">
                  <c:v>10.55595600250825</c:v>
                </c:pt>
                <c:pt idx="796">
                  <c:v>10.3633482614212</c:v>
                </c:pt>
                <c:pt idx="797">
                  <c:v>10.12138358048172</c:v>
                </c:pt>
                <c:pt idx="798">
                  <c:v>9.922169651350405</c:v>
                </c:pt>
                <c:pt idx="799">
                  <c:v>9.822062301540997</c:v>
                </c:pt>
                <c:pt idx="800">
                  <c:v>9.744373907184682</c:v>
                </c:pt>
                <c:pt idx="801">
                  <c:v>9.539601432156935</c:v>
                </c:pt>
                <c:pt idx="802">
                  <c:v>9.480743280302905</c:v>
                </c:pt>
                <c:pt idx="803">
                  <c:v>9.513801039709087</c:v>
                </c:pt>
                <c:pt idx="804">
                  <c:v>9.513801039709087</c:v>
                </c:pt>
                <c:pt idx="805">
                  <c:v>9.600951281051426</c:v>
                </c:pt>
                <c:pt idx="806">
                  <c:v>9.517574720550682</c:v>
                </c:pt>
                <c:pt idx="807">
                  <c:v>9.153569288130447</c:v>
                </c:pt>
                <c:pt idx="808">
                  <c:v>8.56708023802465</c:v>
                </c:pt>
                <c:pt idx="809">
                  <c:v>8.061421044533468</c:v>
                </c:pt>
                <c:pt idx="810">
                  <c:v>7.652512572383889</c:v>
                </c:pt>
                <c:pt idx="811">
                  <c:v>7.477065603472868</c:v>
                </c:pt>
                <c:pt idx="812">
                  <c:v>7.359279973319746</c:v>
                </c:pt>
                <c:pt idx="813">
                  <c:v>6.978161110391641</c:v>
                </c:pt>
                <c:pt idx="814">
                  <c:v>6.282406876320984</c:v>
                </c:pt>
                <c:pt idx="815">
                  <c:v>5.238810760004591</c:v>
                </c:pt>
                <c:pt idx="816">
                  <c:v>4.170558778360869</c:v>
                </c:pt>
                <c:pt idx="817">
                  <c:v>3.288473736301526</c:v>
                </c:pt>
                <c:pt idx="818">
                  <c:v>2.991860911067167</c:v>
                </c:pt>
                <c:pt idx="819">
                  <c:v>2.891809690784215</c:v>
                </c:pt>
                <c:pt idx="820">
                  <c:v>3.069651123579676</c:v>
                </c:pt>
                <c:pt idx="821">
                  <c:v>3.51423355401995</c:v>
                </c:pt>
                <c:pt idx="822">
                  <c:v>3.941001560487972</c:v>
                </c:pt>
                <c:pt idx="823">
                  <c:v>4.18382875274048</c:v>
                </c:pt>
                <c:pt idx="824">
                  <c:v>4.572940012974196</c:v>
                </c:pt>
                <c:pt idx="825">
                  <c:v>5.032963263095711</c:v>
                </c:pt>
                <c:pt idx="826">
                  <c:v>5.491689684022137</c:v>
                </c:pt>
                <c:pt idx="827">
                  <c:v>6.032145925550688</c:v>
                </c:pt>
                <c:pt idx="828">
                  <c:v>6.57941044326998</c:v>
                </c:pt>
                <c:pt idx="829">
                  <c:v>7.033246652711027</c:v>
                </c:pt>
                <c:pt idx="830">
                  <c:v>7.304126062631052</c:v>
                </c:pt>
                <c:pt idx="831">
                  <c:v>7.3193454746455</c:v>
                </c:pt>
                <c:pt idx="832">
                  <c:v>7.186770274426889</c:v>
                </c:pt>
                <c:pt idx="833">
                  <c:v>7.06991723883408</c:v>
                </c:pt>
                <c:pt idx="834">
                  <c:v>7.035177329208293</c:v>
                </c:pt>
                <c:pt idx="835">
                  <c:v>6.931974981755934</c:v>
                </c:pt>
                <c:pt idx="836">
                  <c:v>6.974338789229546</c:v>
                </c:pt>
                <c:pt idx="837">
                  <c:v>7.016742758364741</c:v>
                </c:pt>
                <c:pt idx="838">
                  <c:v>7.129186783339534</c:v>
                </c:pt>
                <c:pt idx="839">
                  <c:v>7.22905380555175</c:v>
                </c:pt>
                <c:pt idx="840">
                  <c:v>7.195126410177851</c:v>
                </c:pt>
                <c:pt idx="841">
                  <c:v>7.23599684765073</c:v>
                </c:pt>
                <c:pt idx="842">
                  <c:v>7.341595929458701</c:v>
                </c:pt>
                <c:pt idx="843">
                  <c:v>7.475375638125705</c:v>
                </c:pt>
                <c:pt idx="844">
                  <c:v>7.617387472445232</c:v>
                </c:pt>
                <c:pt idx="845">
                  <c:v>7.988327308808849</c:v>
                </c:pt>
                <c:pt idx="846">
                  <c:v>8.256895352068806</c:v>
                </c:pt>
                <c:pt idx="847">
                  <c:v>8.516033914867549</c:v>
                </c:pt>
                <c:pt idx="848">
                  <c:v>8.650847693256011</c:v>
                </c:pt>
                <c:pt idx="849">
                  <c:v>8.786537656413319</c:v>
                </c:pt>
                <c:pt idx="850">
                  <c:v>8.986891221528229</c:v>
                </c:pt>
                <c:pt idx="851">
                  <c:v>9.038288587413225</c:v>
                </c:pt>
                <c:pt idx="852">
                  <c:v>9.066200987559606</c:v>
                </c:pt>
                <c:pt idx="853">
                  <c:v>9.22401913288277</c:v>
                </c:pt>
                <c:pt idx="854">
                  <c:v>9.25299447820348</c:v>
                </c:pt>
                <c:pt idx="855">
                  <c:v>9.277691223847846</c:v>
                </c:pt>
                <c:pt idx="856">
                  <c:v>9.154624179062145</c:v>
                </c:pt>
                <c:pt idx="857">
                  <c:v>8.947494907242412</c:v>
                </c:pt>
                <c:pt idx="858">
                  <c:v>8.86049446529532</c:v>
                </c:pt>
                <c:pt idx="859">
                  <c:v>8.824956909381346</c:v>
                </c:pt>
                <c:pt idx="860">
                  <c:v>8.813689343175648</c:v>
                </c:pt>
                <c:pt idx="861">
                  <c:v>8.80403451043235</c:v>
                </c:pt>
                <c:pt idx="862">
                  <c:v>8.892722212217857</c:v>
                </c:pt>
                <c:pt idx="863">
                  <c:v>8.714799573384095</c:v>
                </c:pt>
                <c:pt idx="864">
                  <c:v>8.663415270925654</c:v>
                </c:pt>
                <c:pt idx="865">
                  <c:v>8.498818752977069</c:v>
                </c:pt>
                <c:pt idx="866">
                  <c:v>8.374565199077651</c:v>
                </c:pt>
                <c:pt idx="867">
                  <c:v>8.132394616536537</c:v>
                </c:pt>
                <c:pt idx="868">
                  <c:v>8.038110585894227</c:v>
                </c:pt>
                <c:pt idx="869">
                  <c:v>7.836490007386613</c:v>
                </c:pt>
                <c:pt idx="870">
                  <c:v>7.682487725326027</c:v>
                </c:pt>
                <c:pt idx="871">
                  <c:v>7.729797009773099</c:v>
                </c:pt>
                <c:pt idx="872">
                  <c:v>7.866280669455553</c:v>
                </c:pt>
                <c:pt idx="873">
                  <c:v>7.870877851800701</c:v>
                </c:pt>
                <c:pt idx="874">
                  <c:v>7.939345657341983</c:v>
                </c:pt>
                <c:pt idx="875">
                  <c:v>7.846437970851409</c:v>
                </c:pt>
                <c:pt idx="876">
                  <c:v>7.567299154250342</c:v>
                </c:pt>
                <c:pt idx="877">
                  <c:v>7.11543358383639</c:v>
                </c:pt>
                <c:pt idx="878">
                  <c:v>6.85586588634659</c:v>
                </c:pt>
                <c:pt idx="879">
                  <c:v>6.277006340784973</c:v>
                </c:pt>
                <c:pt idx="880">
                  <c:v>5.760391785739932</c:v>
                </c:pt>
                <c:pt idx="881">
                  <c:v>5.058977016448582</c:v>
                </c:pt>
                <c:pt idx="882">
                  <c:v>4.78559013455128</c:v>
                </c:pt>
                <c:pt idx="883">
                  <c:v>4.114701832749039</c:v>
                </c:pt>
                <c:pt idx="884">
                  <c:v>3.849121517011599</c:v>
                </c:pt>
                <c:pt idx="885">
                  <c:v>3.919552884614711</c:v>
                </c:pt>
                <c:pt idx="886">
                  <c:v>4.275003121581536</c:v>
                </c:pt>
                <c:pt idx="887">
                  <c:v>4.58531781455669</c:v>
                </c:pt>
                <c:pt idx="888">
                  <c:v>5.251566225786566</c:v>
                </c:pt>
                <c:pt idx="889">
                  <c:v>5.67734978581022</c:v>
                </c:pt>
                <c:pt idx="890">
                  <c:v>5.888144670420361</c:v>
                </c:pt>
                <c:pt idx="891">
                  <c:v>6.316357496425432</c:v>
                </c:pt>
                <c:pt idx="892">
                  <c:v>6.598276662481209</c:v>
                </c:pt>
                <c:pt idx="893">
                  <c:v>6.735001036253164</c:v>
                </c:pt>
                <c:pt idx="894">
                  <c:v>6.977523808025569</c:v>
                </c:pt>
                <c:pt idx="895">
                  <c:v>7.101346764740086</c:v>
                </c:pt>
                <c:pt idx="896">
                  <c:v>6.87878225855288</c:v>
                </c:pt>
                <c:pt idx="897">
                  <c:v>6.405409477487791</c:v>
                </c:pt>
                <c:pt idx="898">
                  <c:v>6.057233556874075</c:v>
                </c:pt>
                <c:pt idx="899">
                  <c:v>5.770733634419773</c:v>
                </c:pt>
                <c:pt idx="900">
                  <c:v>5.565600464816971</c:v>
                </c:pt>
                <c:pt idx="901">
                  <c:v>5.562779443127546</c:v>
                </c:pt>
                <c:pt idx="902">
                  <c:v>5.743770786867121</c:v>
                </c:pt>
                <c:pt idx="903">
                  <c:v>5.797936269414977</c:v>
                </c:pt>
                <c:pt idx="904">
                  <c:v>5.795268985061407</c:v>
                </c:pt>
                <c:pt idx="905">
                  <c:v>5.680744016954813</c:v>
                </c:pt>
                <c:pt idx="906">
                  <c:v>5.602966851855426</c:v>
                </c:pt>
                <c:pt idx="907">
                  <c:v>5.56331549460891</c:v>
                </c:pt>
                <c:pt idx="908">
                  <c:v>5.632340734332557</c:v>
                </c:pt>
                <c:pt idx="909">
                  <c:v>5.572539279362108</c:v>
                </c:pt>
                <c:pt idx="910">
                  <c:v>5.509067258822091</c:v>
                </c:pt>
                <c:pt idx="911">
                  <c:v>5.568662014483592</c:v>
                </c:pt>
                <c:pt idx="912">
                  <c:v>5.308978832724261</c:v>
                </c:pt>
                <c:pt idx="913">
                  <c:v>4.775320860784213</c:v>
                </c:pt>
                <c:pt idx="914">
                  <c:v>4.506114186244363</c:v>
                </c:pt>
                <c:pt idx="915">
                  <c:v>4.248674949475983</c:v>
                </c:pt>
                <c:pt idx="916">
                  <c:v>3.944012179669625</c:v>
                </c:pt>
                <c:pt idx="917">
                  <c:v>4.041566303245204</c:v>
                </c:pt>
                <c:pt idx="918">
                  <c:v>4.186886434553753</c:v>
                </c:pt>
                <c:pt idx="919">
                  <c:v>4.160410081299398</c:v>
                </c:pt>
                <c:pt idx="920">
                  <c:v>4.198751040458862</c:v>
                </c:pt>
                <c:pt idx="921">
                  <c:v>4.188942847076904</c:v>
                </c:pt>
                <c:pt idx="922">
                  <c:v>4.069741605221301</c:v>
                </c:pt>
                <c:pt idx="923">
                  <c:v>4.148609324206268</c:v>
                </c:pt>
                <c:pt idx="924">
                  <c:v>4.279241735965005</c:v>
                </c:pt>
                <c:pt idx="925">
                  <c:v>4.38324953125394</c:v>
                </c:pt>
                <c:pt idx="926">
                  <c:v>4.469579999717153</c:v>
                </c:pt>
                <c:pt idx="927">
                  <c:v>4.620215605414469</c:v>
                </c:pt>
                <c:pt idx="928">
                  <c:v>4.688851583825638</c:v>
                </c:pt>
                <c:pt idx="929">
                  <c:v>4.820860015865988</c:v>
                </c:pt>
                <c:pt idx="930">
                  <c:v>5.055468732270489</c:v>
                </c:pt>
                <c:pt idx="931">
                  <c:v>5.242479655413311</c:v>
                </c:pt>
                <c:pt idx="932">
                  <c:v>5.481090777022052</c:v>
                </c:pt>
                <c:pt idx="933">
                  <c:v>5.628513912877819</c:v>
                </c:pt>
                <c:pt idx="934">
                  <c:v>5.675935371087659</c:v>
                </c:pt>
                <c:pt idx="935">
                  <c:v>5.708052108446058</c:v>
                </c:pt>
                <c:pt idx="936">
                  <c:v>5.769478598593503</c:v>
                </c:pt>
                <c:pt idx="937">
                  <c:v>5.633976704644197</c:v>
                </c:pt>
                <c:pt idx="938">
                  <c:v>5.630027250652709</c:v>
                </c:pt>
                <c:pt idx="939">
                  <c:v>5.798247899908263</c:v>
                </c:pt>
                <c:pt idx="940">
                  <c:v>5.905920130000243</c:v>
                </c:pt>
                <c:pt idx="941">
                  <c:v>5.944704643537489</c:v>
                </c:pt>
                <c:pt idx="942">
                  <c:v>6.158401206794182</c:v>
                </c:pt>
                <c:pt idx="943">
                  <c:v>6.355366887554077</c:v>
                </c:pt>
                <c:pt idx="944">
                  <c:v>6.499817497986929</c:v>
                </c:pt>
                <c:pt idx="945">
                  <c:v>6.544007916365354</c:v>
                </c:pt>
                <c:pt idx="946">
                  <c:v>6.651777719842103</c:v>
                </c:pt>
                <c:pt idx="947">
                  <c:v>6.729176813728546</c:v>
                </c:pt>
                <c:pt idx="948">
                  <c:v>6.786741482233647</c:v>
                </c:pt>
                <c:pt idx="949">
                  <c:v>6.742749778767838</c:v>
                </c:pt>
                <c:pt idx="950">
                  <c:v>6.747349679730576</c:v>
                </c:pt>
                <c:pt idx="951">
                  <c:v>6.64466872133764</c:v>
                </c:pt>
                <c:pt idx="952">
                  <c:v>6.547510852076355</c:v>
                </c:pt>
                <c:pt idx="953">
                  <c:v>6.532436878924893</c:v>
                </c:pt>
                <c:pt idx="954">
                  <c:v>6.643993881524525</c:v>
                </c:pt>
                <c:pt idx="955">
                  <c:v>6.673154830013873</c:v>
                </c:pt>
                <c:pt idx="956">
                  <c:v>6.881305145876381</c:v>
                </c:pt>
                <c:pt idx="957">
                  <c:v>6.960060971398714</c:v>
                </c:pt>
                <c:pt idx="958">
                  <c:v>7.026078984885251</c:v>
                </c:pt>
                <c:pt idx="959">
                  <c:v>7.050229678510767</c:v>
                </c:pt>
                <c:pt idx="960">
                  <c:v>7.219473088954783</c:v>
                </c:pt>
                <c:pt idx="961">
                  <c:v>7.113215709970132</c:v>
                </c:pt>
                <c:pt idx="962">
                  <c:v>7.146945196153453</c:v>
                </c:pt>
                <c:pt idx="963">
                  <c:v>7.028951095858467</c:v>
                </c:pt>
                <c:pt idx="964">
                  <c:v>6.901857744608565</c:v>
                </c:pt>
                <c:pt idx="965">
                  <c:v>6.784609906263159</c:v>
                </c:pt>
                <c:pt idx="966">
                  <c:v>6.795622224596474</c:v>
                </c:pt>
                <c:pt idx="967">
                  <c:v>6.675130310955891</c:v>
                </c:pt>
                <c:pt idx="968">
                  <c:v>6.716057766952758</c:v>
                </c:pt>
                <c:pt idx="969">
                  <c:v>6.740456664932388</c:v>
                </c:pt>
                <c:pt idx="970">
                  <c:v>6.801227997685649</c:v>
                </c:pt>
                <c:pt idx="971">
                  <c:v>6.994556792784356</c:v>
                </c:pt>
                <c:pt idx="972">
                  <c:v>7.210222209054441</c:v>
                </c:pt>
                <c:pt idx="973">
                  <c:v>7.366356706905142</c:v>
                </c:pt>
                <c:pt idx="974">
                  <c:v>7.517941231391352</c:v>
                </c:pt>
                <c:pt idx="975">
                  <c:v>7.70140758433548</c:v>
                </c:pt>
                <c:pt idx="976">
                  <c:v>7.793188219530174</c:v>
                </c:pt>
                <c:pt idx="977">
                  <c:v>7.860224845501317</c:v>
                </c:pt>
                <c:pt idx="978">
                  <c:v>7.845838834237346</c:v>
                </c:pt>
                <c:pt idx="979">
                  <c:v>7.729652539839632</c:v>
                </c:pt>
                <c:pt idx="980">
                  <c:v>7.396609860172191</c:v>
                </c:pt>
                <c:pt idx="981">
                  <c:v>7.069949600784897</c:v>
                </c:pt>
                <c:pt idx="982">
                  <c:v>6.586310974946782</c:v>
                </c:pt>
                <c:pt idx="983">
                  <c:v>6.18198615028925</c:v>
                </c:pt>
                <c:pt idx="984">
                  <c:v>5.733038078824899</c:v>
                </c:pt>
                <c:pt idx="985">
                  <c:v>5.317387490883823</c:v>
                </c:pt>
                <c:pt idx="986">
                  <c:v>5.022011907212774</c:v>
                </c:pt>
                <c:pt idx="987">
                  <c:v>4.839883670421744</c:v>
                </c:pt>
                <c:pt idx="988">
                  <c:v>4.69685202692361</c:v>
                </c:pt>
                <c:pt idx="989">
                  <c:v>4.662024287178522</c:v>
                </c:pt>
                <c:pt idx="990">
                  <c:v>4.513729790913077</c:v>
                </c:pt>
                <c:pt idx="991">
                  <c:v>4.271581209283955</c:v>
                </c:pt>
                <c:pt idx="992">
                  <c:v>3.971923312114937</c:v>
                </c:pt>
                <c:pt idx="993">
                  <c:v>3.68458770097182</c:v>
                </c:pt>
                <c:pt idx="994">
                  <c:v>3.513113068149921</c:v>
                </c:pt>
                <c:pt idx="995">
                  <c:v>3.643030320512904</c:v>
                </c:pt>
                <c:pt idx="996">
                  <c:v>3.805837944853953</c:v>
                </c:pt>
                <c:pt idx="997">
                  <c:v>4.122022163365177</c:v>
                </c:pt>
                <c:pt idx="998">
                  <c:v>4.459709754212573</c:v>
                </c:pt>
                <c:pt idx="999">
                  <c:v>4.50652075479771</c:v>
                </c:pt>
                <c:pt idx="1000">
                  <c:v>4.521827306241965</c:v>
                </c:pt>
                <c:pt idx="1001">
                  <c:v>4.506310879067979</c:v>
                </c:pt>
                <c:pt idx="1002">
                  <c:v>4.547010861274141</c:v>
                </c:pt>
                <c:pt idx="1003">
                  <c:v>4.544712715112046</c:v>
                </c:pt>
                <c:pt idx="1004">
                  <c:v>4.744248716142545</c:v>
                </c:pt>
                <c:pt idx="1005">
                  <c:v>4.723913908308185</c:v>
                </c:pt>
                <c:pt idx="1006">
                  <c:v>4.725520973902558</c:v>
                </c:pt>
                <c:pt idx="1007">
                  <c:v>4.597241090520635</c:v>
                </c:pt>
                <c:pt idx="1008">
                  <c:v>4.529816686335558</c:v>
                </c:pt>
                <c:pt idx="1009">
                  <c:v>4.446767533398571</c:v>
                </c:pt>
                <c:pt idx="1010">
                  <c:v>4.640758881082592</c:v>
                </c:pt>
                <c:pt idx="1011">
                  <c:v>4.792000877553908</c:v>
                </c:pt>
                <c:pt idx="1012">
                  <c:v>4.995727050655875</c:v>
                </c:pt>
                <c:pt idx="1013">
                  <c:v>4.926417823684648</c:v>
                </c:pt>
                <c:pt idx="1014">
                  <c:v>4.714642032777141</c:v>
                </c:pt>
                <c:pt idx="1015">
                  <c:v>4.453196665459575</c:v>
                </c:pt>
                <c:pt idx="1016">
                  <c:v>4.352840824513647</c:v>
                </c:pt>
                <c:pt idx="1017">
                  <c:v>4.202531485662588</c:v>
                </c:pt>
                <c:pt idx="1018">
                  <c:v>4.222947938800898</c:v>
                </c:pt>
                <c:pt idx="1019">
                  <c:v>4.249750054072591</c:v>
                </c:pt>
                <c:pt idx="1020">
                  <c:v>4.270393073120999</c:v>
                </c:pt>
                <c:pt idx="1021">
                  <c:v>4.263615233350784</c:v>
                </c:pt>
                <c:pt idx="1022">
                  <c:v>4.321810731307318</c:v>
                </c:pt>
                <c:pt idx="1023">
                  <c:v>4.478545863348172</c:v>
                </c:pt>
                <c:pt idx="1024">
                  <c:v>4.829812567373641</c:v>
                </c:pt>
                <c:pt idx="1025">
                  <c:v>5.141203926161138</c:v>
                </c:pt>
                <c:pt idx="1026">
                  <c:v>5.37651898977646</c:v>
                </c:pt>
                <c:pt idx="1027">
                  <c:v>5.66720144442677</c:v>
                </c:pt>
                <c:pt idx="1028">
                  <c:v>5.806084692319084</c:v>
                </c:pt>
                <c:pt idx="1029">
                  <c:v>5.83600175352526</c:v>
                </c:pt>
                <c:pt idx="1030">
                  <c:v>5.841242414503625</c:v>
                </c:pt>
                <c:pt idx="1031">
                  <c:v>5.738412319177572</c:v>
                </c:pt>
                <c:pt idx="1032">
                  <c:v>5.619931400590525</c:v>
                </c:pt>
                <c:pt idx="1033">
                  <c:v>5.572385642176273</c:v>
                </c:pt>
                <c:pt idx="1034">
                  <c:v>5.53011341422342</c:v>
                </c:pt>
                <c:pt idx="1035">
                  <c:v>5.46047318093687</c:v>
                </c:pt>
                <c:pt idx="1036">
                  <c:v>5.432629320580107</c:v>
                </c:pt>
                <c:pt idx="1037">
                  <c:v>5.378495506301789</c:v>
                </c:pt>
                <c:pt idx="1038">
                  <c:v>5.411630481995269</c:v>
                </c:pt>
                <c:pt idx="1039">
                  <c:v>5.528795098281152</c:v>
                </c:pt>
                <c:pt idx="1040">
                  <c:v>5.622526791309857</c:v>
                </c:pt>
                <c:pt idx="1041">
                  <c:v>5.721475495645349</c:v>
                </c:pt>
                <c:pt idx="1042">
                  <c:v>5.767823510795223</c:v>
                </c:pt>
                <c:pt idx="1043">
                  <c:v>5.759454592409327</c:v>
                </c:pt>
                <c:pt idx="1044">
                  <c:v>5.703541683627449</c:v>
                </c:pt>
                <c:pt idx="1045">
                  <c:v>5.779578002589671</c:v>
                </c:pt>
                <c:pt idx="1046">
                  <c:v>5.626906246864479</c:v>
                </c:pt>
                <c:pt idx="1047">
                  <c:v>5.476501722355744</c:v>
                </c:pt>
                <c:pt idx="1048">
                  <c:v>5.254164768078763</c:v>
                </c:pt>
                <c:pt idx="1049">
                  <c:v>5.043318214716445</c:v>
                </c:pt>
                <c:pt idx="1050">
                  <c:v>4.724951009093759</c:v>
                </c:pt>
                <c:pt idx="1051">
                  <c:v>4.719103297245138</c:v>
                </c:pt>
                <c:pt idx="1052">
                  <c:v>4.696114648063987</c:v>
                </c:pt>
                <c:pt idx="1053">
                  <c:v>4.794772633713734</c:v>
                </c:pt>
                <c:pt idx="1054">
                  <c:v>4.76057065680076</c:v>
                </c:pt>
                <c:pt idx="1055">
                  <c:v>4.767502815269765</c:v>
                </c:pt>
                <c:pt idx="1056">
                  <c:v>4.652777154207814</c:v>
                </c:pt>
                <c:pt idx="1057">
                  <c:v>4.606190404084789</c:v>
                </c:pt>
                <c:pt idx="1058">
                  <c:v>4.351385255081086</c:v>
                </c:pt>
                <c:pt idx="1059">
                  <c:v>4.251660131386748</c:v>
                </c:pt>
                <c:pt idx="1060">
                  <c:v>4.108076389207335</c:v>
                </c:pt>
                <c:pt idx="1061">
                  <c:v>4.021027260095623</c:v>
                </c:pt>
                <c:pt idx="1062">
                  <c:v>4.076591446973714</c:v>
                </c:pt>
                <c:pt idx="1063">
                  <c:v>4.261198454941072</c:v>
                </c:pt>
                <c:pt idx="1064">
                  <c:v>4.433787063652058</c:v>
                </c:pt>
                <c:pt idx="1065">
                  <c:v>4.641026882656583</c:v>
                </c:pt>
                <c:pt idx="1066">
                  <c:v>4.805648132726155</c:v>
                </c:pt>
                <c:pt idx="1067">
                  <c:v>4.770416189097265</c:v>
                </c:pt>
                <c:pt idx="1068">
                  <c:v>4.695517996250008</c:v>
                </c:pt>
                <c:pt idx="1069">
                  <c:v>4.600150527307633</c:v>
                </c:pt>
                <c:pt idx="1070">
                  <c:v>4.592740067501995</c:v>
                </c:pt>
                <c:pt idx="1071">
                  <c:v>4.554624308736341</c:v>
                </c:pt>
                <c:pt idx="1072">
                  <c:v>4.603299656738137</c:v>
                </c:pt>
                <c:pt idx="1073">
                  <c:v>4.699518737631633</c:v>
                </c:pt>
                <c:pt idx="1074">
                  <c:v>4.823221233749121</c:v>
                </c:pt>
                <c:pt idx="1075">
                  <c:v>4.814348458949442</c:v>
                </c:pt>
                <c:pt idx="1076">
                  <c:v>4.867939225990502</c:v>
                </c:pt>
                <c:pt idx="1077">
                  <c:v>4.919588483824477</c:v>
                </c:pt>
                <c:pt idx="1078">
                  <c:v>4.961340554542477</c:v>
                </c:pt>
                <c:pt idx="1079">
                  <c:v>5.068017361294237</c:v>
                </c:pt>
                <c:pt idx="1080">
                  <c:v>5.141300354111705</c:v>
                </c:pt>
                <c:pt idx="1081">
                  <c:v>5.07165872517101</c:v>
                </c:pt>
                <c:pt idx="1082">
                  <c:v>4.910104521752244</c:v>
                </c:pt>
                <c:pt idx="1083">
                  <c:v>4.782328467544886</c:v>
                </c:pt>
                <c:pt idx="1084">
                  <c:v>4.440569419671196</c:v>
                </c:pt>
                <c:pt idx="1085">
                  <c:v>4.331075681410885</c:v>
                </c:pt>
                <c:pt idx="1086">
                  <c:v>4.167675689907027</c:v>
                </c:pt>
                <c:pt idx="1087">
                  <c:v>4.003337011769655</c:v>
                </c:pt>
                <c:pt idx="1088">
                  <c:v>3.908630630379823</c:v>
                </c:pt>
                <c:pt idx="1089">
                  <c:v>4.001200450568925</c:v>
                </c:pt>
                <c:pt idx="1090">
                  <c:v>3.842379816484203</c:v>
                </c:pt>
                <c:pt idx="1091">
                  <c:v>3.845021700808198</c:v>
                </c:pt>
                <c:pt idx="1092">
                  <c:v>3.882258972693852</c:v>
                </c:pt>
                <c:pt idx="1093">
                  <c:v>3.634471773187923</c:v>
                </c:pt>
                <c:pt idx="1094">
                  <c:v>3.287848140814839</c:v>
                </c:pt>
                <c:pt idx="1095">
                  <c:v>3.131948171399011</c:v>
                </c:pt>
                <c:pt idx="1096">
                  <c:v>2.884586602849445</c:v>
                </c:pt>
                <c:pt idx="1097">
                  <c:v>2.779683782086244</c:v>
                </c:pt>
                <c:pt idx="1098">
                  <c:v>2.934604092173095</c:v>
                </c:pt>
                <c:pt idx="1099">
                  <c:v>3.18136516269901</c:v>
                </c:pt>
                <c:pt idx="1100">
                  <c:v>3.161384349526863</c:v>
                </c:pt>
                <c:pt idx="1101">
                  <c:v>3.337440687555032</c:v>
                </c:pt>
                <c:pt idx="1102">
                  <c:v>3.480701726770569</c:v>
                </c:pt>
                <c:pt idx="1103">
                  <c:v>3.491601403074892</c:v>
                </c:pt>
                <c:pt idx="1104">
                  <c:v>3.594463274669954</c:v>
                </c:pt>
                <c:pt idx="1105">
                  <c:v>3.899305730214341</c:v>
                </c:pt>
                <c:pt idx="1106">
                  <c:v>4.144155025163886</c:v>
                </c:pt>
                <c:pt idx="1107">
                  <c:v>4.270116055537841</c:v>
                </c:pt>
                <c:pt idx="1108">
                  <c:v>4.49640531643548</c:v>
                </c:pt>
                <c:pt idx="1109">
                  <c:v>4.535773057533552</c:v>
                </c:pt>
                <c:pt idx="1110">
                  <c:v>4.536826199638449</c:v>
                </c:pt>
                <c:pt idx="1111">
                  <c:v>4.573667045533975</c:v>
                </c:pt>
                <c:pt idx="1112">
                  <c:v>4.635711870431535</c:v>
                </c:pt>
                <c:pt idx="1113">
                  <c:v>4.690453054498766</c:v>
                </c:pt>
                <c:pt idx="1114">
                  <c:v>4.808835594739877</c:v>
                </c:pt>
                <c:pt idx="1115">
                  <c:v>4.786306315010117</c:v>
                </c:pt>
                <c:pt idx="1116">
                  <c:v>4.658177573899135</c:v>
                </c:pt>
                <c:pt idx="1117">
                  <c:v>4.529099237779064</c:v>
                </c:pt>
                <c:pt idx="1118">
                  <c:v>4.49508236387212</c:v>
                </c:pt>
                <c:pt idx="1119">
                  <c:v>4.481529034467288</c:v>
                </c:pt>
                <c:pt idx="1120">
                  <c:v>4.649076650328834</c:v>
                </c:pt>
                <c:pt idx="1121">
                  <c:v>4.838293488650532</c:v>
                </c:pt>
                <c:pt idx="1122">
                  <c:v>5.033836079767856</c:v>
                </c:pt>
                <c:pt idx="1123">
                  <c:v>5.070740817906676</c:v>
                </c:pt>
                <c:pt idx="1124">
                  <c:v>5.078356517965259</c:v>
                </c:pt>
                <c:pt idx="1125">
                  <c:v>5.071637739117196</c:v>
                </c:pt>
                <c:pt idx="1126">
                  <c:v>5.115557007704396</c:v>
                </c:pt>
                <c:pt idx="1127">
                  <c:v>5.190435508890888</c:v>
                </c:pt>
                <c:pt idx="1128">
                  <c:v>5.331363283406448</c:v>
                </c:pt>
                <c:pt idx="1129">
                  <c:v>5.451169779472353</c:v>
                </c:pt>
                <c:pt idx="1130">
                  <c:v>5.605236176117205</c:v>
                </c:pt>
                <c:pt idx="1131">
                  <c:v>5.667199260471182</c:v>
                </c:pt>
                <c:pt idx="1132">
                  <c:v>5.76967898342942</c:v>
                </c:pt>
                <c:pt idx="1133">
                  <c:v>5.779419741583949</c:v>
                </c:pt>
                <c:pt idx="1134">
                  <c:v>5.831242828478331</c:v>
                </c:pt>
                <c:pt idx="1135">
                  <c:v>5.79664726185662</c:v>
                </c:pt>
                <c:pt idx="1136">
                  <c:v>5.805065409174199</c:v>
                </c:pt>
                <c:pt idx="1137">
                  <c:v>5.700653752599692</c:v>
                </c:pt>
                <c:pt idx="1138">
                  <c:v>5.708033571182034</c:v>
                </c:pt>
                <c:pt idx="1139">
                  <c:v>5.667285940745326</c:v>
                </c:pt>
                <c:pt idx="1140">
                  <c:v>5.648847688251346</c:v>
                </c:pt>
                <c:pt idx="1141">
                  <c:v>5.499834727375619</c:v>
                </c:pt>
                <c:pt idx="1142">
                  <c:v>5.486806571853824</c:v>
                </c:pt>
                <c:pt idx="1143">
                  <c:v>5.495204975463055</c:v>
                </c:pt>
                <c:pt idx="1144">
                  <c:v>5.597925121475744</c:v>
                </c:pt>
                <c:pt idx="1145">
                  <c:v>5.676614188076286</c:v>
                </c:pt>
                <c:pt idx="1146">
                  <c:v>5.954659407016528</c:v>
                </c:pt>
                <c:pt idx="1147">
                  <c:v>6.002960931145024</c:v>
                </c:pt>
                <c:pt idx="1148">
                  <c:v>6.004318930175025</c:v>
                </c:pt>
                <c:pt idx="1149">
                  <c:v>5.918761508938668</c:v>
                </c:pt>
                <c:pt idx="1150">
                  <c:v>5.732724181879819</c:v>
                </c:pt>
                <c:pt idx="1151">
                  <c:v>5.586805964594201</c:v>
                </c:pt>
                <c:pt idx="1152">
                  <c:v>5.564591424035537</c:v>
                </c:pt>
                <c:pt idx="1153">
                  <c:v>5.32956154729747</c:v>
                </c:pt>
                <c:pt idx="1154">
                  <c:v>5.022957773712564</c:v>
                </c:pt>
                <c:pt idx="1155">
                  <c:v>4.711345632188399</c:v>
                </c:pt>
                <c:pt idx="1156">
                  <c:v>4.382832193874508</c:v>
                </c:pt>
                <c:pt idx="1157">
                  <c:v>4.096263288394825</c:v>
                </c:pt>
                <c:pt idx="1158">
                  <c:v>3.876046122333724</c:v>
                </c:pt>
                <c:pt idx="1159">
                  <c:v>3.899116802001506</c:v>
                </c:pt>
                <c:pt idx="1160">
                  <c:v>4.088924074246054</c:v>
                </c:pt>
                <c:pt idx="1161">
                  <c:v>4.17327081094242</c:v>
                </c:pt>
                <c:pt idx="1162">
                  <c:v>4.292664368819577</c:v>
                </c:pt>
                <c:pt idx="1163">
                  <c:v>4.326906145047782</c:v>
                </c:pt>
                <c:pt idx="1164">
                  <c:v>4.219934835708829</c:v>
                </c:pt>
                <c:pt idx="1165">
                  <c:v>3.853542276385201</c:v>
                </c:pt>
                <c:pt idx="1166">
                  <c:v>3.644603338029892</c:v>
                </c:pt>
                <c:pt idx="1167">
                  <c:v>3.335822468254314</c:v>
                </c:pt>
                <c:pt idx="1168">
                  <c:v>3.24309795434248</c:v>
                </c:pt>
                <c:pt idx="1169">
                  <c:v>3.153697759730286</c:v>
                </c:pt>
                <c:pt idx="1170">
                  <c:v>3.208917589580531</c:v>
                </c:pt>
                <c:pt idx="1171">
                  <c:v>2.968632720931527</c:v>
                </c:pt>
                <c:pt idx="1172">
                  <c:v>2.811708732595339</c:v>
                </c:pt>
                <c:pt idx="1173">
                  <c:v>2.57398293947328</c:v>
                </c:pt>
                <c:pt idx="1174">
                  <c:v>2.265308273067727</c:v>
                </c:pt>
                <c:pt idx="1175">
                  <c:v>2.192149562358081</c:v>
                </c:pt>
                <c:pt idx="1176">
                  <c:v>2.146457693356556</c:v>
                </c:pt>
                <c:pt idx="1177">
                  <c:v>2.146177425280141</c:v>
                </c:pt>
                <c:pt idx="1178">
                  <c:v>2.360178425994133</c:v>
                </c:pt>
                <c:pt idx="1179">
                  <c:v>2.643599974056718</c:v>
                </c:pt>
                <c:pt idx="1180">
                  <c:v>2.740158817150708</c:v>
                </c:pt>
                <c:pt idx="1181">
                  <c:v>3.134767830207004</c:v>
                </c:pt>
                <c:pt idx="1182">
                  <c:v>3.509451586244388</c:v>
                </c:pt>
                <c:pt idx="1183">
                  <c:v>3.75294876324574</c:v>
                </c:pt>
                <c:pt idx="1184">
                  <c:v>3.983244692820745</c:v>
                </c:pt>
                <c:pt idx="1185">
                  <c:v>4.109030327529508</c:v>
                </c:pt>
                <c:pt idx="1186">
                  <c:v>4.141469469657637</c:v>
                </c:pt>
                <c:pt idx="1187">
                  <c:v>4.210520516329415</c:v>
                </c:pt>
                <c:pt idx="1188">
                  <c:v>4.279044110028153</c:v>
                </c:pt>
                <c:pt idx="1189">
                  <c:v>4.253547218192834</c:v>
                </c:pt>
                <c:pt idx="1190">
                  <c:v>4.487229707111355</c:v>
                </c:pt>
                <c:pt idx="1191">
                  <c:v>4.591668922883763</c:v>
                </c:pt>
                <c:pt idx="1192">
                  <c:v>4.603973103815396</c:v>
                </c:pt>
                <c:pt idx="1193">
                  <c:v>4.595461712806463</c:v>
                </c:pt>
                <c:pt idx="1194">
                  <c:v>4.712626329092345</c:v>
                </c:pt>
                <c:pt idx="1195">
                  <c:v>4.660098269871883</c:v>
                </c:pt>
                <c:pt idx="1196">
                  <c:v>4.651035876877566</c:v>
                </c:pt>
                <c:pt idx="1197">
                  <c:v>4.680771536683229</c:v>
                </c:pt>
                <c:pt idx="1198">
                  <c:v>4.7833452439767</c:v>
                </c:pt>
                <c:pt idx="1199">
                  <c:v>4.897962505659523</c:v>
                </c:pt>
                <c:pt idx="1200">
                  <c:v>5.059893842233897</c:v>
                </c:pt>
                <c:pt idx="1201">
                  <c:v>5.243963052696829</c:v>
                </c:pt>
                <c:pt idx="1202">
                  <c:v>5.373808602424161</c:v>
                </c:pt>
                <c:pt idx="1203">
                  <c:v>5.416454683321607</c:v>
                </c:pt>
                <c:pt idx="1204">
                  <c:v>5.39744622383686</c:v>
                </c:pt>
                <c:pt idx="1205">
                  <c:v>5.432603292766231</c:v>
                </c:pt>
                <c:pt idx="1206">
                  <c:v>5.401826847610667</c:v>
                </c:pt>
                <c:pt idx="1207">
                  <c:v>5.410179006115154</c:v>
                </c:pt>
                <c:pt idx="1208">
                  <c:v>5.425686316704432</c:v>
                </c:pt>
                <c:pt idx="1209">
                  <c:v>5.468072917626936</c:v>
                </c:pt>
                <c:pt idx="1210">
                  <c:v>5.364011110215847</c:v>
                </c:pt>
                <c:pt idx="1211">
                  <c:v>5.348586358511693</c:v>
                </c:pt>
                <c:pt idx="1212">
                  <c:v>5.191864388613715</c:v>
                </c:pt>
                <c:pt idx="1213">
                  <c:v>4.976786818357678</c:v>
                </c:pt>
                <c:pt idx="1214">
                  <c:v>4.703095872014783</c:v>
                </c:pt>
                <c:pt idx="1215">
                  <c:v>4.513464490189433</c:v>
                </c:pt>
                <c:pt idx="1216">
                  <c:v>4.323885411899409</c:v>
                </c:pt>
                <c:pt idx="1217">
                  <c:v>4.332817145196458</c:v>
                </c:pt>
                <c:pt idx="1218">
                  <c:v>4.372163428610097</c:v>
                </c:pt>
                <c:pt idx="1219">
                  <c:v>4.37947237529969</c:v>
                </c:pt>
                <c:pt idx="1220">
                  <c:v>4.354867635219568</c:v>
                </c:pt>
                <c:pt idx="1221">
                  <c:v>4.311201877128284</c:v>
                </c:pt>
                <c:pt idx="1222">
                  <c:v>4.188093261977587</c:v>
                </c:pt>
                <c:pt idx="1223">
                  <c:v>4.204184696327208</c:v>
                </c:pt>
                <c:pt idx="1224">
                  <c:v>4.272919489097296</c:v>
                </c:pt>
                <c:pt idx="1225">
                  <c:v>4.325414799419296</c:v>
                </c:pt>
                <c:pt idx="1226">
                  <c:v>4.428785770810259</c:v>
                </c:pt>
                <c:pt idx="1227">
                  <c:v>4.553043715170635</c:v>
                </c:pt>
                <c:pt idx="1228">
                  <c:v>4.612338038246078</c:v>
                </c:pt>
                <c:pt idx="1229">
                  <c:v>4.553824287514656</c:v>
                </c:pt>
                <c:pt idx="1230">
                  <c:v>4.521066506938718</c:v>
                </c:pt>
                <c:pt idx="1231">
                  <c:v>4.44016753820541</c:v>
                </c:pt>
                <c:pt idx="1232">
                  <c:v>4.355973851494983</c:v>
                </c:pt>
                <c:pt idx="1233">
                  <c:v>4.375820033397261</c:v>
                </c:pt>
                <c:pt idx="1234">
                  <c:v>4.580890634767397</c:v>
                </c:pt>
                <c:pt idx="1235">
                  <c:v>4.887723060929402</c:v>
                </c:pt>
                <c:pt idx="1236">
                  <c:v>5.244460139789513</c:v>
                </c:pt>
                <c:pt idx="1237">
                  <c:v>5.57232899224853</c:v>
                </c:pt>
                <c:pt idx="1238">
                  <c:v>5.77291343944052</c:v>
                </c:pt>
                <c:pt idx="1239">
                  <c:v>5.970817979603501</c:v>
                </c:pt>
                <c:pt idx="1240">
                  <c:v>6.210162053067054</c:v>
                </c:pt>
                <c:pt idx="1241">
                  <c:v>6.423094029276935</c:v>
                </c:pt>
                <c:pt idx="1242">
                  <c:v>6.636339271607318</c:v>
                </c:pt>
                <c:pt idx="1243">
                  <c:v>6.816906111926583</c:v>
                </c:pt>
                <c:pt idx="1244">
                  <c:v>6.880495200947905</c:v>
                </c:pt>
                <c:pt idx="1245">
                  <c:v>6.807245412816871</c:v>
                </c:pt>
                <c:pt idx="1246">
                  <c:v>6.713079105472595</c:v>
                </c:pt>
                <c:pt idx="1247">
                  <c:v>6.751518611983201</c:v>
                </c:pt>
                <c:pt idx="1248">
                  <c:v>6.913604511393439</c:v>
                </c:pt>
                <c:pt idx="1249">
                  <c:v>7.216869450554674</c:v>
                </c:pt>
                <c:pt idx="1250">
                  <c:v>7.53436235839574</c:v>
                </c:pt>
                <c:pt idx="1251">
                  <c:v>7.865108539669855</c:v>
                </c:pt>
                <c:pt idx="1252">
                  <c:v>8.069247769861807</c:v>
                </c:pt>
                <c:pt idx="1253">
                  <c:v>8.246359081932425</c:v>
                </c:pt>
                <c:pt idx="1254">
                  <c:v>8.216179122451315</c:v>
                </c:pt>
                <c:pt idx="1255">
                  <c:v>8.289741577103612</c:v>
                </c:pt>
                <c:pt idx="1256">
                  <c:v>8.462906039865064</c:v>
                </c:pt>
                <c:pt idx="1257">
                  <c:v>8.504475555015315</c:v>
                </c:pt>
                <c:pt idx="1258">
                  <c:v>8.50247679748621</c:v>
                </c:pt>
                <c:pt idx="1259">
                  <c:v>8.601280449761294</c:v>
                </c:pt>
                <c:pt idx="1260">
                  <c:v>8.62554530851652</c:v>
                </c:pt>
                <c:pt idx="1261">
                  <c:v>8.494935583502414</c:v>
                </c:pt>
                <c:pt idx="1262">
                  <c:v>8.127973854522995</c:v>
                </c:pt>
                <c:pt idx="1263">
                  <c:v>7.871607672587402</c:v>
                </c:pt>
                <c:pt idx="1264">
                  <c:v>7.621553293145359</c:v>
                </c:pt>
                <c:pt idx="1265">
                  <c:v>7.362904904649892</c:v>
                </c:pt>
                <c:pt idx="1266">
                  <c:v>7.180977344602897</c:v>
                </c:pt>
                <c:pt idx="1267">
                  <c:v>7.342809626161372</c:v>
                </c:pt>
                <c:pt idx="1268">
                  <c:v>7.491838535966481</c:v>
                </c:pt>
                <c:pt idx="1269">
                  <c:v>7.704231884812709</c:v>
                </c:pt>
                <c:pt idx="1270">
                  <c:v>7.951992931374943</c:v>
                </c:pt>
                <c:pt idx="1271">
                  <c:v>8.073168290034257</c:v>
                </c:pt>
                <c:pt idx="1272">
                  <c:v>8.2464203832218</c:v>
                </c:pt>
                <c:pt idx="1273">
                  <c:v>8.14032704888144</c:v>
                </c:pt>
                <c:pt idx="1274">
                  <c:v>8.071800756230944</c:v>
                </c:pt>
                <c:pt idx="1275">
                  <c:v>7.83141907290238</c:v>
                </c:pt>
                <c:pt idx="1276">
                  <c:v>7.695184020524131</c:v>
                </c:pt>
                <c:pt idx="1277">
                  <c:v>7.581800117380615</c:v>
                </c:pt>
                <c:pt idx="1278">
                  <c:v>7.766114063637237</c:v>
                </c:pt>
                <c:pt idx="1279">
                  <c:v>7.869362578509955</c:v>
                </c:pt>
                <c:pt idx="1280">
                  <c:v>8.124287259854103</c:v>
                </c:pt>
                <c:pt idx="1281">
                  <c:v>8.453988590900014</c:v>
                </c:pt>
                <c:pt idx="1282">
                  <c:v>8.77848219251076</c:v>
                </c:pt>
                <c:pt idx="1283">
                  <c:v>8.971971825991726</c:v>
                </c:pt>
                <c:pt idx="1284">
                  <c:v>9.173108287279002</c:v>
                </c:pt>
                <c:pt idx="1285">
                  <c:v>9.404857997591865</c:v>
                </c:pt>
                <c:pt idx="1286">
                  <c:v>9.573418543718606</c:v>
                </c:pt>
                <c:pt idx="1287">
                  <c:v>9.650239401157407</c:v>
                </c:pt>
                <c:pt idx="1288">
                  <c:v>9.498486376452558</c:v>
                </c:pt>
                <c:pt idx="1289">
                  <c:v>9.276133014603078</c:v>
                </c:pt>
                <c:pt idx="1290">
                  <c:v>8.891207009746598</c:v>
                </c:pt>
                <c:pt idx="1291">
                  <c:v>8.532630816110446</c:v>
                </c:pt>
                <c:pt idx="1292">
                  <c:v>8.33248991433911</c:v>
                </c:pt>
                <c:pt idx="1293">
                  <c:v>8.386445737124987</c:v>
                </c:pt>
                <c:pt idx="1294">
                  <c:v>8.372859477884035</c:v>
                </c:pt>
                <c:pt idx="1295">
                  <c:v>8.537623257943295</c:v>
                </c:pt>
                <c:pt idx="1296">
                  <c:v>8.749814922016551</c:v>
                </c:pt>
                <c:pt idx="1297">
                  <c:v>8.904681941007702</c:v>
                </c:pt>
                <c:pt idx="1298">
                  <c:v>8.946881330253708</c:v>
                </c:pt>
                <c:pt idx="1299">
                  <c:v>9.088971124517418</c:v>
                </c:pt>
                <c:pt idx="1300">
                  <c:v>9.25119592173642</c:v>
                </c:pt>
                <c:pt idx="1301">
                  <c:v>9.198527835531747</c:v>
                </c:pt>
                <c:pt idx="1302">
                  <c:v>9.030079677598186</c:v>
                </c:pt>
                <c:pt idx="1303">
                  <c:v>8.897874772079176</c:v>
                </c:pt>
                <c:pt idx="1304">
                  <c:v>8.914753680978281</c:v>
                </c:pt>
                <c:pt idx="1305">
                  <c:v>8.975243830279089</c:v>
                </c:pt>
                <c:pt idx="1306">
                  <c:v>9.073967409599899</c:v>
                </c:pt>
                <c:pt idx="1307">
                  <c:v>9.170686074828733</c:v>
                </c:pt>
                <c:pt idx="1308">
                  <c:v>9.462474928202687</c:v>
                </c:pt>
                <c:pt idx="1309">
                  <c:v>9.556009020895271</c:v>
                </c:pt>
                <c:pt idx="1310">
                  <c:v>9.536279240921299</c:v>
                </c:pt>
                <c:pt idx="1311">
                  <c:v>9.542374951546362</c:v>
                </c:pt>
                <c:pt idx="1312">
                  <c:v>9.582221986033181</c:v>
                </c:pt>
                <c:pt idx="1313">
                  <c:v>9.463443513282067</c:v>
                </c:pt>
                <c:pt idx="1314">
                  <c:v>9.557085800413859</c:v>
                </c:pt>
                <c:pt idx="1315">
                  <c:v>9.63448570726211</c:v>
                </c:pt>
                <c:pt idx="1316">
                  <c:v>9.832512466130028</c:v>
                </c:pt>
                <c:pt idx="1317">
                  <c:v>9.983669256644891</c:v>
                </c:pt>
                <c:pt idx="1318">
                  <c:v>10.14397558972228</c:v>
                </c:pt>
                <c:pt idx="1319">
                  <c:v>10.20503083329026</c:v>
                </c:pt>
                <c:pt idx="1320">
                  <c:v>10.30762050452068</c:v>
                </c:pt>
                <c:pt idx="1321">
                  <c:v>10.31432107128798</c:v>
                </c:pt>
                <c:pt idx="1322">
                  <c:v>10.3856515215887</c:v>
                </c:pt>
                <c:pt idx="1323">
                  <c:v>10.37412414406709</c:v>
                </c:pt>
                <c:pt idx="1324">
                  <c:v>10.36852683609934</c:v>
                </c:pt>
                <c:pt idx="1325">
                  <c:v>10.29701329541258</c:v>
                </c:pt>
                <c:pt idx="1326">
                  <c:v>10.30971712176277</c:v>
                </c:pt>
                <c:pt idx="1327">
                  <c:v>10.29148808887925</c:v>
                </c:pt>
                <c:pt idx="1328">
                  <c:v>10.3053568610273</c:v>
                </c:pt>
                <c:pt idx="1329">
                  <c:v>10.26255116326252</c:v>
                </c:pt>
                <c:pt idx="1330">
                  <c:v>10.22225840624252</c:v>
                </c:pt>
                <c:pt idx="1331">
                  <c:v>10.14408299789403</c:v>
                </c:pt>
                <c:pt idx="1332">
                  <c:v>10.11748645942356</c:v>
                </c:pt>
                <c:pt idx="1333">
                  <c:v>10.10129495720495</c:v>
                </c:pt>
                <c:pt idx="1334">
                  <c:v>10.17823842249645</c:v>
                </c:pt>
                <c:pt idx="1335">
                  <c:v>10.40530527594972</c:v>
                </c:pt>
                <c:pt idx="1336">
                  <c:v>10.55624218979822</c:v>
                </c:pt>
                <c:pt idx="1337">
                  <c:v>10.61377958910777</c:v>
                </c:pt>
                <c:pt idx="1338">
                  <c:v>10.70710618377148</c:v>
                </c:pt>
                <c:pt idx="1339">
                  <c:v>10.71433645157941</c:v>
                </c:pt>
                <c:pt idx="1340">
                  <c:v>10.50337478521187</c:v>
                </c:pt>
                <c:pt idx="1341">
                  <c:v>10.34314740745052</c:v>
                </c:pt>
                <c:pt idx="1342">
                  <c:v>10.2614304041068</c:v>
                </c:pt>
                <c:pt idx="1343">
                  <c:v>10.2324002635816</c:v>
                </c:pt>
                <c:pt idx="1344">
                  <c:v>10.18834756038512</c:v>
                </c:pt>
                <c:pt idx="1345">
                  <c:v>10.29124339004282</c:v>
                </c:pt>
                <c:pt idx="1346">
                  <c:v>10.30270470809439</c:v>
                </c:pt>
                <c:pt idx="1347">
                  <c:v>10.15713250724691</c:v>
                </c:pt>
                <c:pt idx="1348">
                  <c:v>10.03301435289424</c:v>
                </c:pt>
                <c:pt idx="1349">
                  <c:v>9.894221961835903</c:v>
                </c:pt>
                <c:pt idx="1350">
                  <c:v>9.7167024690232</c:v>
                </c:pt>
                <c:pt idx="1351">
                  <c:v>9.722531932514951</c:v>
                </c:pt>
                <c:pt idx="1352">
                  <c:v>9.808340604572788</c:v>
                </c:pt>
                <c:pt idx="1353">
                  <c:v>9.847463309549299</c:v>
                </c:pt>
                <c:pt idx="1354">
                  <c:v>9.881575983221035</c:v>
                </c:pt>
                <c:pt idx="1355">
                  <c:v>9.832425034802913</c:v>
                </c:pt>
                <c:pt idx="1356">
                  <c:v>9.932053063354235</c:v>
                </c:pt>
                <c:pt idx="1357">
                  <c:v>9.345391531619105</c:v>
                </c:pt>
                <c:pt idx="1358">
                  <c:v>8.689069134128168</c:v>
                </c:pt>
                <c:pt idx="1359">
                  <c:v>8.180642173393316</c:v>
                </c:pt>
                <c:pt idx="1360">
                  <c:v>7.657638251406702</c:v>
                </c:pt>
                <c:pt idx="1361">
                  <c:v>6.773527464234689</c:v>
                </c:pt>
                <c:pt idx="1362">
                  <c:v>6.488382657019384</c:v>
                </c:pt>
                <c:pt idx="1363">
                  <c:v>6.276872495145303</c:v>
                </c:pt>
                <c:pt idx="1364">
                  <c:v>5.81249948343992</c:v>
                </c:pt>
                <c:pt idx="1365">
                  <c:v>5.551459824575503</c:v>
                </c:pt>
                <c:pt idx="1366">
                  <c:v>5.442012819967209</c:v>
                </c:pt>
                <c:pt idx="1367">
                  <c:v>5.596544040293721</c:v>
                </c:pt>
                <c:pt idx="1368">
                  <c:v>5.660170805767137</c:v>
                </c:pt>
                <c:pt idx="1369">
                  <c:v>5.894793154216602</c:v>
                </c:pt>
                <c:pt idx="1370">
                  <c:v>5.965272959041759</c:v>
                </c:pt>
                <c:pt idx="1371">
                  <c:v>5.994378330760649</c:v>
                </c:pt>
                <c:pt idx="1372">
                  <c:v>5.992221939122657</c:v>
                </c:pt>
                <c:pt idx="1373">
                  <c:v>6.005165910837039</c:v>
                </c:pt>
                <c:pt idx="1374">
                  <c:v>5.930984197753278</c:v>
                </c:pt>
                <c:pt idx="1375">
                  <c:v>5.866912219019722</c:v>
                </c:pt>
                <c:pt idx="1376">
                  <c:v>5.889383481538756</c:v>
                </c:pt>
                <c:pt idx="1377">
                  <c:v>5.804679437521521</c:v>
                </c:pt>
                <c:pt idx="1378">
                  <c:v>5.891251653900119</c:v>
                </c:pt>
                <c:pt idx="1379">
                  <c:v>6.014476309560433</c:v>
                </c:pt>
                <c:pt idx="1380">
                  <c:v>6.222399169633896</c:v>
                </c:pt>
                <c:pt idx="1381">
                  <c:v>6.316147840807941</c:v>
                </c:pt>
                <c:pt idx="1382">
                  <c:v>6.421717897301008</c:v>
                </c:pt>
                <c:pt idx="1383">
                  <c:v>6.397960946935544</c:v>
                </c:pt>
                <c:pt idx="1384">
                  <c:v>6.364909560182614</c:v>
                </c:pt>
                <c:pt idx="1385">
                  <c:v>6.220380597812024</c:v>
                </c:pt>
                <c:pt idx="1386">
                  <c:v>6.073087690912893</c:v>
                </c:pt>
                <c:pt idx="1387">
                  <c:v>6.083126975068284</c:v>
                </c:pt>
                <c:pt idx="1388">
                  <c:v>6.039910879992875</c:v>
                </c:pt>
                <c:pt idx="1389">
                  <c:v>5.955374068926527</c:v>
                </c:pt>
                <c:pt idx="1390">
                  <c:v>5.930329547912939</c:v>
                </c:pt>
                <c:pt idx="1391">
                  <c:v>5.930329547912939</c:v>
                </c:pt>
                <c:pt idx="1392">
                  <c:v>5.699843699510317</c:v>
                </c:pt>
                <c:pt idx="1393">
                  <c:v>5.503173609199231</c:v>
                </c:pt>
                <c:pt idx="1394">
                  <c:v>5.441727281163173</c:v>
                </c:pt>
                <c:pt idx="1395">
                  <c:v>5.416122808175365</c:v>
                </c:pt>
                <c:pt idx="1396">
                  <c:v>5.327133723382702</c:v>
                </c:pt>
                <c:pt idx="1397">
                  <c:v>5.42560498982154</c:v>
                </c:pt>
                <c:pt idx="1398">
                  <c:v>5.703013257756617</c:v>
                </c:pt>
                <c:pt idx="1399">
                  <c:v>5.801804935495663</c:v>
                </c:pt>
                <c:pt idx="1400">
                  <c:v>5.857216977848005</c:v>
                </c:pt>
                <c:pt idx="1401">
                  <c:v>6.122499561469688</c:v>
                </c:pt>
                <c:pt idx="1402">
                  <c:v>6.267489819001902</c:v>
                </c:pt>
                <c:pt idx="1403">
                  <c:v>6.305119163677578</c:v>
                </c:pt>
                <c:pt idx="1404">
                  <c:v>6.476907344147255</c:v>
                </c:pt>
                <c:pt idx="1405">
                  <c:v>6.559267976881022</c:v>
                </c:pt>
                <c:pt idx="1406">
                  <c:v>6.418827771539514</c:v>
                </c:pt>
                <c:pt idx="1407">
                  <c:v>6.354947096267158</c:v>
                </c:pt>
                <c:pt idx="1408">
                  <c:v>6.20526727140345</c:v>
                </c:pt>
                <c:pt idx="1409">
                  <c:v>5.910470203451956</c:v>
                </c:pt>
                <c:pt idx="1410">
                  <c:v>5.714679660601531</c:v>
                </c:pt>
                <c:pt idx="1411">
                  <c:v>5.573536036355287</c:v>
                </c:pt>
                <c:pt idx="1412">
                  <c:v>5.552707407460668</c:v>
                </c:pt>
                <c:pt idx="1413">
                  <c:v>5.596404443960661</c:v>
                </c:pt>
                <c:pt idx="1414">
                  <c:v>5.597011836990165</c:v>
                </c:pt>
                <c:pt idx="1415">
                  <c:v>5.705001398924539</c:v>
                </c:pt>
                <c:pt idx="1416">
                  <c:v>5.788574499279017</c:v>
                </c:pt>
                <c:pt idx="1417">
                  <c:v>5.65218429082938</c:v>
                </c:pt>
                <c:pt idx="1418">
                  <c:v>5.43394618893803</c:v>
                </c:pt>
                <c:pt idx="1419">
                  <c:v>5.525240002111858</c:v>
                </c:pt>
                <c:pt idx="1420">
                  <c:v>5.47656157634778</c:v>
                </c:pt>
                <c:pt idx="1421">
                  <c:v>5.583949705753671</c:v>
                </c:pt>
                <c:pt idx="1422">
                  <c:v>5.711613772686909</c:v>
                </c:pt>
                <c:pt idx="1423">
                  <c:v>5.954162110896143</c:v>
                </c:pt>
                <c:pt idx="1424">
                  <c:v>6.077603337079428</c:v>
                </c:pt>
                <c:pt idx="1425">
                  <c:v>6.166762885745463</c:v>
                </c:pt>
                <c:pt idx="1426">
                  <c:v>6.200368228059411</c:v>
                </c:pt>
                <c:pt idx="1427">
                  <c:v>6.277172232933764</c:v>
                </c:pt>
                <c:pt idx="1428">
                  <c:v>6.354249784824139</c:v>
                </c:pt>
                <c:pt idx="1429">
                  <c:v>6.464900623956353</c:v>
                </c:pt>
                <c:pt idx="1430">
                  <c:v>6.629794881245298</c:v>
                </c:pt>
                <c:pt idx="1431">
                  <c:v>6.694624238043417</c:v>
                </c:pt>
                <c:pt idx="1432">
                  <c:v>6.81352397764802</c:v>
                </c:pt>
                <c:pt idx="1433">
                  <c:v>6.925263351858034</c:v>
                </c:pt>
                <c:pt idx="1434">
                  <c:v>7.019223610260193</c:v>
                </c:pt>
                <c:pt idx="1435">
                  <c:v>7.025552506936705</c:v>
                </c:pt>
                <c:pt idx="1436">
                  <c:v>7.077431961653856</c:v>
                </c:pt>
                <c:pt idx="1437">
                  <c:v>7.054626944550094</c:v>
                </c:pt>
                <c:pt idx="1438">
                  <c:v>7.02365121560401</c:v>
                </c:pt>
                <c:pt idx="1439">
                  <c:v>6.971335238846135</c:v>
                </c:pt>
                <c:pt idx="1440">
                  <c:v>7.052927820627073</c:v>
                </c:pt>
                <c:pt idx="1441">
                  <c:v>7.204553273663889</c:v>
                </c:pt>
                <c:pt idx="1442">
                  <c:v>7.323666435081139</c:v>
                </c:pt>
                <c:pt idx="1443">
                  <c:v>7.478277564270856</c:v>
                </c:pt>
                <c:pt idx="1444">
                  <c:v>7.595752153475885</c:v>
                </c:pt>
                <c:pt idx="1445">
                  <c:v>7.646472012068763</c:v>
                </c:pt>
                <c:pt idx="1446">
                  <c:v>7.787894616008718</c:v>
                </c:pt>
                <c:pt idx="1447">
                  <c:v>7.947272024049968</c:v>
                </c:pt>
                <c:pt idx="1448">
                  <c:v>8.026998675530606</c:v>
                </c:pt>
                <c:pt idx="1449">
                  <c:v>8.156426868759912</c:v>
                </c:pt>
                <c:pt idx="1450">
                  <c:v>8.173131121619807</c:v>
                </c:pt>
                <c:pt idx="1451">
                  <c:v>8.019456841015213</c:v>
                </c:pt>
                <c:pt idx="1452">
                  <c:v>7.854991357075527</c:v>
                </c:pt>
                <c:pt idx="1453">
                  <c:v>7.698091438030142</c:v>
                </c:pt>
                <c:pt idx="1454">
                  <c:v>7.497610834287085</c:v>
                </c:pt>
                <c:pt idx="1455">
                  <c:v>7.422128336219414</c:v>
                </c:pt>
                <c:pt idx="1456">
                  <c:v>7.285531864961588</c:v>
                </c:pt>
                <c:pt idx="1457">
                  <c:v>7.150237716687323</c:v>
                </c:pt>
                <c:pt idx="1458">
                  <c:v>7.058965611724403</c:v>
                </c:pt>
                <c:pt idx="1459">
                  <c:v>6.992151597572797</c:v>
                </c:pt>
                <c:pt idx="1460">
                  <c:v>6.928731478643067</c:v>
                </c:pt>
                <c:pt idx="1461">
                  <c:v>6.953093128502725</c:v>
                </c:pt>
                <c:pt idx="1462">
                  <c:v>6.999550599641201</c:v>
                </c:pt>
                <c:pt idx="1463">
                  <c:v>7.049331230687554</c:v>
                </c:pt>
                <c:pt idx="1464">
                  <c:v>7.067292176344978</c:v>
                </c:pt>
                <c:pt idx="1465">
                  <c:v>7.002174210631779</c:v>
                </c:pt>
                <c:pt idx="1466">
                  <c:v>7.000578639315092</c:v>
                </c:pt>
                <c:pt idx="1467">
                  <c:v>6.998195248035829</c:v>
                </c:pt>
                <c:pt idx="1468">
                  <c:v>6.967176537883091</c:v>
                </c:pt>
                <c:pt idx="1469">
                  <c:v>6.935419393497961</c:v>
                </c:pt>
                <c:pt idx="1470">
                  <c:v>7.044329833901488</c:v>
                </c:pt>
                <c:pt idx="1471">
                  <c:v>7.058933630434043</c:v>
                </c:pt>
                <c:pt idx="1472">
                  <c:v>7.119074752637391</c:v>
                </c:pt>
                <c:pt idx="1473">
                  <c:v>7.02044973990122</c:v>
                </c:pt>
                <c:pt idx="1474">
                  <c:v>6.959681804133284</c:v>
                </c:pt>
                <c:pt idx="1475">
                  <c:v>6.875854286639845</c:v>
                </c:pt>
                <c:pt idx="1476">
                  <c:v>6.807400207917654</c:v>
                </c:pt>
                <c:pt idx="1477">
                  <c:v>6.827076645577476</c:v>
                </c:pt>
                <c:pt idx="1478">
                  <c:v>6.949277111093783</c:v>
                </c:pt>
                <c:pt idx="1479">
                  <c:v>6.930272967089638</c:v>
                </c:pt>
                <c:pt idx="1480">
                  <c:v>7.006821548391859</c:v>
                </c:pt>
                <c:pt idx="1481">
                  <c:v>7.083437909124465</c:v>
                </c:pt>
                <c:pt idx="1482">
                  <c:v>7.12904794333199</c:v>
                </c:pt>
                <c:pt idx="1483">
                  <c:v>7.193907350515457</c:v>
                </c:pt>
                <c:pt idx="1484">
                  <c:v>7.437535070036541</c:v>
                </c:pt>
                <c:pt idx="1485">
                  <c:v>7.468333146996867</c:v>
                </c:pt>
                <c:pt idx="1486">
                  <c:v>7.576933669144561</c:v>
                </c:pt>
                <c:pt idx="1487">
                  <c:v>7.727066698410999</c:v>
                </c:pt>
                <c:pt idx="1488">
                  <c:v>7.890769448545257</c:v>
                </c:pt>
                <c:pt idx="1489">
                  <c:v>7.973894335481157</c:v>
                </c:pt>
                <c:pt idx="1490">
                  <c:v>8.087401713460725</c:v>
                </c:pt>
                <c:pt idx="1491">
                  <c:v>8.179076787485176</c:v>
                </c:pt>
                <c:pt idx="1492">
                  <c:v>8.132806721385084</c:v>
                </c:pt>
                <c:pt idx="1493">
                  <c:v>8.159278848697546</c:v>
                </c:pt>
                <c:pt idx="1494">
                  <c:v>8.249257658971981</c:v>
                </c:pt>
                <c:pt idx="1495">
                  <c:v>8.407182926950473</c:v>
                </c:pt>
                <c:pt idx="1496">
                  <c:v>8.550731838603683</c:v>
                </c:pt>
                <c:pt idx="1497">
                  <c:v>8.756767455847662</c:v>
                </c:pt>
                <c:pt idx="1498">
                  <c:v>8.89178123473032</c:v>
                </c:pt>
                <c:pt idx="1499">
                  <c:v>9.0930394206737</c:v>
                </c:pt>
                <c:pt idx="1500">
                  <c:v>9.202296516719212</c:v>
                </c:pt>
                <c:pt idx="1501">
                  <c:v>9.146640258598399</c:v>
                </c:pt>
                <c:pt idx="1502">
                  <c:v>8.961407814415466</c:v>
                </c:pt>
                <c:pt idx="1503">
                  <c:v>8.824468010309582</c:v>
                </c:pt>
                <c:pt idx="1504">
                  <c:v>8.505914421356511</c:v>
                </c:pt>
                <c:pt idx="1505">
                  <c:v>8.236050324946245</c:v>
                </c:pt>
                <c:pt idx="1506">
                  <c:v>8.043415764039729</c:v>
                </c:pt>
                <c:pt idx="1507">
                  <c:v>7.953744869234308</c:v>
                </c:pt>
                <c:pt idx="1508">
                  <c:v>7.904708136472985</c:v>
                </c:pt>
                <c:pt idx="1509">
                  <c:v>7.834934662719573</c:v>
                </c:pt>
                <c:pt idx="1510">
                  <c:v>7.864383615201126</c:v>
                </c:pt>
                <c:pt idx="1511">
                  <c:v>8.020178162263795</c:v>
                </c:pt>
                <c:pt idx="1512">
                  <c:v>8.216112643080832</c:v>
                </c:pt>
                <c:pt idx="1513">
                  <c:v>8.299124460779868</c:v>
                </c:pt>
                <c:pt idx="1514">
                  <c:v>8.447305879392054</c:v>
                </c:pt>
                <c:pt idx="1515">
                  <c:v>8.527353657670186</c:v>
                </c:pt>
                <c:pt idx="1516">
                  <c:v>8.483949589883998</c:v>
                </c:pt>
                <c:pt idx="1517">
                  <c:v>8.372132028327112</c:v>
                </c:pt>
                <c:pt idx="1518">
                  <c:v>8.380499361286144</c:v>
                </c:pt>
                <c:pt idx="1519">
                  <c:v>8.380499361286144</c:v>
                </c:pt>
                <c:pt idx="1520">
                  <c:v>8.489502028962873</c:v>
                </c:pt>
                <c:pt idx="1521">
                  <c:v>8.732287116738235</c:v>
                </c:pt>
                <c:pt idx="1522">
                  <c:v>8.907620379210499</c:v>
                </c:pt>
                <c:pt idx="1523">
                  <c:v>8.964149491703434</c:v>
                </c:pt>
                <c:pt idx="1524">
                  <c:v>9.059059933642569</c:v>
                </c:pt>
                <c:pt idx="1525">
                  <c:v>9.020869102124882</c:v>
                </c:pt>
                <c:pt idx="1526">
                  <c:v>8.776239213357428</c:v>
                </c:pt>
                <c:pt idx="1527">
                  <c:v>8.634746898431692</c:v>
                </c:pt>
                <c:pt idx="1528">
                  <c:v>8.540448814331805</c:v>
                </c:pt>
                <c:pt idx="1529">
                  <c:v>8.372059935568995</c:v>
                </c:pt>
                <c:pt idx="1530">
                  <c:v>8.149938720739463</c:v>
                </c:pt>
                <c:pt idx="1531">
                  <c:v>7.922901434546122</c:v>
                </c:pt>
                <c:pt idx="1532">
                  <c:v>7.757939575795073</c:v>
                </c:pt>
                <c:pt idx="1533">
                  <c:v>7.607019814630997</c:v>
                </c:pt>
                <c:pt idx="1534">
                  <c:v>7.560961740797872</c:v>
                </c:pt>
                <c:pt idx="1535">
                  <c:v>7.673701312387498</c:v>
                </c:pt>
                <c:pt idx="1536">
                  <c:v>7.93467525016455</c:v>
                </c:pt>
                <c:pt idx="1537">
                  <c:v>8.168299347485366</c:v>
                </c:pt>
                <c:pt idx="1538">
                  <c:v>8.368293902754983</c:v>
                </c:pt>
                <c:pt idx="1539">
                  <c:v>8.538575579072582</c:v>
                </c:pt>
                <c:pt idx="1540">
                  <c:v>8.738557448813051</c:v>
                </c:pt>
                <c:pt idx="1541">
                  <c:v>8.836383868841036</c:v>
                </c:pt>
                <c:pt idx="1542">
                  <c:v>8.805414081928996</c:v>
                </c:pt>
                <c:pt idx="1543">
                  <c:v>8.708417000053451</c:v>
                </c:pt>
                <c:pt idx="1544">
                  <c:v>8.55210171507299</c:v>
                </c:pt>
                <c:pt idx="1545">
                  <c:v>8.378438484304743</c:v>
                </c:pt>
                <c:pt idx="1546">
                  <c:v>8.28626179620144</c:v>
                </c:pt>
                <c:pt idx="1547">
                  <c:v>8.27208485625118</c:v>
                </c:pt>
                <c:pt idx="1548">
                  <c:v>8.343541753328847</c:v>
                </c:pt>
                <c:pt idx="1549">
                  <c:v>8.482130907037455</c:v>
                </c:pt>
                <c:pt idx="1550">
                  <c:v>8.498199791978479</c:v>
                </c:pt>
                <c:pt idx="1551">
                  <c:v>8.57810308902277</c:v>
                </c:pt>
                <c:pt idx="1552">
                  <c:v>8.621290234166697</c:v>
                </c:pt>
                <c:pt idx="1553">
                  <c:v>8.557323859285436</c:v>
                </c:pt>
                <c:pt idx="1554">
                  <c:v>8.516686617252399</c:v>
                </c:pt>
                <c:pt idx="1555">
                  <c:v>8.575764707769819</c:v>
                </c:pt>
                <c:pt idx="1556">
                  <c:v>8.664970768109971</c:v>
                </c:pt>
                <c:pt idx="1557">
                  <c:v>8.621783622966044</c:v>
                </c:pt>
                <c:pt idx="1558">
                  <c:v>8.716634174237473</c:v>
                </c:pt>
                <c:pt idx="1559">
                  <c:v>8.872486831069612</c:v>
                </c:pt>
                <c:pt idx="1560">
                  <c:v>8.920619180069565</c:v>
                </c:pt>
                <c:pt idx="1561">
                  <c:v>8.798539783926124</c:v>
                </c:pt>
                <c:pt idx="1562">
                  <c:v>8.866259874219576</c:v>
                </c:pt>
                <c:pt idx="1563">
                  <c:v>8.928750817618809</c:v>
                </c:pt>
                <c:pt idx="1564">
                  <c:v>8.882671639849489</c:v>
                </c:pt>
                <c:pt idx="1565">
                  <c:v>8.88064615117646</c:v>
                </c:pt>
                <c:pt idx="1566">
                  <c:v>8.96687233221077</c:v>
                </c:pt>
                <c:pt idx="1567">
                  <c:v>8.975164069088013</c:v>
                </c:pt>
                <c:pt idx="1568">
                  <c:v>8.957743548223995</c:v>
                </c:pt>
                <c:pt idx="1569">
                  <c:v>9.004858024594389</c:v>
                </c:pt>
                <c:pt idx="1570">
                  <c:v>9.061259603838609</c:v>
                </c:pt>
                <c:pt idx="1571">
                  <c:v>9.02847188654385</c:v>
                </c:pt>
                <c:pt idx="1572">
                  <c:v>8.996626442758748</c:v>
                </c:pt>
                <c:pt idx="1573">
                  <c:v>8.817259372240938</c:v>
                </c:pt>
                <c:pt idx="1574">
                  <c:v>8.67356257102735</c:v>
                </c:pt>
                <c:pt idx="1575">
                  <c:v>8.510879860680863</c:v>
                </c:pt>
                <c:pt idx="1576">
                  <c:v>8.320219778428612</c:v>
                </c:pt>
                <c:pt idx="1577">
                  <c:v>8.225345850867527</c:v>
                </c:pt>
                <c:pt idx="1578">
                  <c:v>8.393445315751531</c:v>
                </c:pt>
                <c:pt idx="1579">
                  <c:v>8.341781813215041</c:v>
                </c:pt>
                <c:pt idx="1580">
                  <c:v>8.329591094221863</c:v>
                </c:pt>
                <c:pt idx="1581">
                  <c:v>8.535748876478857</c:v>
                </c:pt>
                <c:pt idx="1582">
                  <c:v>8.748428868208389</c:v>
                </c:pt>
                <c:pt idx="1583">
                  <c:v>8.799576201647223</c:v>
                </c:pt>
                <c:pt idx="1584">
                  <c:v>8.998943476133757</c:v>
                </c:pt>
                <c:pt idx="1585">
                  <c:v>9.15943069184863</c:v>
                </c:pt>
                <c:pt idx="1586">
                  <c:v>9.244288276706214</c:v>
                </c:pt>
                <c:pt idx="1587">
                  <c:v>9.085942785298974</c:v>
                </c:pt>
                <c:pt idx="1588">
                  <c:v>8.988741651580986</c:v>
                </c:pt>
                <c:pt idx="1589">
                  <c:v>8.980600473832359</c:v>
                </c:pt>
                <c:pt idx="1590">
                  <c:v>9.04495867689208</c:v>
                </c:pt>
                <c:pt idx="1591">
                  <c:v>9.030564012413098</c:v>
                </c:pt>
                <c:pt idx="1592">
                  <c:v>9.146997861993015</c:v>
                </c:pt>
                <c:pt idx="1593">
                  <c:v>9.047500111706089</c:v>
                </c:pt>
                <c:pt idx="1594">
                  <c:v>8.90031994261677</c:v>
                </c:pt>
                <c:pt idx="1595">
                  <c:v>8.58051159415205</c:v>
                </c:pt>
                <c:pt idx="1596">
                  <c:v>8.199102693536128</c:v>
                </c:pt>
                <c:pt idx="1597">
                  <c:v>7.939219146511332</c:v>
                </c:pt>
                <c:pt idx="1598">
                  <c:v>7.791812950598538</c:v>
                </c:pt>
                <c:pt idx="1599">
                  <c:v>7.860252962207542</c:v>
                </c:pt>
                <c:pt idx="1600">
                  <c:v>7.756173860055124</c:v>
                </c:pt>
                <c:pt idx="1601">
                  <c:v>7.259039032211635</c:v>
                </c:pt>
                <c:pt idx="1602">
                  <c:v>6.335780776015888</c:v>
                </c:pt>
                <c:pt idx="1603">
                  <c:v>5.825398098140663</c:v>
                </c:pt>
                <c:pt idx="1604">
                  <c:v>5.007412028114993</c:v>
                </c:pt>
                <c:pt idx="1605">
                  <c:v>4.705170588506688</c:v>
                </c:pt>
                <c:pt idx="1606">
                  <c:v>4.785513080316296</c:v>
                </c:pt>
                <c:pt idx="1607">
                  <c:v>5.574510739392695</c:v>
                </c:pt>
                <c:pt idx="1608">
                  <c:v>6.104862047949647</c:v>
                </c:pt>
                <c:pt idx="1609">
                  <c:v>6.815922996030912</c:v>
                </c:pt>
                <c:pt idx="1610">
                  <c:v>7.396888750029494</c:v>
                </c:pt>
                <c:pt idx="1611">
                  <c:v>8.121400512905032</c:v>
                </c:pt>
                <c:pt idx="1612">
                  <c:v>8.555373227899643</c:v>
                </c:pt>
                <c:pt idx="1613">
                  <c:v>8.872398633507727</c:v>
                </c:pt>
                <c:pt idx="1614">
                  <c:v>9.01389757641987</c:v>
                </c:pt>
                <c:pt idx="1615">
                  <c:v>9.049485195956098</c:v>
                </c:pt>
                <c:pt idx="1616">
                  <c:v>9.036217982857995</c:v>
                </c:pt>
                <c:pt idx="1617">
                  <c:v>8.958340481222585</c:v>
                </c:pt>
                <c:pt idx="1618">
                  <c:v>8.926588041071046</c:v>
                </c:pt>
                <c:pt idx="1619">
                  <c:v>8.842484838153524</c:v>
                </c:pt>
                <c:pt idx="1620">
                  <c:v>8.88873628450871</c:v>
                </c:pt>
                <c:pt idx="1621">
                  <c:v>8.931697327045303</c:v>
                </c:pt>
                <c:pt idx="1622">
                  <c:v>8.888431921422528</c:v>
                </c:pt>
                <c:pt idx="1623">
                  <c:v>8.653447534453495</c:v>
                </c:pt>
                <c:pt idx="1624">
                  <c:v>8.481454437603771</c:v>
                </c:pt>
                <c:pt idx="1625">
                  <c:v>8.128413428240684</c:v>
                </c:pt>
                <c:pt idx="1626">
                  <c:v>7.686987282230497</c:v>
                </c:pt>
                <c:pt idx="1627">
                  <c:v>7.308113414650684</c:v>
                </c:pt>
                <c:pt idx="1628">
                  <c:v>7.016822598525978</c:v>
                </c:pt>
                <c:pt idx="1629">
                  <c:v>6.890429928564889</c:v>
                </c:pt>
                <c:pt idx="1630">
                  <c:v>6.895013564601205</c:v>
                </c:pt>
                <c:pt idx="1631">
                  <c:v>7.035319804986358</c:v>
                </c:pt>
                <c:pt idx="1632">
                  <c:v>7.188909251700591</c:v>
                </c:pt>
                <c:pt idx="1633">
                  <c:v>7.514965086887107</c:v>
                </c:pt>
                <c:pt idx="1634">
                  <c:v>7.717553719413838</c:v>
                </c:pt>
                <c:pt idx="1635">
                  <c:v>7.806856163163142</c:v>
                </c:pt>
                <c:pt idx="1636">
                  <c:v>7.914644067057094</c:v>
                </c:pt>
                <c:pt idx="1637">
                  <c:v>8.007278860366425</c:v>
                </c:pt>
                <c:pt idx="1638">
                  <c:v>8.028947249882494</c:v>
                </c:pt>
                <c:pt idx="1639">
                  <c:v>7.974422691162701</c:v>
                </c:pt>
                <c:pt idx="1640">
                  <c:v>7.856811917028847</c:v>
                </c:pt>
                <c:pt idx="1641">
                  <c:v>7.740293526376874</c:v>
                </c:pt>
                <c:pt idx="1642">
                  <c:v>7.609291547548809</c:v>
                </c:pt>
                <c:pt idx="1643">
                  <c:v>7.514679048485661</c:v>
                </c:pt>
                <c:pt idx="1644">
                  <c:v>7.458341020316647</c:v>
                </c:pt>
                <c:pt idx="1645">
                  <c:v>7.497923307860158</c:v>
                </c:pt>
                <c:pt idx="1646">
                  <c:v>7.429394752491758</c:v>
                </c:pt>
                <c:pt idx="1647">
                  <c:v>7.512826511042922</c:v>
                </c:pt>
                <c:pt idx="1648">
                  <c:v>7.548354026161773</c:v>
                </c:pt>
                <c:pt idx="1649">
                  <c:v>7.67964363136515</c:v>
                </c:pt>
                <c:pt idx="1650">
                  <c:v>7.922288777186898</c:v>
                </c:pt>
                <c:pt idx="1651">
                  <c:v>8.168561903820361</c:v>
                </c:pt>
                <c:pt idx="1652">
                  <c:v>8.384056097592424</c:v>
                </c:pt>
                <c:pt idx="1653">
                  <c:v>8.644239974245805</c:v>
                </c:pt>
                <c:pt idx="1654">
                  <c:v>8.821247583157156</c:v>
                </c:pt>
                <c:pt idx="1655">
                  <c:v>8.813400369427589</c:v>
                </c:pt>
                <c:pt idx="1656">
                  <c:v>8.91882978385884</c:v>
                </c:pt>
                <c:pt idx="1657">
                  <c:v>8.784689594147464</c:v>
                </c:pt>
                <c:pt idx="1658">
                  <c:v>8.497640735866913</c:v>
                </c:pt>
                <c:pt idx="1659">
                  <c:v>8.137897252275517</c:v>
                </c:pt>
                <c:pt idx="1660">
                  <c:v>7.920357981255771</c:v>
                </c:pt>
                <c:pt idx="1661">
                  <c:v>7.548484705918971</c:v>
                </c:pt>
                <c:pt idx="1662">
                  <c:v>7.468889804895499</c:v>
                </c:pt>
                <c:pt idx="1663">
                  <c:v>7.522777942407129</c:v>
                </c:pt>
                <c:pt idx="1664">
                  <c:v>7.674731761687122</c:v>
                </c:pt>
                <c:pt idx="1665">
                  <c:v>7.790000782715739</c:v>
                </c:pt>
                <c:pt idx="1666">
                  <c:v>7.971286331232927</c:v>
                </c:pt>
                <c:pt idx="1667">
                  <c:v>8.02383776543191</c:v>
                </c:pt>
                <c:pt idx="1668">
                  <c:v>7.945768941600375</c:v>
                </c:pt>
                <c:pt idx="1669">
                  <c:v>7.76319598078121</c:v>
                </c:pt>
                <c:pt idx="1670">
                  <c:v>7.4953808127726</c:v>
                </c:pt>
                <c:pt idx="1671">
                  <c:v>7.093346605229681</c:v>
                </c:pt>
                <c:pt idx="1672">
                  <c:v>6.799902029328325</c:v>
                </c:pt>
                <c:pt idx="1673">
                  <c:v>6.598619127315496</c:v>
                </c:pt>
                <c:pt idx="1674">
                  <c:v>6.484731955908107</c:v>
                </c:pt>
                <c:pt idx="1675">
                  <c:v>6.526657380393519</c:v>
                </c:pt>
                <c:pt idx="1676">
                  <c:v>6.758743477031676</c:v>
                </c:pt>
                <c:pt idx="1677">
                  <c:v>6.774429672327647</c:v>
                </c:pt>
                <c:pt idx="1678">
                  <c:v>6.764664488081598</c:v>
                </c:pt>
                <c:pt idx="1679">
                  <c:v>6.647796272197198</c:v>
                </c:pt>
                <c:pt idx="1680">
                  <c:v>6.445998902608407</c:v>
                </c:pt>
                <c:pt idx="1681">
                  <c:v>6.268722822006739</c:v>
                </c:pt>
                <c:pt idx="1682">
                  <c:v>6.273975119887062</c:v>
                </c:pt>
                <c:pt idx="1683">
                  <c:v>6.339888535463825</c:v>
                </c:pt>
                <c:pt idx="1684">
                  <c:v>6.621083070029994</c:v>
                </c:pt>
                <c:pt idx="1685">
                  <c:v>6.798052689634416</c:v>
                </c:pt>
                <c:pt idx="1686">
                  <c:v>6.845150255554903</c:v>
                </c:pt>
                <c:pt idx="1687">
                  <c:v>6.69225537078818</c:v>
                </c:pt>
                <c:pt idx="1688">
                  <c:v>6.548335264226542</c:v>
                </c:pt>
                <c:pt idx="1689">
                  <c:v>6.340504323809949</c:v>
                </c:pt>
                <c:pt idx="1690">
                  <c:v>6.147598640249295</c:v>
                </c:pt>
                <c:pt idx="1691">
                  <c:v>6.033123196731952</c:v>
                </c:pt>
                <c:pt idx="1692">
                  <c:v>6.083627718238747</c:v>
                </c:pt>
                <c:pt idx="1693">
                  <c:v>6.083627718238747</c:v>
                </c:pt>
                <c:pt idx="1694">
                  <c:v>6.119538418146074</c:v>
                </c:pt>
                <c:pt idx="1695">
                  <c:v>6.233105579545822</c:v>
                </c:pt>
                <c:pt idx="1696">
                  <c:v>6.332019627430443</c:v>
                </c:pt>
                <c:pt idx="1697">
                  <c:v>6.364352230302819</c:v>
                </c:pt>
                <c:pt idx="1698">
                  <c:v>6.48581304433217</c:v>
                </c:pt>
                <c:pt idx="1699">
                  <c:v>6.49340696615967</c:v>
                </c:pt>
                <c:pt idx="1700">
                  <c:v>6.505367610723719</c:v>
                </c:pt>
                <c:pt idx="1701">
                  <c:v>6.473831440435954</c:v>
                </c:pt>
                <c:pt idx="1702">
                  <c:v>6.491454743894669</c:v>
                </c:pt>
                <c:pt idx="1703">
                  <c:v>6.372261234391948</c:v>
                </c:pt>
                <c:pt idx="1704">
                  <c:v>6.266490276467951</c:v>
                </c:pt>
                <c:pt idx="1705">
                  <c:v>6.262078854151872</c:v>
                </c:pt>
                <c:pt idx="1706">
                  <c:v>6.379478560197521</c:v>
                </c:pt>
                <c:pt idx="1707">
                  <c:v>6.407304516007793</c:v>
                </c:pt>
                <c:pt idx="1708">
                  <c:v>6.25156617189742</c:v>
                </c:pt>
                <c:pt idx="1709">
                  <c:v>6.175146342220582</c:v>
                </c:pt>
                <c:pt idx="1710">
                  <c:v>5.835588816949814</c:v>
                </c:pt>
                <c:pt idx="1711">
                  <c:v>5.444852737778443</c:v>
                </c:pt>
                <c:pt idx="1712">
                  <c:v>5.07888884832462</c:v>
                </c:pt>
                <c:pt idx="1713">
                  <c:v>5.20447143667473</c:v>
                </c:pt>
                <c:pt idx="1714">
                  <c:v>5.171467203591362</c:v>
                </c:pt>
                <c:pt idx="1715">
                  <c:v>5.334489579542607</c:v>
                </c:pt>
                <c:pt idx="1716">
                  <c:v>5.462458812632118</c:v>
                </c:pt>
                <c:pt idx="1717">
                  <c:v>5.7053801964931</c:v>
                </c:pt>
                <c:pt idx="1718">
                  <c:v>5.562166298146689</c:v>
                </c:pt>
                <c:pt idx="1719">
                  <c:v>5.462931223378899</c:v>
                </c:pt>
                <c:pt idx="1720">
                  <c:v>5.491371549268332</c:v>
                </c:pt>
                <c:pt idx="1721">
                  <c:v>5.545604095097543</c:v>
                </c:pt>
                <c:pt idx="1722">
                  <c:v>5.64268808191678</c:v>
                </c:pt>
                <c:pt idx="1723">
                  <c:v>5.870460007030218</c:v>
                </c:pt>
                <c:pt idx="1724">
                  <c:v>6.215584468943002</c:v>
                </c:pt>
                <c:pt idx="1725">
                  <c:v>6.317497674496262</c:v>
                </c:pt>
                <c:pt idx="1726">
                  <c:v>6.453900998640276</c:v>
                </c:pt>
                <c:pt idx="1727">
                  <c:v>6.474755855115549</c:v>
                </c:pt>
                <c:pt idx="1728">
                  <c:v>6.516419146571439</c:v>
                </c:pt>
                <c:pt idx="1729">
                  <c:v>6.533532241809536</c:v>
                </c:pt>
                <c:pt idx="1730">
                  <c:v>6.704386741126124</c:v>
                </c:pt>
                <c:pt idx="1731">
                  <c:v>6.793473600814319</c:v>
                </c:pt>
                <c:pt idx="1732">
                  <c:v>6.867630208675662</c:v>
                </c:pt>
                <c:pt idx="1733">
                  <c:v>6.912148850857077</c:v>
                </c:pt>
                <c:pt idx="1734">
                  <c:v>6.834734248081292</c:v>
                </c:pt>
                <c:pt idx="1735">
                  <c:v>6.728729175818924</c:v>
                </c:pt>
                <c:pt idx="1736">
                  <c:v>6.629219898005647</c:v>
                </c:pt>
                <c:pt idx="1737">
                  <c:v>6.412156405942156</c:v>
                </c:pt>
                <c:pt idx="1738">
                  <c:v>6.249238309617461</c:v>
                </c:pt>
                <c:pt idx="1739">
                  <c:v>6.214354838534587</c:v>
                </c:pt>
                <c:pt idx="1740">
                  <c:v>6.121622159068811</c:v>
                </c:pt>
                <c:pt idx="1741">
                  <c:v>5.968776731826782</c:v>
                </c:pt>
                <c:pt idx="1742">
                  <c:v>5.877104762370848</c:v>
                </c:pt>
                <c:pt idx="1743">
                  <c:v>5.673301783109285</c:v>
                </c:pt>
                <c:pt idx="1744">
                  <c:v>5.466767405102003</c:v>
                </c:pt>
                <c:pt idx="1745">
                  <c:v>5.213517941710636</c:v>
                </c:pt>
                <c:pt idx="1746">
                  <c:v>5.122393862033929</c:v>
                </c:pt>
                <c:pt idx="1747">
                  <c:v>5.108321007185905</c:v>
                </c:pt>
                <c:pt idx="1748">
                  <c:v>5.162823535359996</c:v>
                </c:pt>
                <c:pt idx="1749">
                  <c:v>5.122853012693502</c:v>
                </c:pt>
                <c:pt idx="1750">
                  <c:v>5.182261402088042</c:v>
                </c:pt>
                <c:pt idx="1751">
                  <c:v>5.26462778626499</c:v>
                </c:pt>
                <c:pt idx="1752">
                  <c:v>5.300365058299293</c:v>
                </c:pt>
                <c:pt idx="1753">
                  <c:v>5.367731073713687</c:v>
                </c:pt>
                <c:pt idx="1754">
                  <c:v>5.481615257865644</c:v>
                </c:pt>
                <c:pt idx="1755">
                  <c:v>5.399350123988594</c:v>
                </c:pt>
                <c:pt idx="1756">
                  <c:v>5.223012425791715</c:v>
                </c:pt>
                <c:pt idx="1757">
                  <c:v>4.785683322468901</c:v>
                </c:pt>
                <c:pt idx="1758">
                  <c:v>4.394920940721544</c:v>
                </c:pt>
                <c:pt idx="1759">
                  <c:v>4.023542357035596</c:v>
                </c:pt>
                <c:pt idx="1760">
                  <c:v>3.229819158282534</c:v>
                </c:pt>
                <c:pt idx="1761">
                  <c:v>2.463218511977937</c:v>
                </c:pt>
                <c:pt idx="1762">
                  <c:v>1.920399201369664</c:v>
                </c:pt>
                <c:pt idx="1763">
                  <c:v>1.418343401075978</c:v>
                </c:pt>
                <c:pt idx="1764">
                  <c:v>0.9953054576820841</c:v>
                </c:pt>
                <c:pt idx="1765">
                  <c:v>1.139820063154644</c:v>
                </c:pt>
                <c:pt idx="1766">
                  <c:v>1.371864262049672</c:v>
                </c:pt>
                <c:pt idx="1767">
                  <c:v>1.69319963024377</c:v>
                </c:pt>
                <c:pt idx="1768">
                  <c:v>1.830020256713324</c:v>
                </c:pt>
                <c:pt idx="1769">
                  <c:v>1.931625263839804</c:v>
                </c:pt>
                <c:pt idx="1770">
                  <c:v>1.978093705462745</c:v>
                </c:pt>
                <c:pt idx="1771">
                  <c:v>1.815752525896996</c:v>
                </c:pt>
                <c:pt idx="1772">
                  <c:v>1.793604131655578</c:v>
                </c:pt>
                <c:pt idx="1773">
                  <c:v>1.79525387130604</c:v>
                </c:pt>
                <c:pt idx="1774">
                  <c:v>1.890825045886129</c:v>
                </c:pt>
                <c:pt idx="1775">
                  <c:v>2.05708219945509</c:v>
                </c:pt>
                <c:pt idx="1776">
                  <c:v>2.375055099738612</c:v>
                </c:pt>
                <c:pt idx="1777">
                  <c:v>2.532291462748208</c:v>
                </c:pt>
                <c:pt idx="1778">
                  <c:v>2.837322324650491</c:v>
                </c:pt>
                <c:pt idx="1779">
                  <c:v>2.950221942537193</c:v>
                </c:pt>
                <c:pt idx="1780">
                  <c:v>3.017619273399745</c:v>
                </c:pt>
                <c:pt idx="1781">
                  <c:v>3.042036662565336</c:v>
                </c:pt>
                <c:pt idx="1782">
                  <c:v>3.118427163604768</c:v>
                </c:pt>
                <c:pt idx="1783">
                  <c:v>3.121426180320599</c:v>
                </c:pt>
                <c:pt idx="1784">
                  <c:v>3.163589186697478</c:v>
                </c:pt>
                <c:pt idx="1785">
                  <c:v>3.383150249859963</c:v>
                </c:pt>
                <c:pt idx="1786">
                  <c:v>3.690279060086118</c:v>
                </c:pt>
                <c:pt idx="1787">
                  <c:v>3.890414116777303</c:v>
                </c:pt>
                <c:pt idx="1788">
                  <c:v>4.044121926582674</c:v>
                </c:pt>
                <c:pt idx="1789">
                  <c:v>4.080383336541947</c:v>
                </c:pt>
                <c:pt idx="1790">
                  <c:v>4.014652921781921</c:v>
                </c:pt>
                <c:pt idx="1791">
                  <c:v>3.90533882377491</c:v>
                </c:pt>
                <c:pt idx="1792">
                  <c:v>3.797207654136717</c:v>
                </c:pt>
                <c:pt idx="1793">
                  <c:v>3.755927965273658</c:v>
                </c:pt>
                <c:pt idx="1794">
                  <c:v>3.812712633783737</c:v>
                </c:pt>
                <c:pt idx="1795">
                  <c:v>3.811475331521258</c:v>
                </c:pt>
                <c:pt idx="1796">
                  <c:v>3.726330750457769</c:v>
                </c:pt>
                <c:pt idx="1797">
                  <c:v>3.625345356974665</c:v>
                </c:pt>
                <c:pt idx="1798">
                  <c:v>3.471300172540291</c:v>
                </c:pt>
                <c:pt idx="1799">
                  <c:v>3.347534587644507</c:v>
                </c:pt>
                <c:pt idx="1800">
                  <c:v>3.258842791635638</c:v>
                </c:pt>
                <c:pt idx="1801">
                  <c:v>3.147155780494823</c:v>
                </c:pt>
                <c:pt idx="1802">
                  <c:v>3.034118429465144</c:v>
                </c:pt>
                <c:pt idx="1803">
                  <c:v>2.921343015847581</c:v>
                </c:pt>
                <c:pt idx="1804">
                  <c:v>2.84150420276047</c:v>
                </c:pt>
                <c:pt idx="1805">
                  <c:v>2.881617083228118</c:v>
                </c:pt>
                <c:pt idx="1806">
                  <c:v>2.956196901566915</c:v>
                </c:pt>
                <c:pt idx="1807">
                  <c:v>3.045276453897689</c:v>
                </c:pt>
                <c:pt idx="1808">
                  <c:v>3.164194586230645</c:v>
                </c:pt>
                <c:pt idx="1809">
                  <c:v>3.29800321014687</c:v>
                </c:pt>
                <c:pt idx="1810">
                  <c:v>3.267138251195072</c:v>
                </c:pt>
                <c:pt idx="1811">
                  <c:v>3.22215545050122</c:v>
                </c:pt>
                <c:pt idx="1812">
                  <c:v>3.220466372326383</c:v>
                </c:pt>
                <c:pt idx="1813">
                  <c:v>3.20073103271049</c:v>
                </c:pt>
                <c:pt idx="1814">
                  <c:v>3.186677668999425</c:v>
                </c:pt>
                <c:pt idx="1815">
                  <c:v>3.287870688206253</c:v>
                </c:pt>
                <c:pt idx="1816">
                  <c:v>3.454234533821388</c:v>
                </c:pt>
                <c:pt idx="1817">
                  <c:v>3.675136777309103</c:v>
                </c:pt>
                <c:pt idx="1818">
                  <c:v>3.907174677264622</c:v>
                </c:pt>
                <c:pt idx="1819">
                  <c:v>4.041257653745888</c:v>
                </c:pt>
                <c:pt idx="1820">
                  <c:v>4.185805626548708</c:v>
                </c:pt>
                <c:pt idx="1821">
                  <c:v>4.304052136964834</c:v>
                </c:pt>
                <c:pt idx="1822">
                  <c:v>4.258936506006051</c:v>
                </c:pt>
                <c:pt idx="1823">
                  <c:v>4.219517559008144</c:v>
                </c:pt>
                <c:pt idx="1824">
                  <c:v>4.214669461947763</c:v>
                </c:pt>
                <c:pt idx="1825">
                  <c:v>4.207583007199839</c:v>
                </c:pt>
                <c:pt idx="1826">
                  <c:v>4.24585395721414</c:v>
                </c:pt>
                <c:pt idx="1827">
                  <c:v>4.456348446095699</c:v>
                </c:pt>
                <c:pt idx="1828">
                  <c:v>4.622756491777414</c:v>
                </c:pt>
                <c:pt idx="1829">
                  <c:v>4.838111294108249</c:v>
                </c:pt>
                <c:pt idx="1830">
                  <c:v>4.995125041640609</c:v>
                </c:pt>
                <c:pt idx="1831">
                  <c:v>5.131475864797613</c:v>
                </c:pt>
                <c:pt idx="1832">
                  <c:v>5.249398647577926</c:v>
                </c:pt>
                <c:pt idx="1833">
                  <c:v>5.341406211889856</c:v>
                </c:pt>
                <c:pt idx="1834">
                  <c:v>5.307152057787675</c:v>
                </c:pt>
                <c:pt idx="1835">
                  <c:v>5.262466821733719</c:v>
                </c:pt>
                <c:pt idx="1836">
                  <c:v>5.221293259801465</c:v>
                </c:pt>
                <c:pt idx="1837">
                  <c:v>5.1685333429785</c:v>
                </c:pt>
                <c:pt idx="1838">
                  <c:v>5.214044260049232</c:v>
                </c:pt>
                <c:pt idx="1839">
                  <c:v>5.294873785984154</c:v>
                </c:pt>
                <c:pt idx="1840">
                  <c:v>5.360117893062042</c:v>
                </c:pt>
                <c:pt idx="1841">
                  <c:v>5.456553612194697</c:v>
                </c:pt>
                <c:pt idx="1842">
                  <c:v>5.644984655145846</c:v>
                </c:pt>
                <c:pt idx="1843">
                  <c:v>5.923541630823502</c:v>
                </c:pt>
                <c:pt idx="1844">
                  <c:v>6.245968333327548</c:v>
                </c:pt>
                <c:pt idx="1845">
                  <c:v>6.543043242807125</c:v>
                </c:pt>
                <c:pt idx="1846">
                  <c:v>6.817220743936895</c:v>
                </c:pt>
                <c:pt idx="1847">
                  <c:v>6.979070278965736</c:v>
                </c:pt>
                <c:pt idx="1848">
                  <c:v>7.039157874552329</c:v>
                </c:pt>
                <c:pt idx="1849">
                  <c:v>7.174518709423028</c:v>
                </c:pt>
                <c:pt idx="1850">
                  <c:v>7.404027343105779</c:v>
                </c:pt>
                <c:pt idx="1851">
                  <c:v>7.653405738684086</c:v>
                </c:pt>
                <c:pt idx="1852">
                  <c:v>7.909604085791523</c:v>
                </c:pt>
                <c:pt idx="1853">
                  <c:v>8.113012057731734</c:v>
                </c:pt>
                <c:pt idx="1854">
                  <c:v>8.183170128209309</c:v>
                </c:pt>
                <c:pt idx="1855">
                  <c:v>8.132442496152114</c:v>
                </c:pt>
                <c:pt idx="1856">
                  <c:v>8.053005478273221</c:v>
                </c:pt>
                <c:pt idx="1857">
                  <c:v>7.885787543690348</c:v>
                </c:pt>
                <c:pt idx="1858">
                  <c:v>7.866657551873432</c:v>
                </c:pt>
                <c:pt idx="1859">
                  <c:v>7.885076702981406</c:v>
                </c:pt>
                <c:pt idx="1860">
                  <c:v>8.016390706928801</c:v>
                </c:pt>
                <c:pt idx="1861">
                  <c:v>8.239516642550507</c:v>
                </c:pt>
                <c:pt idx="1862">
                  <c:v>8.576241632291891</c:v>
                </c:pt>
                <c:pt idx="1863">
                  <c:v>8.614600894647063</c:v>
                </c:pt>
                <c:pt idx="1864">
                  <c:v>8.693265946183734</c:v>
                </c:pt>
                <c:pt idx="1865">
                  <c:v>8.675015116299985</c:v>
                </c:pt>
                <c:pt idx="1866">
                  <c:v>8.52306482287217</c:v>
                </c:pt>
                <c:pt idx="1867">
                  <c:v>8.426979206773863</c:v>
                </c:pt>
                <c:pt idx="1868">
                  <c:v>8.463699945105507</c:v>
                </c:pt>
                <c:pt idx="1869">
                  <c:v>8.576166350653731</c:v>
                </c:pt>
                <c:pt idx="1870">
                  <c:v>8.775802060717542</c:v>
                </c:pt>
                <c:pt idx="1871">
                  <c:v>8.914805334806461</c:v>
                </c:pt>
                <c:pt idx="1872">
                  <c:v>8.937169336359281</c:v>
                </c:pt>
                <c:pt idx="1873">
                  <c:v>8.940009109444421</c:v>
                </c:pt>
                <c:pt idx="1874">
                  <c:v>8.854972599203611</c:v>
                </c:pt>
                <c:pt idx="1875">
                  <c:v>8.679148423379436</c:v>
                </c:pt>
                <c:pt idx="1876">
                  <c:v>8.694075880461488</c:v>
                </c:pt>
                <c:pt idx="1877">
                  <c:v>8.742820260558306</c:v>
                </c:pt>
                <c:pt idx="1878">
                  <c:v>8.956930296057537</c:v>
                </c:pt>
                <c:pt idx="1879">
                  <c:v>9.111655834256871</c:v>
                </c:pt>
                <c:pt idx="1880">
                  <c:v>9.247541974548296</c:v>
                </c:pt>
                <c:pt idx="1881">
                  <c:v>9.171928160233175</c:v>
                </c:pt>
                <c:pt idx="1882">
                  <c:v>8.927196096463948</c:v>
                </c:pt>
                <c:pt idx="1883">
                  <c:v>8.68187188425232</c:v>
                </c:pt>
                <c:pt idx="1884">
                  <c:v>8.529036402900079</c:v>
                </c:pt>
                <c:pt idx="1885">
                  <c:v>8.378546764561445</c:v>
                </c:pt>
                <c:pt idx="1886">
                  <c:v>8.332290695049563</c:v>
                </c:pt>
                <c:pt idx="1887">
                  <c:v>8.462596933730186</c:v>
                </c:pt>
                <c:pt idx="1888">
                  <c:v>8.412117993624094</c:v>
                </c:pt>
                <c:pt idx="1889">
                  <c:v>8.420832275899437</c:v>
                </c:pt>
                <c:pt idx="1890">
                  <c:v>8.454592700399237</c:v>
                </c:pt>
                <c:pt idx="1891">
                  <c:v>8.219057151610675</c:v>
                </c:pt>
                <c:pt idx="1892">
                  <c:v>8.036274421303023</c:v>
                </c:pt>
                <c:pt idx="1893">
                  <c:v>8.047383567463058</c:v>
                </c:pt>
                <c:pt idx="1894">
                  <c:v>7.839594952951058</c:v>
                </c:pt>
                <c:pt idx="1895">
                  <c:v>7.803924419623411</c:v>
                </c:pt>
                <c:pt idx="1896">
                  <c:v>8.039363994516872</c:v>
                </c:pt>
                <c:pt idx="1897">
                  <c:v>8.272628809789365</c:v>
                </c:pt>
                <c:pt idx="1898">
                  <c:v>8.223256881881118</c:v>
                </c:pt>
                <c:pt idx="1899">
                  <c:v>8.541338976959706</c:v>
                </c:pt>
                <c:pt idx="1900">
                  <c:v>8.615134831384911</c:v>
                </c:pt>
                <c:pt idx="1901">
                  <c:v>8.717281927024789</c:v>
                </c:pt>
                <c:pt idx="1902">
                  <c:v>8.624823700319988</c:v>
                </c:pt>
                <c:pt idx="1903">
                  <c:v>8.729741733106872</c:v>
                </c:pt>
                <c:pt idx="1904">
                  <c:v>8.645136699322947</c:v>
                </c:pt>
                <c:pt idx="1905">
                  <c:v>8.546619957043527</c:v>
                </c:pt>
                <c:pt idx="1906">
                  <c:v>8.446418470811754</c:v>
                </c:pt>
                <c:pt idx="1907">
                  <c:v>8.468336279030931</c:v>
                </c:pt>
                <c:pt idx="1908">
                  <c:v>8.347576662085631</c:v>
                </c:pt>
                <c:pt idx="1909">
                  <c:v>8.23698553725573</c:v>
                </c:pt>
                <c:pt idx="1910">
                  <c:v>8.236185563721021</c:v>
                </c:pt>
                <c:pt idx="1911">
                  <c:v>8.221513404957395</c:v>
                </c:pt>
                <c:pt idx="1912">
                  <c:v>8.276307925505339</c:v>
                </c:pt>
                <c:pt idx="1913">
                  <c:v>8.315846712077359</c:v>
                </c:pt>
                <c:pt idx="1914">
                  <c:v>8.311528018993283</c:v>
                </c:pt>
                <c:pt idx="1915">
                  <c:v>8.141517952844305</c:v>
                </c:pt>
                <c:pt idx="1916">
                  <c:v>7.953284952670984</c:v>
                </c:pt>
                <c:pt idx="1917">
                  <c:v>7.758550880523863</c:v>
                </c:pt>
                <c:pt idx="1918">
                  <c:v>7.531225310875515</c:v>
                </c:pt>
                <c:pt idx="1919">
                  <c:v>7.394218370848634</c:v>
                </c:pt>
                <c:pt idx="1920">
                  <c:v>7.458314468156526</c:v>
                </c:pt>
                <c:pt idx="1921">
                  <c:v>7.581104745376294</c:v>
                </c:pt>
                <c:pt idx="1922">
                  <c:v>7.705498084820007</c:v>
                </c:pt>
                <c:pt idx="1923">
                  <c:v>8.085442241528437</c:v>
                </c:pt>
                <c:pt idx="1924">
                  <c:v>8.275344651287218</c:v>
                </c:pt>
                <c:pt idx="1925">
                  <c:v>8.416809150873863</c:v>
                </c:pt>
                <c:pt idx="1926">
                  <c:v>8.524282031548832</c:v>
                </c:pt>
                <c:pt idx="1927">
                  <c:v>8.638458380690597</c:v>
                </c:pt>
                <c:pt idx="1928">
                  <c:v>8.638458380690597</c:v>
                </c:pt>
                <c:pt idx="1929">
                  <c:v>8.791124069086163</c:v>
                </c:pt>
                <c:pt idx="1930">
                  <c:v>8.981328838707203</c:v>
                </c:pt>
                <c:pt idx="1931">
                  <c:v>9.13075875924158</c:v>
                </c:pt>
                <c:pt idx="1932">
                  <c:v>9.149727015588812</c:v>
                </c:pt>
                <c:pt idx="1933">
                  <c:v>9.323027874526957</c:v>
                </c:pt>
                <c:pt idx="1934">
                  <c:v>9.363811364543473</c:v>
                </c:pt>
                <c:pt idx="1935">
                  <c:v>9.30794632787158</c:v>
                </c:pt>
                <c:pt idx="1936">
                  <c:v>9.381359834857395</c:v>
                </c:pt>
                <c:pt idx="1937">
                  <c:v>9.470948346053563</c:v>
                </c:pt>
                <c:pt idx="1938">
                  <c:v>9.50823126096051</c:v>
                </c:pt>
                <c:pt idx="1939">
                  <c:v>9.624332027663687</c:v>
                </c:pt>
                <c:pt idx="1940">
                  <c:v>9.822717366984733</c:v>
                </c:pt>
                <c:pt idx="1941">
                  <c:v>9.941749370399958</c:v>
                </c:pt>
                <c:pt idx="1942">
                  <c:v>10.16598776681368</c:v>
                </c:pt>
                <c:pt idx="1943">
                  <c:v>10.1888654984433</c:v>
                </c:pt>
                <c:pt idx="1944">
                  <c:v>10.12786331979406</c:v>
                </c:pt>
                <c:pt idx="1945">
                  <c:v>10.11691080309813</c:v>
                </c:pt>
                <c:pt idx="1946">
                  <c:v>10.17947651841228</c:v>
                </c:pt>
                <c:pt idx="1947">
                  <c:v>10.19484918122612</c:v>
                </c:pt>
                <c:pt idx="1948">
                  <c:v>10.24469248248368</c:v>
                </c:pt>
                <c:pt idx="1949">
                  <c:v>10.37503377272555</c:v>
                </c:pt>
                <c:pt idx="1950">
                  <c:v>10.49671502890194</c:v>
                </c:pt>
                <c:pt idx="1951">
                  <c:v>10.51566155706431</c:v>
                </c:pt>
                <c:pt idx="1952">
                  <c:v>10.59398612692526</c:v>
                </c:pt>
                <c:pt idx="1953">
                  <c:v>10.75178034954028</c:v>
                </c:pt>
                <c:pt idx="1954">
                  <c:v>10.93581051018484</c:v>
                </c:pt>
                <c:pt idx="1955">
                  <c:v>11.02875516586714</c:v>
                </c:pt>
                <c:pt idx="1956">
                  <c:v>11.13026234197242</c:v>
                </c:pt>
                <c:pt idx="1957">
                  <c:v>11.16618971734934</c:v>
                </c:pt>
                <c:pt idx="1958">
                  <c:v>11.26479221454567</c:v>
                </c:pt>
                <c:pt idx="1959">
                  <c:v>11.28069547216732</c:v>
                </c:pt>
                <c:pt idx="1960">
                  <c:v>11.36699536429246</c:v>
                </c:pt>
                <c:pt idx="1961">
                  <c:v>11.39592956093267</c:v>
                </c:pt>
                <c:pt idx="1962">
                  <c:v>11.43064982182418</c:v>
                </c:pt>
                <c:pt idx="1963">
                  <c:v>11.4181847124807</c:v>
                </c:pt>
                <c:pt idx="1964">
                  <c:v>11.48979675651614</c:v>
                </c:pt>
                <c:pt idx="1965">
                  <c:v>11.43235689325103</c:v>
                </c:pt>
                <c:pt idx="1966">
                  <c:v>11.29543133591967</c:v>
                </c:pt>
                <c:pt idx="1967">
                  <c:v>10.98182329614039</c:v>
                </c:pt>
                <c:pt idx="1968">
                  <c:v>10.71180272819018</c:v>
                </c:pt>
                <c:pt idx="1969">
                  <c:v>10.56788785126559</c:v>
                </c:pt>
                <c:pt idx="1970">
                  <c:v>10.2756800590578</c:v>
                </c:pt>
                <c:pt idx="1971">
                  <c:v>9.912319517511513</c:v>
                </c:pt>
                <c:pt idx="1972">
                  <c:v>9.860270627434454</c:v>
                </c:pt>
                <c:pt idx="1973">
                  <c:v>9.669411402503922</c:v>
                </c:pt>
                <c:pt idx="1974">
                  <c:v>9.344415885200714</c:v>
                </c:pt>
                <c:pt idx="1975">
                  <c:v>9.577911120039312</c:v>
                </c:pt>
                <c:pt idx="1976">
                  <c:v>10.06236256602922</c:v>
                </c:pt>
                <c:pt idx="1977">
                  <c:v>10.43388197305127</c:v>
                </c:pt>
                <c:pt idx="1978">
                  <c:v>10.9624541944513</c:v>
                </c:pt>
                <c:pt idx="1979">
                  <c:v>11.38450263190921</c:v>
                </c:pt>
                <c:pt idx="1980">
                  <c:v>11.39288441430995</c:v>
                </c:pt>
                <c:pt idx="1981">
                  <c:v>11.1152845443154</c:v>
                </c:pt>
                <c:pt idx="1982">
                  <c:v>10.93936544450672</c:v>
                </c:pt>
                <c:pt idx="1983">
                  <c:v>10.5864694331668</c:v>
                </c:pt>
                <c:pt idx="1984">
                  <c:v>9.889856422086661</c:v>
                </c:pt>
                <c:pt idx="1985">
                  <c:v>9.475972545542295</c:v>
                </c:pt>
                <c:pt idx="1986">
                  <c:v>9.548062458165848</c:v>
                </c:pt>
                <c:pt idx="1987">
                  <c:v>9.451027417734579</c:v>
                </c:pt>
                <c:pt idx="1988">
                  <c:v>9.509063947189599</c:v>
                </c:pt>
                <c:pt idx="1989">
                  <c:v>10.13865810661065</c:v>
                </c:pt>
                <c:pt idx="1990">
                  <c:v>10.57640093154418</c:v>
                </c:pt>
                <c:pt idx="1991">
                  <c:v>10.92609404151695</c:v>
                </c:pt>
                <c:pt idx="1992">
                  <c:v>11.29577037412658</c:v>
                </c:pt>
                <c:pt idx="1993">
                  <c:v>11.60905152867626</c:v>
                </c:pt>
                <c:pt idx="1994">
                  <c:v>11.55175775246982</c:v>
                </c:pt>
                <c:pt idx="1995">
                  <c:v>11.30883822726681</c:v>
                </c:pt>
                <c:pt idx="1996">
                  <c:v>11.03832085978271</c:v>
                </c:pt>
                <c:pt idx="1997">
                  <c:v>10.67833989849012</c:v>
                </c:pt>
                <c:pt idx="1998">
                  <c:v>10.33191683387545</c:v>
                </c:pt>
                <c:pt idx="1999">
                  <c:v>10.13525266671902</c:v>
                </c:pt>
                <c:pt idx="2000">
                  <c:v>9.796955967204246</c:v>
                </c:pt>
                <c:pt idx="2001">
                  <c:v>9.547428648057359</c:v>
                </c:pt>
                <c:pt idx="2002">
                  <c:v>9.353463130815982</c:v>
                </c:pt>
                <c:pt idx="2003">
                  <c:v>9.200660274253726</c:v>
                </c:pt>
                <c:pt idx="2004">
                  <c:v>9.393834291293391</c:v>
                </c:pt>
                <c:pt idx="2005">
                  <c:v>9.954741166777032</c:v>
                </c:pt>
                <c:pt idx="2006">
                  <c:v>10.39967855727067</c:v>
                </c:pt>
                <c:pt idx="2007">
                  <c:v>10.99401680481357</c:v>
                </c:pt>
                <c:pt idx="2008">
                  <c:v>11.53947385403002</c:v>
                </c:pt>
                <c:pt idx="2009">
                  <c:v>11.84648741959885</c:v>
                </c:pt>
                <c:pt idx="2010">
                  <c:v>12.16490146993131</c:v>
                </c:pt>
                <c:pt idx="2011">
                  <c:v>12.42346738336495</c:v>
                </c:pt>
                <c:pt idx="2012">
                  <c:v>12.57074202865487</c:v>
                </c:pt>
                <c:pt idx="2013">
                  <c:v>12.75096845821392</c:v>
                </c:pt>
                <c:pt idx="2014">
                  <c:v>12.90875109628375</c:v>
                </c:pt>
                <c:pt idx="2015">
                  <c:v>12.86334510042085</c:v>
                </c:pt>
                <c:pt idx="2016">
                  <c:v>12.6382293193364</c:v>
                </c:pt>
                <c:pt idx="2017">
                  <c:v>12.3096525574714</c:v>
                </c:pt>
                <c:pt idx="2018">
                  <c:v>12.08577007132525</c:v>
                </c:pt>
                <c:pt idx="2019">
                  <c:v>11.89430265831345</c:v>
                </c:pt>
                <c:pt idx="2020">
                  <c:v>11.89819653609385</c:v>
                </c:pt>
                <c:pt idx="2021">
                  <c:v>12.11399475700717</c:v>
                </c:pt>
                <c:pt idx="2022">
                  <c:v>12.51790764147801</c:v>
                </c:pt>
                <c:pt idx="2023">
                  <c:v>12.79660643310784</c:v>
                </c:pt>
                <c:pt idx="2024">
                  <c:v>13.04298610724473</c:v>
                </c:pt>
                <c:pt idx="2025">
                  <c:v>13.20490776532251</c:v>
                </c:pt>
                <c:pt idx="2026">
                  <c:v>13.29831925579282</c:v>
                </c:pt>
                <c:pt idx="2027">
                  <c:v>13.3390115571024</c:v>
                </c:pt>
                <c:pt idx="2028">
                  <c:v>13.19631237594168</c:v>
                </c:pt>
                <c:pt idx="2029">
                  <c:v>13.10792549373548</c:v>
                </c:pt>
                <c:pt idx="2030">
                  <c:v>12.88062124502827</c:v>
                </c:pt>
                <c:pt idx="2031">
                  <c:v>12.62122228386082</c:v>
                </c:pt>
                <c:pt idx="2032">
                  <c:v>12.17901941724235</c:v>
                </c:pt>
                <c:pt idx="2033">
                  <c:v>11.81439521971263</c:v>
                </c:pt>
                <c:pt idx="2034">
                  <c:v>11.6459602720633</c:v>
                </c:pt>
                <c:pt idx="2035">
                  <c:v>11.8328065218406</c:v>
                </c:pt>
                <c:pt idx="2036">
                  <c:v>12.10003872056381</c:v>
                </c:pt>
                <c:pt idx="2037">
                  <c:v>12.56936193372004</c:v>
                </c:pt>
                <c:pt idx="2038">
                  <c:v>13.05673391752589</c:v>
                </c:pt>
                <c:pt idx="2039">
                  <c:v>13.18762744347559</c:v>
                </c:pt>
                <c:pt idx="2040">
                  <c:v>13.12092241772528</c:v>
                </c:pt>
                <c:pt idx="2041">
                  <c:v>12.98083276991312</c:v>
                </c:pt>
                <c:pt idx="2042">
                  <c:v>12.80429940309788</c:v>
                </c:pt>
                <c:pt idx="2043">
                  <c:v>12.72914883885709</c:v>
                </c:pt>
                <c:pt idx="2044">
                  <c:v>12.59436251407076</c:v>
                </c:pt>
                <c:pt idx="2045">
                  <c:v>12.43960749354949</c:v>
                </c:pt>
                <c:pt idx="2046">
                  <c:v>11.95220578414778</c:v>
                </c:pt>
                <c:pt idx="2047">
                  <c:v>11.71040356445691</c:v>
                </c:pt>
                <c:pt idx="2048">
                  <c:v>10.87508857741521</c:v>
                </c:pt>
                <c:pt idx="2049">
                  <c:v>10.30389727833366</c:v>
                </c:pt>
                <c:pt idx="2050">
                  <c:v>9.964379594336217</c:v>
                </c:pt>
                <c:pt idx="2051">
                  <c:v>10.16258727388718</c:v>
                </c:pt>
                <c:pt idx="2052">
                  <c:v>10.0925245159809</c:v>
                </c:pt>
                <c:pt idx="2053">
                  <c:v>10.56590503452332</c:v>
                </c:pt>
                <c:pt idx="2054">
                  <c:v>11.09436129086983</c:v>
                </c:pt>
                <c:pt idx="2055">
                  <c:v>11.49948086511048</c:v>
                </c:pt>
                <c:pt idx="2056">
                  <c:v>11.6324697667561</c:v>
                </c:pt>
                <c:pt idx="2057">
                  <c:v>11.76541310865466</c:v>
                </c:pt>
                <c:pt idx="2058">
                  <c:v>11.84606646245762</c:v>
                </c:pt>
                <c:pt idx="2059">
                  <c:v>11.48066360372498</c:v>
                </c:pt>
                <c:pt idx="2060">
                  <c:v>10.92589143728764</c:v>
                </c:pt>
                <c:pt idx="2061">
                  <c:v>10.66722356656001</c:v>
                </c:pt>
                <c:pt idx="2062">
                  <c:v>10.33064810744859</c:v>
                </c:pt>
                <c:pt idx="2063">
                  <c:v>10.13571607728246</c:v>
                </c:pt>
                <c:pt idx="2064">
                  <c:v>10.27821477162156</c:v>
                </c:pt>
                <c:pt idx="2065">
                  <c:v>10.55639119337805</c:v>
                </c:pt>
                <c:pt idx="2066">
                  <c:v>10.21110231797642</c:v>
                </c:pt>
                <c:pt idx="2067">
                  <c:v>9.883483084077776</c:v>
                </c:pt>
                <c:pt idx="2068">
                  <c:v>9.534124826090226</c:v>
                </c:pt>
                <c:pt idx="2069">
                  <c:v>8.974550358005121</c:v>
                </c:pt>
                <c:pt idx="2070">
                  <c:v>8.172589863560233</c:v>
                </c:pt>
                <c:pt idx="2071">
                  <c:v>7.889001604418922</c:v>
                </c:pt>
                <c:pt idx="2072">
                  <c:v>7.527555271787959</c:v>
                </c:pt>
                <c:pt idx="2073">
                  <c:v>6.619955129489844</c:v>
                </c:pt>
                <c:pt idx="2074">
                  <c:v>5.618245727780442</c:v>
                </c:pt>
                <c:pt idx="2075">
                  <c:v>4.999458124362102</c:v>
                </c:pt>
                <c:pt idx="2076">
                  <c:v>4.400541591171142</c:v>
                </c:pt>
                <c:pt idx="2077">
                  <c:v>3.987283416518865</c:v>
                </c:pt>
                <c:pt idx="2078">
                  <c:v>3.734745505217005</c:v>
                </c:pt>
                <c:pt idx="2079">
                  <c:v>3.751010162991097</c:v>
                </c:pt>
                <c:pt idx="2080">
                  <c:v>3.323779651717501</c:v>
                </c:pt>
                <c:pt idx="2081">
                  <c:v>2.683910565982888</c:v>
                </c:pt>
                <c:pt idx="2082">
                  <c:v>1.997946325623275</c:v>
                </c:pt>
                <c:pt idx="2083">
                  <c:v>1.770290917806443</c:v>
                </c:pt>
                <c:pt idx="2084">
                  <c:v>1.564557609025238</c:v>
                </c:pt>
                <c:pt idx="2085">
                  <c:v>1.864641048771139</c:v>
                </c:pt>
                <c:pt idx="2086">
                  <c:v>2.368641469266638</c:v>
                </c:pt>
                <c:pt idx="2087">
                  <c:v>2.989355009947478</c:v>
                </c:pt>
                <c:pt idx="2088">
                  <c:v>3.32468091092339</c:v>
                </c:pt>
                <c:pt idx="2089">
                  <c:v>3.812337085304792</c:v>
                </c:pt>
                <c:pt idx="2090">
                  <c:v>4.054019488738268</c:v>
                </c:pt>
                <c:pt idx="2091">
                  <c:v>4.267121665563836</c:v>
                </c:pt>
                <c:pt idx="2092">
                  <c:v>4.464507686887048</c:v>
                </c:pt>
                <c:pt idx="2093">
                  <c:v>4.729275283282948</c:v>
                </c:pt>
                <c:pt idx="2094">
                  <c:v>4.827449568035172</c:v>
                </c:pt>
                <c:pt idx="2095">
                  <c:v>4.869109945393662</c:v>
                </c:pt>
                <c:pt idx="2096">
                  <c:v>4.812691967787793</c:v>
                </c:pt>
                <c:pt idx="2097">
                  <c:v>4.694755083738046</c:v>
                </c:pt>
                <c:pt idx="2098">
                  <c:v>4.708583088603667</c:v>
                </c:pt>
              </c:numCache>
            </c:numRef>
          </c:val>
        </c:ser>
        <c:ser>
          <c:idx val="2"/>
          <c:order val="2"/>
          <c:tx>
            <c:v>20日平均占比%</c:v>
          </c:tx>
          <c:spPr>
            <a:ln w="15875">
              <a:solidFill>
                <a:srgbClr val="C55A11"/>
              </a:solidFill>
            </a:ln>
          </c:spPr>
          <c:marker>
            <c:symbol val="none"/>
          </c:marker>
          <c:cat>
            <c:numRef>
              <c:f>每日強勢股數量!$A$2:$A$2100</c:f>
              <c:numCache>
                <c:formatCode>General</c:formatCode>
                <c:ptCount val="2099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</c:numCache>
            </c:numRef>
          </c:cat>
          <c:val>
            <c:numRef>
              <c:f>每日強勢股數量!$K$2:$K$2100</c:f>
              <c:numCache>
                <c:formatCode>General</c:formatCode>
                <c:ptCount val="2099"/>
                <c:pt idx="19">
                  <c:v>7.815252970808795</c:v>
                </c:pt>
                <c:pt idx="20">
                  <c:v>7.809381699096586</c:v>
                </c:pt>
                <c:pt idx="21">
                  <c:v>7.789564662867337</c:v>
                </c:pt>
                <c:pt idx="22">
                  <c:v>7.763659890519735</c:v>
                </c:pt>
                <c:pt idx="23">
                  <c:v>7.72704719366538</c:v>
                </c:pt>
                <c:pt idx="24">
                  <c:v>7.674145549854646</c:v>
                </c:pt>
                <c:pt idx="25">
                  <c:v>7.616767653942594</c:v>
                </c:pt>
                <c:pt idx="26">
                  <c:v>7.545662901113511</c:v>
                </c:pt>
                <c:pt idx="27">
                  <c:v>7.453834412490854</c:v>
                </c:pt>
                <c:pt idx="28">
                  <c:v>7.348918720459602</c:v>
                </c:pt>
                <c:pt idx="29">
                  <c:v>7.223000863411109</c:v>
                </c:pt>
                <c:pt idx="30">
                  <c:v>7.132326755178357</c:v>
                </c:pt>
                <c:pt idx="31">
                  <c:v>7.063382993463881</c:v>
                </c:pt>
                <c:pt idx="32">
                  <c:v>6.997836667605571</c:v>
                </c:pt>
                <c:pt idx="33">
                  <c:v>6.915570791175658</c:v>
                </c:pt>
                <c:pt idx="34">
                  <c:v>6.829946352721031</c:v>
                </c:pt>
                <c:pt idx="35">
                  <c:v>6.773594459279077</c:v>
                </c:pt>
                <c:pt idx="36">
                  <c:v>6.748762088781869</c:v>
                </c:pt>
                <c:pt idx="37">
                  <c:v>6.710563224099206</c:v>
                </c:pt>
                <c:pt idx="38">
                  <c:v>6.710641387366638</c:v>
                </c:pt>
                <c:pt idx="39">
                  <c:v>6.673779126515718</c:v>
                </c:pt>
                <c:pt idx="40">
                  <c:v>6.673295041316723</c:v>
                </c:pt>
                <c:pt idx="41">
                  <c:v>6.686143482520552</c:v>
                </c:pt>
                <c:pt idx="42">
                  <c:v>6.685636984994813</c:v>
                </c:pt>
                <c:pt idx="43">
                  <c:v>6.695886965091939</c:v>
                </c:pt>
                <c:pt idx="44">
                  <c:v>6.704443981845676</c:v>
                </c:pt>
                <c:pt idx="45">
                  <c:v>6.72836212136585</c:v>
                </c:pt>
                <c:pt idx="46">
                  <c:v>6.798995387737984</c:v>
                </c:pt>
                <c:pt idx="47">
                  <c:v>6.894106733592826</c:v>
                </c:pt>
                <c:pt idx="48">
                  <c:v>6.99513236230082</c:v>
                </c:pt>
                <c:pt idx="49">
                  <c:v>7.138100403971686</c:v>
                </c:pt>
                <c:pt idx="50">
                  <c:v>7.223890592648549</c:v>
                </c:pt>
                <c:pt idx="51">
                  <c:v>7.270710460557713</c:v>
                </c:pt>
                <c:pt idx="52">
                  <c:v>7.268409250536054</c:v>
                </c:pt>
                <c:pt idx="53">
                  <c:v>7.300739682293679</c:v>
                </c:pt>
                <c:pt idx="54">
                  <c:v>7.310173644557831</c:v>
                </c:pt>
                <c:pt idx="55">
                  <c:v>7.305527184727163</c:v>
                </c:pt>
                <c:pt idx="56">
                  <c:v>7.333754079887811</c:v>
                </c:pt>
                <c:pt idx="57">
                  <c:v>7.35188830681125</c:v>
                </c:pt>
                <c:pt idx="58">
                  <c:v>7.333649901099406</c:v>
                </c:pt>
                <c:pt idx="59">
                  <c:v>7.356018340345706</c:v>
                </c:pt>
                <c:pt idx="60">
                  <c:v>7.351243966972348</c:v>
                </c:pt>
                <c:pt idx="61">
                  <c:v>7.335995700590219</c:v>
                </c:pt>
                <c:pt idx="62">
                  <c:v>7.319816730922878</c:v>
                </c:pt>
                <c:pt idx="63">
                  <c:v>7.324893523572865</c:v>
                </c:pt>
                <c:pt idx="64">
                  <c:v>7.314998893121962</c:v>
                </c:pt>
                <c:pt idx="65">
                  <c:v>7.331603298207819</c:v>
                </c:pt>
                <c:pt idx="66">
                  <c:v>7.301445108167743</c:v>
                </c:pt>
                <c:pt idx="67">
                  <c:v>7.3196225687515</c:v>
                </c:pt>
                <c:pt idx="68">
                  <c:v>7.318187761033672</c:v>
                </c:pt>
                <c:pt idx="69">
                  <c:v>7.289548832924072</c:v>
                </c:pt>
                <c:pt idx="70">
                  <c:v>7.247434784123479</c:v>
                </c:pt>
                <c:pt idx="71">
                  <c:v>7.216925092809767</c:v>
                </c:pt>
                <c:pt idx="72">
                  <c:v>7.165336871154307</c:v>
                </c:pt>
                <c:pt idx="73">
                  <c:v>7.110382103883485</c:v>
                </c:pt>
                <c:pt idx="74">
                  <c:v>7.064908595331127</c:v>
                </c:pt>
                <c:pt idx="75">
                  <c:v>7.01405521556825</c:v>
                </c:pt>
                <c:pt idx="76">
                  <c:v>6.904615293246477</c:v>
                </c:pt>
                <c:pt idx="77">
                  <c:v>6.797092017777615</c:v>
                </c:pt>
                <c:pt idx="78">
                  <c:v>6.709090868029593</c:v>
                </c:pt>
                <c:pt idx="79">
                  <c:v>6.610482252063572</c:v>
                </c:pt>
                <c:pt idx="80">
                  <c:v>6.540039349578825</c:v>
                </c:pt>
                <c:pt idx="81">
                  <c:v>6.464370903934325</c:v>
                </c:pt>
                <c:pt idx="82">
                  <c:v>6.400059246868139</c:v>
                </c:pt>
                <c:pt idx="83">
                  <c:v>6.364917357123513</c:v>
                </c:pt>
                <c:pt idx="84">
                  <c:v>6.347670107408229</c:v>
                </c:pt>
                <c:pt idx="85">
                  <c:v>6.318207405710163</c:v>
                </c:pt>
                <c:pt idx="86">
                  <c:v>6.306079491680029</c:v>
                </c:pt>
                <c:pt idx="87">
                  <c:v>6.229770182189205</c:v>
                </c:pt>
                <c:pt idx="88">
                  <c:v>6.197492741064177</c:v>
                </c:pt>
                <c:pt idx="89">
                  <c:v>6.195457136636479</c:v>
                </c:pt>
                <c:pt idx="90">
                  <c:v>6.199349128455233</c:v>
                </c:pt>
                <c:pt idx="91">
                  <c:v>6.225400107445063</c:v>
                </c:pt>
                <c:pt idx="92">
                  <c:v>6.300364443771164</c:v>
                </c:pt>
                <c:pt idx="93">
                  <c:v>6.37231931729265</c:v>
                </c:pt>
                <c:pt idx="94">
                  <c:v>6.435116975291886</c:v>
                </c:pt>
                <c:pt idx="95">
                  <c:v>6.497018980031628</c:v>
                </c:pt>
                <c:pt idx="96">
                  <c:v>6.580461851460109</c:v>
                </c:pt>
                <c:pt idx="97">
                  <c:v>6.672340571234353</c:v>
                </c:pt>
                <c:pt idx="98">
                  <c:v>6.822172497438231</c:v>
                </c:pt>
                <c:pt idx="99">
                  <c:v>6.953673807167628</c:v>
                </c:pt>
                <c:pt idx="100">
                  <c:v>7.042596027847114</c:v>
                </c:pt>
                <c:pt idx="101">
                  <c:v>7.159204816108364</c:v>
                </c:pt>
                <c:pt idx="102">
                  <c:v>7.244015396112497</c:v>
                </c:pt>
                <c:pt idx="103">
                  <c:v>7.287327348553046</c:v>
                </c:pt>
                <c:pt idx="104">
                  <c:v>7.363875472175948</c:v>
                </c:pt>
                <c:pt idx="105">
                  <c:v>7.420793068145339</c:v>
                </c:pt>
                <c:pt idx="106">
                  <c:v>7.479327722725952</c:v>
                </c:pt>
                <c:pt idx="107">
                  <c:v>7.567970250767265</c:v>
                </c:pt>
                <c:pt idx="108">
                  <c:v>7.600774106053663</c:v>
                </c:pt>
                <c:pt idx="109">
                  <c:v>7.610793792759179</c:v>
                </c:pt>
                <c:pt idx="110">
                  <c:v>7.634056810325051</c:v>
                </c:pt>
                <c:pt idx="111">
                  <c:v>7.656842002176914</c:v>
                </c:pt>
                <c:pt idx="112">
                  <c:v>7.674220969524846</c:v>
                </c:pt>
                <c:pt idx="113">
                  <c:v>7.692924211420108</c:v>
                </c:pt>
                <c:pt idx="114">
                  <c:v>7.693584169041401</c:v>
                </c:pt>
                <c:pt idx="115">
                  <c:v>7.663814565988949</c:v>
                </c:pt>
                <c:pt idx="116">
                  <c:v>7.627279176098729</c:v>
                </c:pt>
                <c:pt idx="117">
                  <c:v>7.576576997113167</c:v>
                </c:pt>
                <c:pt idx="118">
                  <c:v>7.477977656246878</c:v>
                </c:pt>
                <c:pt idx="119">
                  <c:v>7.357785696422331</c:v>
                </c:pt>
                <c:pt idx="120">
                  <c:v>7.216530725703883</c:v>
                </c:pt>
                <c:pt idx="121">
                  <c:v>7.065398804662793</c:v>
                </c:pt>
                <c:pt idx="122">
                  <c:v>6.943784364203568</c:v>
                </c:pt>
                <c:pt idx="123">
                  <c:v>6.858016765209224</c:v>
                </c:pt>
                <c:pt idx="124">
                  <c:v>6.720863901172402</c:v>
                </c:pt>
                <c:pt idx="125">
                  <c:v>6.645479640899322</c:v>
                </c:pt>
                <c:pt idx="126">
                  <c:v>6.582131565893567</c:v>
                </c:pt>
                <c:pt idx="127">
                  <c:v>6.477234890242174</c:v>
                </c:pt>
                <c:pt idx="128">
                  <c:v>6.376064132974657</c:v>
                </c:pt>
                <c:pt idx="129">
                  <c:v>6.255343005439443</c:v>
                </c:pt>
                <c:pt idx="130">
                  <c:v>6.115488899545495</c:v>
                </c:pt>
                <c:pt idx="131">
                  <c:v>5.946916114598794</c:v>
                </c:pt>
                <c:pt idx="132">
                  <c:v>5.793856861759815</c:v>
                </c:pt>
                <c:pt idx="133">
                  <c:v>5.661188923455106</c:v>
                </c:pt>
                <c:pt idx="134">
                  <c:v>5.560812511911818</c:v>
                </c:pt>
                <c:pt idx="135">
                  <c:v>5.4977724836981</c:v>
                </c:pt>
                <c:pt idx="136">
                  <c:v>5.446528120754688</c:v>
                </c:pt>
                <c:pt idx="137">
                  <c:v>5.373531911011265</c:v>
                </c:pt>
                <c:pt idx="138">
                  <c:v>5.292977720982221</c:v>
                </c:pt>
                <c:pt idx="139">
                  <c:v>5.248471064196338</c:v>
                </c:pt>
                <c:pt idx="140">
                  <c:v>5.216164315802699</c:v>
                </c:pt>
                <c:pt idx="141">
                  <c:v>5.151136870447315</c:v>
                </c:pt>
                <c:pt idx="142">
                  <c:v>5.08602774624144</c:v>
                </c:pt>
                <c:pt idx="143">
                  <c:v>5.001035294984526</c:v>
                </c:pt>
                <c:pt idx="144">
                  <c:v>4.924087066793667</c:v>
                </c:pt>
                <c:pt idx="145">
                  <c:v>4.803588286959133</c:v>
                </c:pt>
                <c:pt idx="146">
                  <c:v>4.646622364361446</c:v>
                </c:pt>
                <c:pt idx="147">
                  <c:v>4.537091091037069</c:v>
                </c:pt>
                <c:pt idx="148">
                  <c:v>4.434663600494824</c:v>
                </c:pt>
                <c:pt idx="149">
                  <c:v>4.347904185407657</c:v>
                </c:pt>
                <c:pt idx="150">
                  <c:v>4.272194406227847</c:v>
                </c:pt>
                <c:pt idx="151">
                  <c:v>4.221352785839539</c:v>
                </c:pt>
                <c:pt idx="152">
                  <c:v>4.144314474745689</c:v>
                </c:pt>
                <c:pt idx="153">
                  <c:v>4.059976247559602</c:v>
                </c:pt>
                <c:pt idx="154">
                  <c:v>3.96941257719195</c:v>
                </c:pt>
                <c:pt idx="155">
                  <c:v>3.878320517394046</c:v>
                </c:pt>
                <c:pt idx="156">
                  <c:v>3.754353624097077</c:v>
                </c:pt>
                <c:pt idx="157">
                  <c:v>3.681834431220357</c:v>
                </c:pt>
                <c:pt idx="158">
                  <c:v>3.615302782757605</c:v>
                </c:pt>
                <c:pt idx="159">
                  <c:v>3.556243314198778</c:v>
                </c:pt>
                <c:pt idx="160">
                  <c:v>3.520027803393335</c:v>
                </c:pt>
                <c:pt idx="161">
                  <c:v>3.503513335102146</c:v>
                </c:pt>
                <c:pt idx="162">
                  <c:v>3.478612889477797</c:v>
                </c:pt>
                <c:pt idx="163">
                  <c:v>3.424689940355228</c:v>
                </c:pt>
                <c:pt idx="164">
                  <c:v>3.399564312214524</c:v>
                </c:pt>
                <c:pt idx="165">
                  <c:v>3.37495268195442</c:v>
                </c:pt>
                <c:pt idx="166">
                  <c:v>3.378183084827624</c:v>
                </c:pt>
                <c:pt idx="167">
                  <c:v>3.349569982202747</c:v>
                </c:pt>
                <c:pt idx="168">
                  <c:v>3.331506579817311</c:v>
                </c:pt>
                <c:pt idx="169">
                  <c:v>3.315490402548131</c:v>
                </c:pt>
                <c:pt idx="170">
                  <c:v>3.308901156705892</c:v>
                </c:pt>
                <c:pt idx="171">
                  <c:v>3.30683742587289</c:v>
                </c:pt>
                <c:pt idx="172">
                  <c:v>3.314921062873033</c:v>
                </c:pt>
                <c:pt idx="173">
                  <c:v>3.310202036267927</c:v>
                </c:pt>
                <c:pt idx="174">
                  <c:v>3.319316203201089</c:v>
                </c:pt>
                <c:pt idx="175">
                  <c:v>3.301353093139875</c:v>
                </c:pt>
                <c:pt idx="176">
                  <c:v>3.343751148770444</c:v>
                </c:pt>
                <c:pt idx="177">
                  <c:v>3.366469322951992</c:v>
                </c:pt>
                <c:pt idx="178">
                  <c:v>3.383277920031598</c:v>
                </c:pt>
                <c:pt idx="179">
                  <c:v>3.375687742055011</c:v>
                </c:pt>
                <c:pt idx="180">
                  <c:v>3.365766242314343</c:v>
                </c:pt>
                <c:pt idx="181">
                  <c:v>3.352428726856131</c:v>
                </c:pt>
                <c:pt idx="182">
                  <c:v>3.345157966130256</c:v>
                </c:pt>
                <c:pt idx="183">
                  <c:v>3.378494507566068</c:v>
                </c:pt>
                <c:pt idx="184">
                  <c:v>3.366756524722558</c:v>
                </c:pt>
                <c:pt idx="185">
                  <c:v>3.350290123314888</c:v>
                </c:pt>
                <c:pt idx="186">
                  <c:v>3.326493258160509</c:v>
                </c:pt>
                <c:pt idx="187">
                  <c:v>3.292410436020496</c:v>
                </c:pt>
                <c:pt idx="188">
                  <c:v>3.226269079482952</c:v>
                </c:pt>
                <c:pt idx="189">
                  <c:v>3.190944363599051</c:v>
                </c:pt>
                <c:pt idx="190">
                  <c:v>3.14093672094412</c:v>
                </c:pt>
                <c:pt idx="191">
                  <c:v>3.074995834906701</c:v>
                </c:pt>
                <c:pt idx="192">
                  <c:v>3.013393246994839</c:v>
                </c:pt>
                <c:pt idx="193">
                  <c:v>2.950351945509526</c:v>
                </c:pt>
                <c:pt idx="194">
                  <c:v>2.895146134371511</c:v>
                </c:pt>
                <c:pt idx="195">
                  <c:v>2.847772211494242</c:v>
                </c:pt>
                <c:pt idx="196">
                  <c:v>2.739626609998418</c:v>
                </c:pt>
                <c:pt idx="197">
                  <c:v>2.635444054032814</c:v>
                </c:pt>
                <c:pt idx="198">
                  <c:v>2.524484777725436</c:v>
                </c:pt>
                <c:pt idx="199">
                  <c:v>2.41010125967692</c:v>
                </c:pt>
                <c:pt idx="200">
                  <c:v>2.287635991275923</c:v>
                </c:pt>
                <c:pt idx="201">
                  <c:v>2.145900474777</c:v>
                </c:pt>
                <c:pt idx="202">
                  <c:v>2.043282825119568</c:v>
                </c:pt>
                <c:pt idx="203">
                  <c:v>1.910543627579431</c:v>
                </c:pt>
                <c:pt idx="204">
                  <c:v>1.835009808374725</c:v>
                </c:pt>
                <c:pt idx="205">
                  <c:v>1.758619793785651</c:v>
                </c:pt>
                <c:pt idx="206">
                  <c:v>1.673953199840474</c:v>
                </c:pt>
                <c:pt idx="207">
                  <c:v>1.627675274361327</c:v>
                </c:pt>
                <c:pt idx="208">
                  <c:v>1.628826767589951</c:v>
                </c:pt>
                <c:pt idx="209">
                  <c:v>1.595972784146277</c:v>
                </c:pt>
                <c:pt idx="210">
                  <c:v>1.573896868424578</c:v>
                </c:pt>
                <c:pt idx="211">
                  <c:v>1.571669821600619</c:v>
                </c:pt>
                <c:pt idx="212">
                  <c:v>1.572355505351451</c:v>
                </c:pt>
                <c:pt idx="213">
                  <c:v>1.577670092758631</c:v>
                </c:pt>
                <c:pt idx="214">
                  <c:v>1.56426710230646</c:v>
                </c:pt>
                <c:pt idx="215">
                  <c:v>1.564579722816625</c:v>
                </c:pt>
                <c:pt idx="216">
                  <c:v>1.558246600587366</c:v>
                </c:pt>
                <c:pt idx="217">
                  <c:v>1.562088016000889</c:v>
                </c:pt>
                <c:pt idx="218">
                  <c:v>1.565192802031543</c:v>
                </c:pt>
                <c:pt idx="219">
                  <c:v>1.5531305833969</c:v>
                </c:pt>
                <c:pt idx="220">
                  <c:v>1.568475498930852</c:v>
                </c:pt>
                <c:pt idx="221">
                  <c:v>1.606431923579292</c:v>
                </c:pt>
                <c:pt idx="222">
                  <c:v>1.622302323671003</c:v>
                </c:pt>
                <c:pt idx="223">
                  <c:v>1.637224445314568</c:v>
                </c:pt>
                <c:pt idx="224">
                  <c:v>1.642719736199691</c:v>
                </c:pt>
                <c:pt idx="225">
                  <c:v>1.665328642493849</c:v>
                </c:pt>
                <c:pt idx="226">
                  <c:v>1.728020506385334</c:v>
                </c:pt>
                <c:pt idx="227">
                  <c:v>1.749598841617269</c:v>
                </c:pt>
                <c:pt idx="228">
                  <c:v>1.758344366594193</c:v>
                </c:pt>
                <c:pt idx="229">
                  <c:v>1.798974445857372</c:v>
                </c:pt>
                <c:pt idx="230">
                  <c:v>1.836709481220491</c:v>
                </c:pt>
                <c:pt idx="231">
                  <c:v>1.861157165059823</c:v>
                </c:pt>
                <c:pt idx="232">
                  <c:v>1.882713268247659</c:v>
                </c:pt>
                <c:pt idx="233">
                  <c:v>1.895323608726852</c:v>
                </c:pt>
                <c:pt idx="234">
                  <c:v>1.908077248529672</c:v>
                </c:pt>
                <c:pt idx="235">
                  <c:v>1.916935652392467</c:v>
                </c:pt>
                <c:pt idx="236">
                  <c:v>1.957290386899221</c:v>
                </c:pt>
                <c:pt idx="237">
                  <c:v>1.984984654425402</c:v>
                </c:pt>
                <c:pt idx="238">
                  <c:v>2.019684969882815</c:v>
                </c:pt>
                <c:pt idx="239">
                  <c:v>2.07981940079517</c:v>
                </c:pt>
                <c:pt idx="240">
                  <c:v>2.1149366110398</c:v>
                </c:pt>
                <c:pt idx="241">
                  <c:v>2.16323302085848</c:v>
                </c:pt>
                <c:pt idx="242">
                  <c:v>2.179464213571918</c:v>
                </c:pt>
                <c:pt idx="243">
                  <c:v>2.204802370522082</c:v>
                </c:pt>
                <c:pt idx="244">
                  <c:v>2.233340994134212</c:v>
                </c:pt>
                <c:pt idx="245">
                  <c:v>2.247175534144668</c:v>
                </c:pt>
                <c:pt idx="246">
                  <c:v>2.244255957527092</c:v>
                </c:pt>
                <c:pt idx="247">
                  <c:v>2.260578245999109</c:v>
                </c:pt>
                <c:pt idx="248">
                  <c:v>2.29221112849348</c:v>
                </c:pt>
                <c:pt idx="249">
                  <c:v>2.300431396017541</c:v>
                </c:pt>
                <c:pt idx="250">
                  <c:v>2.327156853965707</c:v>
                </c:pt>
                <c:pt idx="251">
                  <c:v>2.348464849853346</c:v>
                </c:pt>
                <c:pt idx="252">
                  <c:v>2.38010455468613</c:v>
                </c:pt>
                <c:pt idx="253">
                  <c:v>2.401839547191305</c:v>
                </c:pt>
                <c:pt idx="254">
                  <c:v>2.419371203542449</c:v>
                </c:pt>
                <c:pt idx="255">
                  <c:v>2.455125242205932</c:v>
                </c:pt>
                <c:pt idx="256">
                  <c:v>2.482343577777033</c:v>
                </c:pt>
                <c:pt idx="257">
                  <c:v>2.518485623845474</c:v>
                </c:pt>
                <c:pt idx="258">
                  <c:v>2.542303545215596</c:v>
                </c:pt>
                <c:pt idx="259">
                  <c:v>2.562778283124675</c:v>
                </c:pt>
                <c:pt idx="260">
                  <c:v>2.594080226610162</c:v>
                </c:pt>
                <c:pt idx="261">
                  <c:v>2.623945146146259</c:v>
                </c:pt>
                <c:pt idx="262">
                  <c:v>2.683777003286193</c:v>
                </c:pt>
                <c:pt idx="263">
                  <c:v>2.730102380170615</c:v>
                </c:pt>
                <c:pt idx="264">
                  <c:v>2.769555633828923</c:v>
                </c:pt>
                <c:pt idx="265">
                  <c:v>2.810950556376932</c:v>
                </c:pt>
                <c:pt idx="266">
                  <c:v>2.871224439645366</c:v>
                </c:pt>
                <c:pt idx="267">
                  <c:v>2.940777056069884</c:v>
                </c:pt>
                <c:pt idx="268">
                  <c:v>3.004591391254341</c:v>
                </c:pt>
                <c:pt idx="269">
                  <c:v>3.075008749888737</c:v>
                </c:pt>
                <c:pt idx="270">
                  <c:v>3.133775739754115</c:v>
                </c:pt>
                <c:pt idx="271">
                  <c:v>3.206404713177773</c:v>
                </c:pt>
                <c:pt idx="272">
                  <c:v>3.257250974639189</c:v>
                </c:pt>
                <c:pt idx="273">
                  <c:v>3.337613926586395</c:v>
                </c:pt>
                <c:pt idx="274">
                  <c:v>3.407808979709173</c:v>
                </c:pt>
                <c:pt idx="275">
                  <c:v>3.466962155300704</c:v>
                </c:pt>
                <c:pt idx="276">
                  <c:v>3.551083926164048</c:v>
                </c:pt>
                <c:pt idx="277">
                  <c:v>3.633636404710846</c:v>
                </c:pt>
                <c:pt idx="278">
                  <c:v>3.714501454460657</c:v>
                </c:pt>
                <c:pt idx="279">
                  <c:v>3.839698535227199</c:v>
                </c:pt>
                <c:pt idx="280">
                  <c:v>3.938969304140825</c:v>
                </c:pt>
                <c:pt idx="281">
                  <c:v>4.003713899187381</c:v>
                </c:pt>
                <c:pt idx="282">
                  <c:v>4.081257323504998</c:v>
                </c:pt>
                <c:pt idx="283">
                  <c:v>4.163693002364267</c:v>
                </c:pt>
                <c:pt idx="284">
                  <c:v>4.276120139333687</c:v>
                </c:pt>
                <c:pt idx="285">
                  <c:v>4.388739505062584</c:v>
                </c:pt>
                <c:pt idx="286">
                  <c:v>4.487190095974197</c:v>
                </c:pt>
                <c:pt idx="287">
                  <c:v>4.599820957705026</c:v>
                </c:pt>
                <c:pt idx="288">
                  <c:v>4.684372412267381</c:v>
                </c:pt>
                <c:pt idx="289">
                  <c:v>4.796981644026348</c:v>
                </c:pt>
                <c:pt idx="290">
                  <c:v>4.890701167964851</c:v>
                </c:pt>
                <c:pt idx="291">
                  <c:v>4.988775788813734</c:v>
                </c:pt>
                <c:pt idx="292">
                  <c:v>5.106057959778584</c:v>
                </c:pt>
                <c:pt idx="293">
                  <c:v>5.219172361686089</c:v>
                </c:pt>
                <c:pt idx="294">
                  <c:v>5.318864533765128</c:v>
                </c:pt>
                <c:pt idx="295">
                  <c:v>5.436892738226372</c:v>
                </c:pt>
                <c:pt idx="296">
                  <c:v>5.537373805147067</c:v>
                </c:pt>
                <c:pt idx="297">
                  <c:v>5.632003842902763</c:v>
                </c:pt>
                <c:pt idx="298">
                  <c:v>5.728502863448524</c:v>
                </c:pt>
                <c:pt idx="299">
                  <c:v>5.803529188474849</c:v>
                </c:pt>
                <c:pt idx="300">
                  <c:v>5.906571578811997</c:v>
                </c:pt>
                <c:pt idx="301">
                  <c:v>6.034136234326569</c:v>
                </c:pt>
                <c:pt idx="302">
                  <c:v>6.164079377409867</c:v>
                </c:pt>
                <c:pt idx="303">
                  <c:v>6.28495116628262</c:v>
                </c:pt>
                <c:pt idx="304">
                  <c:v>6.378753391451133</c:v>
                </c:pt>
                <c:pt idx="305">
                  <c:v>6.495318383247178</c:v>
                </c:pt>
                <c:pt idx="306">
                  <c:v>6.569456735281975</c:v>
                </c:pt>
                <c:pt idx="307">
                  <c:v>6.619024141470808</c:v>
                </c:pt>
                <c:pt idx="308">
                  <c:v>6.683160796153954</c:v>
                </c:pt>
                <c:pt idx="309">
                  <c:v>6.735535087303461</c:v>
                </c:pt>
                <c:pt idx="310">
                  <c:v>6.781928805704783</c:v>
                </c:pt>
                <c:pt idx="311">
                  <c:v>6.789272260385094</c:v>
                </c:pt>
                <c:pt idx="312">
                  <c:v>6.799458888922135</c:v>
                </c:pt>
                <c:pt idx="313">
                  <c:v>6.796189672945737</c:v>
                </c:pt>
                <c:pt idx="314">
                  <c:v>6.812839548052525</c:v>
                </c:pt>
                <c:pt idx="315">
                  <c:v>6.799948291598372</c:v>
                </c:pt>
                <c:pt idx="316">
                  <c:v>6.798330677921906</c:v>
                </c:pt>
                <c:pt idx="317">
                  <c:v>6.790990023397906</c:v>
                </c:pt>
                <c:pt idx="318">
                  <c:v>6.758890878565714</c:v>
                </c:pt>
                <c:pt idx="319">
                  <c:v>6.742615326575875</c:v>
                </c:pt>
                <c:pt idx="320">
                  <c:v>6.727845706161744</c:v>
                </c:pt>
                <c:pt idx="321">
                  <c:v>6.728151317450759</c:v>
                </c:pt>
                <c:pt idx="322">
                  <c:v>6.685327687001793</c:v>
                </c:pt>
                <c:pt idx="323">
                  <c:v>6.648648448052059</c:v>
                </c:pt>
                <c:pt idx="324">
                  <c:v>6.617747635705292</c:v>
                </c:pt>
                <c:pt idx="325">
                  <c:v>6.56484633280399</c:v>
                </c:pt>
                <c:pt idx="326">
                  <c:v>6.503097655116204</c:v>
                </c:pt>
                <c:pt idx="327">
                  <c:v>6.468565125050709</c:v>
                </c:pt>
                <c:pt idx="328">
                  <c:v>6.431998944515823</c:v>
                </c:pt>
                <c:pt idx="329">
                  <c:v>6.35240092527306</c:v>
                </c:pt>
                <c:pt idx="330">
                  <c:v>6.275181066304538</c:v>
                </c:pt>
                <c:pt idx="331">
                  <c:v>6.194515466022866</c:v>
                </c:pt>
                <c:pt idx="332">
                  <c:v>6.111637237240577</c:v>
                </c:pt>
                <c:pt idx="333">
                  <c:v>6.035810805729462</c:v>
                </c:pt>
                <c:pt idx="334">
                  <c:v>5.953545586300758</c:v>
                </c:pt>
                <c:pt idx="335">
                  <c:v>5.887080830182245</c:v>
                </c:pt>
                <c:pt idx="336">
                  <c:v>5.801861702909075</c:v>
                </c:pt>
                <c:pt idx="337">
                  <c:v>5.738727464018536</c:v>
                </c:pt>
                <c:pt idx="338">
                  <c:v>5.675835591001092</c:v>
                </c:pt>
                <c:pt idx="339">
                  <c:v>5.60456334685228</c:v>
                </c:pt>
                <c:pt idx="340">
                  <c:v>5.539590067809145</c:v>
                </c:pt>
                <c:pt idx="341">
                  <c:v>5.422363616042595</c:v>
                </c:pt>
                <c:pt idx="342">
                  <c:v>5.331268205706539</c:v>
                </c:pt>
                <c:pt idx="343">
                  <c:v>5.247360565159545</c:v>
                </c:pt>
                <c:pt idx="344">
                  <c:v>5.141418733757591</c:v>
                </c:pt>
                <c:pt idx="345">
                  <c:v>5.090427596245787</c:v>
                </c:pt>
                <c:pt idx="346">
                  <c:v>5.078338208501433</c:v>
                </c:pt>
                <c:pt idx="347">
                  <c:v>5.014414329953945</c:v>
                </c:pt>
                <c:pt idx="348">
                  <c:v>4.928238056916112</c:v>
                </c:pt>
                <c:pt idx="349">
                  <c:v>4.876019179584731</c:v>
                </c:pt>
                <c:pt idx="350">
                  <c:v>4.838612369378907</c:v>
                </c:pt>
                <c:pt idx="351">
                  <c:v>4.860115795231698</c:v>
                </c:pt>
                <c:pt idx="352">
                  <c:v>4.893625321968022</c:v>
                </c:pt>
                <c:pt idx="353">
                  <c:v>4.921014297748864</c:v>
                </c:pt>
                <c:pt idx="354">
                  <c:v>4.973741165734919</c:v>
                </c:pt>
                <c:pt idx="355">
                  <c:v>5.005040668120111</c:v>
                </c:pt>
                <c:pt idx="356">
                  <c:v>5.024920998193684</c:v>
                </c:pt>
                <c:pt idx="357">
                  <c:v>5.025864171611835</c:v>
                </c:pt>
                <c:pt idx="358">
                  <c:v>5.078689249011217</c:v>
                </c:pt>
                <c:pt idx="359">
                  <c:v>5.097889295575351</c:v>
                </c:pt>
                <c:pt idx="360">
                  <c:v>5.158605117457496</c:v>
                </c:pt>
                <c:pt idx="361">
                  <c:v>5.243914259770345</c:v>
                </c:pt>
                <c:pt idx="362">
                  <c:v>5.331934639356094</c:v>
                </c:pt>
                <c:pt idx="363">
                  <c:v>5.428348666505415</c:v>
                </c:pt>
                <c:pt idx="364">
                  <c:v>5.540004439925895</c:v>
                </c:pt>
                <c:pt idx="365">
                  <c:v>5.59489894341003</c:v>
                </c:pt>
                <c:pt idx="366">
                  <c:v>5.670936185212702</c:v>
                </c:pt>
                <c:pt idx="367">
                  <c:v>5.769251014937927</c:v>
                </c:pt>
                <c:pt idx="368">
                  <c:v>5.909308304701804</c:v>
                </c:pt>
                <c:pt idx="369">
                  <c:v>6.021952919088578</c:v>
                </c:pt>
                <c:pt idx="370">
                  <c:v>6.164310011537414</c:v>
                </c:pt>
                <c:pt idx="371">
                  <c:v>6.277760562733706</c:v>
                </c:pt>
                <c:pt idx="372">
                  <c:v>6.355020266766611</c:v>
                </c:pt>
                <c:pt idx="373">
                  <c:v>6.43151215840294</c:v>
                </c:pt>
                <c:pt idx="374">
                  <c:v>6.486482644451437</c:v>
                </c:pt>
                <c:pt idx="375">
                  <c:v>6.584855607467733</c:v>
                </c:pt>
                <c:pt idx="376">
                  <c:v>6.690611120795015</c:v>
                </c:pt>
                <c:pt idx="377">
                  <c:v>6.789281470530488</c:v>
                </c:pt>
                <c:pt idx="378">
                  <c:v>6.856473304398145</c:v>
                </c:pt>
                <c:pt idx="379">
                  <c:v>6.922777301928908</c:v>
                </c:pt>
                <c:pt idx="380">
                  <c:v>6.927521878083853</c:v>
                </c:pt>
                <c:pt idx="381">
                  <c:v>6.98298299918706</c:v>
                </c:pt>
                <c:pt idx="382">
                  <c:v>6.972796370650019</c:v>
                </c:pt>
                <c:pt idx="383">
                  <c:v>6.936739794361313</c:v>
                </c:pt>
                <c:pt idx="384">
                  <c:v>6.894400575064016</c:v>
                </c:pt>
                <c:pt idx="385">
                  <c:v>6.84231599017876</c:v>
                </c:pt>
                <c:pt idx="386">
                  <c:v>6.772413717701238</c:v>
                </c:pt>
                <c:pt idx="387">
                  <c:v>6.71537979696414</c:v>
                </c:pt>
                <c:pt idx="388">
                  <c:v>6.657665418846531</c:v>
                </c:pt>
                <c:pt idx="389">
                  <c:v>6.664108408153271</c:v>
                </c:pt>
                <c:pt idx="390">
                  <c:v>6.628221154878138</c:v>
                </c:pt>
                <c:pt idx="391">
                  <c:v>6.596623854960184</c:v>
                </c:pt>
                <c:pt idx="392">
                  <c:v>6.565657822222934</c:v>
                </c:pt>
                <c:pt idx="393">
                  <c:v>6.526675088095762</c:v>
                </c:pt>
                <c:pt idx="394">
                  <c:v>6.514420186134977</c:v>
                </c:pt>
                <c:pt idx="395">
                  <c:v>6.486007690329809</c:v>
                </c:pt>
                <c:pt idx="396">
                  <c:v>6.452164797617668</c:v>
                </c:pt>
                <c:pt idx="397">
                  <c:v>6.484473117037838</c:v>
                </c:pt>
                <c:pt idx="398">
                  <c:v>6.509418459929297</c:v>
                </c:pt>
                <c:pt idx="399">
                  <c:v>6.523747224258062</c:v>
                </c:pt>
                <c:pt idx="400">
                  <c:v>6.586250337615742</c:v>
                </c:pt>
                <c:pt idx="401">
                  <c:v>6.594282073239832</c:v>
                </c:pt>
                <c:pt idx="402">
                  <c:v>6.647969783339411</c:v>
                </c:pt>
                <c:pt idx="403">
                  <c:v>6.722187365798924</c:v>
                </c:pt>
                <c:pt idx="404">
                  <c:v>6.784689822805094</c:v>
                </c:pt>
                <c:pt idx="405">
                  <c:v>6.863808206183151</c:v>
                </c:pt>
                <c:pt idx="406">
                  <c:v>6.954901612405227</c:v>
                </c:pt>
                <c:pt idx="407">
                  <c:v>7.07103700181973</c:v>
                </c:pt>
                <c:pt idx="408">
                  <c:v>7.187597365104874</c:v>
                </c:pt>
                <c:pt idx="409">
                  <c:v>7.217279268106741</c:v>
                </c:pt>
                <c:pt idx="410">
                  <c:v>7.24682974113917</c:v>
                </c:pt>
                <c:pt idx="411">
                  <c:v>7.266841099340988</c:v>
                </c:pt>
                <c:pt idx="412">
                  <c:v>7.284461214192443</c:v>
                </c:pt>
                <c:pt idx="413">
                  <c:v>7.312555444121534</c:v>
                </c:pt>
                <c:pt idx="414">
                  <c:v>7.30949171863134</c:v>
                </c:pt>
                <c:pt idx="415">
                  <c:v>7.288884606593371</c:v>
                </c:pt>
                <c:pt idx="416">
                  <c:v>7.295680856604703</c:v>
                </c:pt>
                <c:pt idx="417">
                  <c:v>7.276513601841119</c:v>
                </c:pt>
                <c:pt idx="418">
                  <c:v>7.259678982002207</c:v>
                </c:pt>
                <c:pt idx="419">
                  <c:v>7.29465672480391</c:v>
                </c:pt>
                <c:pt idx="420">
                  <c:v>7.271021238865178</c:v>
                </c:pt>
                <c:pt idx="421">
                  <c:v>7.213640851575535</c:v>
                </c:pt>
                <c:pt idx="422">
                  <c:v>7.195596929640077</c:v>
                </c:pt>
                <c:pt idx="423">
                  <c:v>7.153746639779989</c:v>
                </c:pt>
                <c:pt idx="424">
                  <c:v>7.10775976392824</c:v>
                </c:pt>
                <c:pt idx="425">
                  <c:v>7.056501842840984</c:v>
                </c:pt>
                <c:pt idx="426">
                  <c:v>7.016152424575909</c:v>
                </c:pt>
                <c:pt idx="427">
                  <c:v>6.955776280018394</c:v>
                </c:pt>
                <c:pt idx="428">
                  <c:v>6.877295517712744</c:v>
                </c:pt>
                <c:pt idx="429">
                  <c:v>6.833653289201363</c:v>
                </c:pt>
                <c:pt idx="430">
                  <c:v>6.800034707294275</c:v>
                </c:pt>
                <c:pt idx="431">
                  <c:v>6.775973753125373</c:v>
                </c:pt>
                <c:pt idx="432">
                  <c:v>6.785054999512454</c:v>
                </c:pt>
                <c:pt idx="433">
                  <c:v>6.777922531398781</c:v>
                </c:pt>
                <c:pt idx="434">
                  <c:v>6.797876936284591</c:v>
                </c:pt>
                <c:pt idx="435">
                  <c:v>6.830925820976082</c:v>
                </c:pt>
                <c:pt idx="436">
                  <c:v>6.873513647814858</c:v>
                </c:pt>
                <c:pt idx="437">
                  <c:v>6.89384793312784</c:v>
                </c:pt>
                <c:pt idx="438">
                  <c:v>6.957697208386511</c:v>
                </c:pt>
                <c:pt idx="439">
                  <c:v>6.977127722547809</c:v>
                </c:pt>
                <c:pt idx="440">
                  <c:v>7.013400889949009</c:v>
                </c:pt>
                <c:pt idx="441">
                  <c:v>7.106636523040028</c:v>
                </c:pt>
                <c:pt idx="442">
                  <c:v>7.144789266097487</c:v>
                </c:pt>
                <c:pt idx="443">
                  <c:v>7.196764898183616</c:v>
                </c:pt>
                <c:pt idx="444">
                  <c:v>7.272983923279317</c:v>
                </c:pt>
                <c:pt idx="445">
                  <c:v>7.365338338000676</c:v>
                </c:pt>
                <c:pt idx="446">
                  <c:v>7.44140230691298</c:v>
                </c:pt>
                <c:pt idx="447">
                  <c:v>7.523146251919272</c:v>
                </c:pt>
                <c:pt idx="448">
                  <c:v>7.608773163234257</c:v>
                </c:pt>
                <c:pt idx="449">
                  <c:v>7.697833779872878</c:v>
                </c:pt>
                <c:pt idx="450">
                  <c:v>7.797385830101658</c:v>
                </c:pt>
                <c:pt idx="451">
                  <c:v>7.856077524135062</c:v>
                </c:pt>
                <c:pt idx="452">
                  <c:v>7.903990440592699</c:v>
                </c:pt>
                <c:pt idx="453">
                  <c:v>7.977656273404875</c:v>
                </c:pt>
                <c:pt idx="454">
                  <c:v>7.99856087665614</c:v>
                </c:pt>
                <c:pt idx="455">
                  <c:v>8.040162278908694</c:v>
                </c:pt>
                <c:pt idx="456">
                  <c:v>8.050462259606629</c:v>
                </c:pt>
                <c:pt idx="457">
                  <c:v>8.022636742121565</c:v>
                </c:pt>
                <c:pt idx="458">
                  <c:v>8.001763055043122</c:v>
                </c:pt>
                <c:pt idx="459">
                  <c:v>7.973620214492416</c:v>
                </c:pt>
                <c:pt idx="460">
                  <c:v>7.940717648530703</c:v>
                </c:pt>
                <c:pt idx="461">
                  <c:v>7.917042805650262</c:v>
                </c:pt>
                <c:pt idx="462">
                  <c:v>7.896334601632041</c:v>
                </c:pt>
                <c:pt idx="463">
                  <c:v>7.864819071973227</c:v>
                </c:pt>
                <c:pt idx="464">
                  <c:v>7.831674073970651</c:v>
                </c:pt>
                <c:pt idx="465">
                  <c:v>7.774843398968497</c:v>
                </c:pt>
                <c:pt idx="466">
                  <c:v>7.69261796811753</c:v>
                </c:pt>
                <c:pt idx="467">
                  <c:v>7.58669557748766</c:v>
                </c:pt>
                <c:pt idx="468">
                  <c:v>7.506623974907894</c:v>
                </c:pt>
                <c:pt idx="469">
                  <c:v>7.454437948530909</c:v>
                </c:pt>
                <c:pt idx="470">
                  <c:v>7.398464166133754</c:v>
                </c:pt>
                <c:pt idx="471">
                  <c:v>7.365379308502561</c:v>
                </c:pt>
                <c:pt idx="472">
                  <c:v>7.362107981955728</c:v>
                </c:pt>
                <c:pt idx="473">
                  <c:v>7.354916616758319</c:v>
                </c:pt>
                <c:pt idx="474">
                  <c:v>7.370389011418299</c:v>
                </c:pt>
                <c:pt idx="475">
                  <c:v>7.318666653203181</c:v>
                </c:pt>
                <c:pt idx="476">
                  <c:v>7.286863841627968</c:v>
                </c:pt>
                <c:pt idx="477">
                  <c:v>7.273754112261591</c:v>
                </c:pt>
                <c:pt idx="478">
                  <c:v>7.249661837385534</c:v>
                </c:pt>
                <c:pt idx="479">
                  <c:v>7.220339995919228</c:v>
                </c:pt>
                <c:pt idx="480">
                  <c:v>7.195934916590376</c:v>
                </c:pt>
                <c:pt idx="481">
                  <c:v>7.150949958046096</c:v>
                </c:pt>
                <c:pt idx="482">
                  <c:v>7.120314958133717</c:v>
                </c:pt>
                <c:pt idx="483">
                  <c:v>7.124439717247786</c:v>
                </c:pt>
                <c:pt idx="484">
                  <c:v>7.128071327306524</c:v>
                </c:pt>
                <c:pt idx="485">
                  <c:v>7.150474131815233</c:v>
                </c:pt>
                <c:pt idx="486">
                  <c:v>7.200539603606361</c:v>
                </c:pt>
                <c:pt idx="487">
                  <c:v>7.262911040573742</c:v>
                </c:pt>
                <c:pt idx="488">
                  <c:v>7.347133455381487</c:v>
                </c:pt>
                <c:pt idx="489">
                  <c:v>7.359073485904874</c:v>
                </c:pt>
                <c:pt idx="490">
                  <c:v>7.361747218149792</c:v>
                </c:pt>
                <c:pt idx="491">
                  <c:v>7.372770371371438</c:v>
                </c:pt>
                <c:pt idx="492">
                  <c:v>7.340706901731456</c:v>
                </c:pt>
                <c:pt idx="493">
                  <c:v>7.281103731630391</c:v>
                </c:pt>
                <c:pt idx="494">
                  <c:v>7.283894451080059</c:v>
                </c:pt>
                <c:pt idx="495">
                  <c:v>7.317375769353016</c:v>
                </c:pt>
                <c:pt idx="496">
                  <c:v>7.325837985666508</c:v>
                </c:pt>
                <c:pt idx="497">
                  <c:v>7.371194191960214</c:v>
                </c:pt>
                <c:pt idx="498">
                  <c:v>7.402116909474728</c:v>
                </c:pt>
                <c:pt idx="499">
                  <c:v>7.456802792633018</c:v>
                </c:pt>
                <c:pt idx="500">
                  <c:v>7.513276625852336</c:v>
                </c:pt>
                <c:pt idx="501">
                  <c:v>7.483728436376349</c:v>
                </c:pt>
                <c:pt idx="502">
                  <c:v>7.471261434051215</c:v>
                </c:pt>
                <c:pt idx="503">
                  <c:v>7.445510086968346</c:v>
                </c:pt>
                <c:pt idx="504">
                  <c:v>7.411194402325394</c:v>
                </c:pt>
                <c:pt idx="505">
                  <c:v>7.367531318252176</c:v>
                </c:pt>
                <c:pt idx="506">
                  <c:v>7.308864086484824</c:v>
                </c:pt>
                <c:pt idx="507">
                  <c:v>7.247957840140224</c:v>
                </c:pt>
                <c:pt idx="508">
                  <c:v>7.170880177538403</c:v>
                </c:pt>
                <c:pt idx="509">
                  <c:v>7.1502196593721</c:v>
                </c:pt>
                <c:pt idx="510">
                  <c:v>7.154138232974974</c:v>
                </c:pt>
                <c:pt idx="511">
                  <c:v>7.166200959151089</c:v>
                </c:pt>
                <c:pt idx="512">
                  <c:v>7.1819671308794</c:v>
                </c:pt>
                <c:pt idx="513">
                  <c:v>7.196894982955255</c:v>
                </c:pt>
                <c:pt idx="514">
                  <c:v>7.17595544317891</c:v>
                </c:pt>
                <c:pt idx="515">
                  <c:v>7.157371636020635</c:v>
                </c:pt>
                <c:pt idx="516">
                  <c:v>7.173214123362816</c:v>
                </c:pt>
                <c:pt idx="517">
                  <c:v>7.152450663521686</c:v>
                </c:pt>
                <c:pt idx="518">
                  <c:v>7.129478607541809</c:v>
                </c:pt>
                <c:pt idx="519">
                  <c:v>7.08405842195115</c:v>
                </c:pt>
                <c:pt idx="520">
                  <c:v>7.017114285953899</c:v>
                </c:pt>
                <c:pt idx="521">
                  <c:v>7.02672165675489</c:v>
                </c:pt>
                <c:pt idx="522">
                  <c:v>7.043179385805496</c:v>
                </c:pt>
                <c:pt idx="523">
                  <c:v>7.089426327174813</c:v>
                </c:pt>
                <c:pt idx="524">
                  <c:v>7.042855288027297</c:v>
                </c:pt>
                <c:pt idx="525">
                  <c:v>6.99192377750592</c:v>
                </c:pt>
                <c:pt idx="526">
                  <c:v>6.911135231894764</c:v>
                </c:pt>
                <c:pt idx="527">
                  <c:v>6.847760570825928</c:v>
                </c:pt>
                <c:pt idx="528">
                  <c:v>6.684976195953769</c:v>
                </c:pt>
                <c:pt idx="529">
                  <c:v>6.457768101234613</c:v>
                </c:pt>
                <c:pt idx="530">
                  <c:v>6.179146720884496</c:v>
                </c:pt>
                <c:pt idx="531">
                  <c:v>5.871172730640327</c:v>
                </c:pt>
                <c:pt idx="532">
                  <c:v>5.547191623236625</c:v>
                </c:pt>
                <c:pt idx="533">
                  <c:v>5.265104212000944</c:v>
                </c:pt>
                <c:pt idx="534">
                  <c:v>4.926016877677675</c:v>
                </c:pt>
                <c:pt idx="535">
                  <c:v>4.611249664704765</c:v>
                </c:pt>
                <c:pt idx="536">
                  <c:v>4.26525657476532</c:v>
                </c:pt>
                <c:pt idx="537">
                  <c:v>3.966924229155167</c:v>
                </c:pt>
                <c:pt idx="538">
                  <c:v>3.67871169795872</c:v>
                </c:pt>
                <c:pt idx="539">
                  <c:v>3.419049862209929</c:v>
                </c:pt>
                <c:pt idx="540">
                  <c:v>3.171907237754687</c:v>
                </c:pt>
                <c:pt idx="541">
                  <c:v>2.958779828586242</c:v>
                </c:pt>
                <c:pt idx="542">
                  <c:v>2.734240072997637</c:v>
                </c:pt>
                <c:pt idx="543">
                  <c:v>2.466489118908758</c:v>
                </c:pt>
                <c:pt idx="544">
                  <c:v>2.331841437273124</c:v>
                </c:pt>
                <c:pt idx="545">
                  <c:v>2.21883298244322</c:v>
                </c:pt>
                <c:pt idx="546">
                  <c:v>2.155369232541575</c:v>
                </c:pt>
                <c:pt idx="547">
                  <c:v>2.070860517715305</c:v>
                </c:pt>
                <c:pt idx="548">
                  <c:v>2.052611360560555</c:v>
                </c:pt>
                <c:pt idx="549">
                  <c:v>2.098116147350486</c:v>
                </c:pt>
                <c:pt idx="550">
                  <c:v>2.191166605573824</c:v>
                </c:pt>
                <c:pt idx="551">
                  <c:v>2.296459248968223</c:v>
                </c:pt>
                <c:pt idx="552">
                  <c:v>2.416968534567096</c:v>
                </c:pt>
                <c:pt idx="553">
                  <c:v>2.518488496232193</c:v>
                </c:pt>
                <c:pt idx="554">
                  <c:v>2.669714717252464</c:v>
                </c:pt>
                <c:pt idx="555">
                  <c:v>2.821221352558519</c:v>
                </c:pt>
                <c:pt idx="556">
                  <c:v>2.966859490688394</c:v>
                </c:pt>
                <c:pt idx="557">
                  <c:v>3.085148800281882</c:v>
                </c:pt>
                <c:pt idx="558">
                  <c:v>3.185248541746245</c:v>
                </c:pt>
                <c:pt idx="559">
                  <c:v>3.289017928982452</c:v>
                </c:pt>
                <c:pt idx="560">
                  <c:v>3.420088489063984</c:v>
                </c:pt>
                <c:pt idx="561">
                  <c:v>3.523053048645861</c:v>
                </c:pt>
                <c:pt idx="562">
                  <c:v>3.634917221486468</c:v>
                </c:pt>
                <c:pt idx="563">
                  <c:v>3.752341663414505</c:v>
                </c:pt>
                <c:pt idx="564">
                  <c:v>3.841379364538797</c:v>
                </c:pt>
                <c:pt idx="565">
                  <c:v>3.927062666817235</c:v>
                </c:pt>
                <c:pt idx="566">
                  <c:v>4.010621554722308</c:v>
                </c:pt>
                <c:pt idx="567">
                  <c:v>4.083268046748855</c:v>
                </c:pt>
                <c:pt idx="568">
                  <c:v>4.170198314351391</c:v>
                </c:pt>
                <c:pt idx="569">
                  <c:v>4.245517446044004</c:v>
                </c:pt>
                <c:pt idx="570">
                  <c:v>4.318960920540794</c:v>
                </c:pt>
                <c:pt idx="571">
                  <c:v>4.397237696756159</c:v>
                </c:pt>
                <c:pt idx="572">
                  <c:v>4.470573658227893</c:v>
                </c:pt>
                <c:pt idx="573">
                  <c:v>4.558757737023745</c:v>
                </c:pt>
                <c:pt idx="574">
                  <c:v>4.658063941121378</c:v>
                </c:pt>
                <c:pt idx="575">
                  <c:v>4.730304322521768</c:v>
                </c:pt>
                <c:pt idx="576">
                  <c:v>4.836985351896155</c:v>
                </c:pt>
                <c:pt idx="577">
                  <c:v>4.931654939099055</c:v>
                </c:pt>
                <c:pt idx="578">
                  <c:v>5.030357441416014</c:v>
                </c:pt>
                <c:pt idx="579">
                  <c:v>5.121104266461822</c:v>
                </c:pt>
                <c:pt idx="580">
                  <c:v>5.200168150079785</c:v>
                </c:pt>
                <c:pt idx="581">
                  <c:v>5.30128940834628</c:v>
                </c:pt>
                <c:pt idx="582">
                  <c:v>5.368946983891397</c:v>
                </c:pt>
                <c:pt idx="583">
                  <c:v>5.469628560870015</c:v>
                </c:pt>
                <c:pt idx="584">
                  <c:v>5.540489244793809</c:v>
                </c:pt>
                <c:pt idx="585">
                  <c:v>5.591889578324221</c:v>
                </c:pt>
                <c:pt idx="586">
                  <c:v>5.647471072108817</c:v>
                </c:pt>
                <c:pt idx="587">
                  <c:v>5.738167499041074</c:v>
                </c:pt>
                <c:pt idx="588">
                  <c:v>5.816753164534923</c:v>
                </c:pt>
                <c:pt idx="589">
                  <c:v>5.895965389386516</c:v>
                </c:pt>
                <c:pt idx="590">
                  <c:v>5.976967200928629</c:v>
                </c:pt>
                <c:pt idx="591">
                  <c:v>6.062532464256604</c:v>
                </c:pt>
                <c:pt idx="592">
                  <c:v>6.145343511781585</c:v>
                </c:pt>
                <c:pt idx="593">
                  <c:v>6.230916049017583</c:v>
                </c:pt>
                <c:pt idx="594">
                  <c:v>6.295528046933359</c:v>
                </c:pt>
                <c:pt idx="595">
                  <c:v>6.373093679391593</c:v>
                </c:pt>
                <c:pt idx="596">
                  <c:v>6.444763562783656</c:v>
                </c:pt>
                <c:pt idx="597">
                  <c:v>6.53796757100565</c:v>
                </c:pt>
                <c:pt idx="598">
                  <c:v>6.634350901279196</c:v>
                </c:pt>
                <c:pt idx="599">
                  <c:v>6.714719777409636</c:v>
                </c:pt>
                <c:pt idx="600">
                  <c:v>6.773684117185043</c:v>
                </c:pt>
                <c:pt idx="601">
                  <c:v>6.825730601112968</c:v>
                </c:pt>
                <c:pt idx="602">
                  <c:v>6.900317990025369</c:v>
                </c:pt>
                <c:pt idx="603">
                  <c:v>6.933950405424443</c:v>
                </c:pt>
                <c:pt idx="604">
                  <c:v>7.006519552843891</c:v>
                </c:pt>
                <c:pt idx="605">
                  <c:v>7.094547546468119</c:v>
                </c:pt>
                <c:pt idx="606">
                  <c:v>7.168593562933216</c:v>
                </c:pt>
                <c:pt idx="607">
                  <c:v>7.220888109430028</c:v>
                </c:pt>
                <c:pt idx="608">
                  <c:v>7.263987319666887</c:v>
                </c:pt>
                <c:pt idx="609">
                  <c:v>7.314815766559678</c:v>
                </c:pt>
                <c:pt idx="610">
                  <c:v>7.360445108712466</c:v>
                </c:pt>
                <c:pt idx="611">
                  <c:v>7.403049981492376</c:v>
                </c:pt>
                <c:pt idx="612">
                  <c:v>7.443915723185323</c:v>
                </c:pt>
                <c:pt idx="613">
                  <c:v>7.467530215269404</c:v>
                </c:pt>
                <c:pt idx="614">
                  <c:v>7.490024376625781</c:v>
                </c:pt>
                <c:pt idx="615">
                  <c:v>7.476701480388383</c:v>
                </c:pt>
                <c:pt idx="616">
                  <c:v>7.456878635391183</c:v>
                </c:pt>
                <c:pt idx="617">
                  <c:v>7.417784727911426</c:v>
                </c:pt>
                <c:pt idx="618">
                  <c:v>7.395819097724825</c:v>
                </c:pt>
                <c:pt idx="619">
                  <c:v>7.391949440528821</c:v>
                </c:pt>
                <c:pt idx="620">
                  <c:v>7.375377280972732</c:v>
                </c:pt>
                <c:pt idx="621">
                  <c:v>7.317168200892482</c:v>
                </c:pt>
                <c:pt idx="622">
                  <c:v>7.261335632144143</c:v>
                </c:pt>
                <c:pt idx="623">
                  <c:v>7.211949609913113</c:v>
                </c:pt>
                <c:pt idx="624">
                  <c:v>7.15637036328909</c:v>
                </c:pt>
                <c:pt idx="625">
                  <c:v>7.082718527853244</c:v>
                </c:pt>
                <c:pt idx="626">
                  <c:v>7.04660295802981</c:v>
                </c:pt>
                <c:pt idx="627">
                  <c:v>7.006872838548051</c:v>
                </c:pt>
                <c:pt idx="628">
                  <c:v>6.98101391961291</c:v>
                </c:pt>
                <c:pt idx="629">
                  <c:v>6.962421422159525</c:v>
                </c:pt>
                <c:pt idx="630">
                  <c:v>6.934909131978382</c:v>
                </c:pt>
                <c:pt idx="631">
                  <c:v>6.920909670460141</c:v>
                </c:pt>
                <c:pt idx="632">
                  <c:v>6.905179782714501</c:v>
                </c:pt>
                <c:pt idx="633">
                  <c:v>6.878571278654372</c:v>
                </c:pt>
                <c:pt idx="634">
                  <c:v>6.863690067919066</c:v>
                </c:pt>
                <c:pt idx="635">
                  <c:v>6.907745170023705</c:v>
                </c:pt>
                <c:pt idx="636">
                  <c:v>6.951391719606967</c:v>
                </c:pt>
                <c:pt idx="637">
                  <c:v>6.983429317916172</c:v>
                </c:pt>
                <c:pt idx="638">
                  <c:v>6.977480477939968</c:v>
                </c:pt>
                <c:pt idx="639">
                  <c:v>6.940052211598347</c:v>
                </c:pt>
                <c:pt idx="640">
                  <c:v>6.937671262601829</c:v>
                </c:pt>
                <c:pt idx="641">
                  <c:v>6.992017848201847</c:v>
                </c:pt>
                <c:pt idx="642">
                  <c:v>7.061234933217769</c:v>
                </c:pt>
                <c:pt idx="643">
                  <c:v>7.131697735814621</c:v>
                </c:pt>
                <c:pt idx="644">
                  <c:v>7.15856340745641</c:v>
                </c:pt>
                <c:pt idx="645">
                  <c:v>7.221891971324214</c:v>
                </c:pt>
                <c:pt idx="646">
                  <c:v>7.25327272446229</c:v>
                </c:pt>
                <c:pt idx="647">
                  <c:v>7.278589022529633</c:v>
                </c:pt>
                <c:pt idx="648">
                  <c:v>7.29845288233056</c:v>
                </c:pt>
                <c:pt idx="649">
                  <c:v>7.307632789247587</c:v>
                </c:pt>
                <c:pt idx="650">
                  <c:v>7.332675241656204</c:v>
                </c:pt>
                <c:pt idx="651">
                  <c:v>7.323730697827939</c:v>
                </c:pt>
                <c:pt idx="652">
                  <c:v>7.347414891440598</c:v>
                </c:pt>
                <c:pt idx="653">
                  <c:v>7.376683908695986</c:v>
                </c:pt>
                <c:pt idx="654">
                  <c:v>7.37452614056957</c:v>
                </c:pt>
                <c:pt idx="655">
                  <c:v>7.360224392681684</c:v>
                </c:pt>
                <c:pt idx="656">
                  <c:v>7.329376618307859</c:v>
                </c:pt>
                <c:pt idx="657">
                  <c:v>7.31132755039935</c:v>
                </c:pt>
                <c:pt idx="658">
                  <c:v>7.310684576976773</c:v>
                </c:pt>
                <c:pt idx="659">
                  <c:v>7.318827719602884</c:v>
                </c:pt>
                <c:pt idx="660">
                  <c:v>7.366538889427092</c:v>
                </c:pt>
                <c:pt idx="661">
                  <c:v>7.36610709740097</c:v>
                </c:pt>
                <c:pt idx="662">
                  <c:v>7.351620653351047</c:v>
                </c:pt>
                <c:pt idx="663">
                  <c:v>7.328632279886362</c:v>
                </c:pt>
                <c:pt idx="664">
                  <c:v>7.306129684947389</c:v>
                </c:pt>
                <c:pt idx="665">
                  <c:v>7.198701190737348</c:v>
                </c:pt>
                <c:pt idx="666">
                  <c:v>7.065126590654375</c:v>
                </c:pt>
                <c:pt idx="667">
                  <c:v>6.936100610136195</c:v>
                </c:pt>
                <c:pt idx="668">
                  <c:v>6.815176309619703</c:v>
                </c:pt>
                <c:pt idx="669">
                  <c:v>6.722923132689106</c:v>
                </c:pt>
                <c:pt idx="670">
                  <c:v>6.661668182839252</c:v>
                </c:pt>
                <c:pt idx="671">
                  <c:v>6.611716674777401</c:v>
                </c:pt>
                <c:pt idx="672">
                  <c:v>6.545450108135741</c:v>
                </c:pt>
                <c:pt idx="673">
                  <c:v>6.486995764055012</c:v>
                </c:pt>
                <c:pt idx="674">
                  <c:v>6.449744812761525</c:v>
                </c:pt>
                <c:pt idx="675">
                  <c:v>6.41958763161752</c:v>
                </c:pt>
                <c:pt idx="676">
                  <c:v>6.386459991027964</c:v>
                </c:pt>
                <c:pt idx="677">
                  <c:v>6.355977237332327</c:v>
                </c:pt>
                <c:pt idx="678">
                  <c:v>6.291356478849293</c:v>
                </c:pt>
                <c:pt idx="679">
                  <c:v>6.263673493565381</c:v>
                </c:pt>
                <c:pt idx="680">
                  <c:v>6.199907167219358</c:v>
                </c:pt>
                <c:pt idx="681">
                  <c:v>6.14002578653329</c:v>
                </c:pt>
                <c:pt idx="682">
                  <c:v>6.068652480857873</c:v>
                </c:pt>
                <c:pt idx="683">
                  <c:v>6.000568192307851</c:v>
                </c:pt>
                <c:pt idx="684">
                  <c:v>5.972684940033401</c:v>
                </c:pt>
                <c:pt idx="685">
                  <c:v>5.985157311249583</c:v>
                </c:pt>
                <c:pt idx="686">
                  <c:v>6.028221546084735</c:v>
                </c:pt>
                <c:pt idx="687">
                  <c:v>6.054720437923134</c:v>
                </c:pt>
                <c:pt idx="688">
                  <c:v>6.086620264239083</c:v>
                </c:pt>
                <c:pt idx="689">
                  <c:v>6.098051743207875</c:v>
                </c:pt>
                <c:pt idx="690">
                  <c:v>6.076759820476973</c:v>
                </c:pt>
                <c:pt idx="691">
                  <c:v>6.074318796965121</c:v>
                </c:pt>
                <c:pt idx="692">
                  <c:v>6.077487100974297</c:v>
                </c:pt>
                <c:pt idx="693">
                  <c:v>6.114599856524277</c:v>
                </c:pt>
                <c:pt idx="694">
                  <c:v>6.120189531697302</c:v>
                </c:pt>
                <c:pt idx="695">
                  <c:v>6.104797330318069</c:v>
                </c:pt>
                <c:pt idx="696">
                  <c:v>6.091900075590862</c:v>
                </c:pt>
                <c:pt idx="697">
                  <c:v>6.066096797195541</c:v>
                </c:pt>
                <c:pt idx="698">
                  <c:v>6.095095213664266</c:v>
                </c:pt>
                <c:pt idx="699">
                  <c:v>6.111660636333967</c:v>
                </c:pt>
                <c:pt idx="700">
                  <c:v>6.123747533253514</c:v>
                </c:pt>
                <c:pt idx="701">
                  <c:v>6.168496936594803</c:v>
                </c:pt>
                <c:pt idx="702">
                  <c:v>6.215755784021601</c:v>
                </c:pt>
                <c:pt idx="703">
                  <c:v>6.29879222568167</c:v>
                </c:pt>
                <c:pt idx="704">
                  <c:v>6.343621873021776</c:v>
                </c:pt>
                <c:pt idx="705">
                  <c:v>6.415738507830548</c:v>
                </c:pt>
                <c:pt idx="706">
                  <c:v>6.463168979295351</c:v>
                </c:pt>
                <c:pt idx="707">
                  <c:v>6.557648278453597</c:v>
                </c:pt>
                <c:pt idx="708">
                  <c:v>6.649475172809998</c:v>
                </c:pt>
                <c:pt idx="709">
                  <c:v>6.744298434333134</c:v>
                </c:pt>
                <c:pt idx="710">
                  <c:v>6.820640377106045</c:v>
                </c:pt>
                <c:pt idx="711">
                  <c:v>6.902386355072686</c:v>
                </c:pt>
                <c:pt idx="712">
                  <c:v>6.970319805060674</c:v>
                </c:pt>
                <c:pt idx="713">
                  <c:v>6.98647077924501</c:v>
                </c:pt>
                <c:pt idx="714">
                  <c:v>7.058215473463858</c:v>
                </c:pt>
                <c:pt idx="715">
                  <c:v>7.134597732867685</c:v>
                </c:pt>
                <c:pt idx="716">
                  <c:v>7.194705573405119</c:v>
                </c:pt>
                <c:pt idx="717">
                  <c:v>7.273120792098948</c:v>
                </c:pt>
                <c:pt idx="718">
                  <c:v>7.328799794985061</c:v>
                </c:pt>
                <c:pt idx="719">
                  <c:v>7.3623697694125</c:v>
                </c:pt>
                <c:pt idx="720">
                  <c:v>7.391686274916148</c:v>
                </c:pt>
                <c:pt idx="721">
                  <c:v>7.384909936695895</c:v>
                </c:pt>
                <c:pt idx="722">
                  <c:v>7.404300525304116</c:v>
                </c:pt>
                <c:pt idx="723">
                  <c:v>7.397441804951488</c:v>
                </c:pt>
                <c:pt idx="724">
                  <c:v>7.411522466594667</c:v>
                </c:pt>
                <c:pt idx="725">
                  <c:v>7.400042369204938</c:v>
                </c:pt>
                <c:pt idx="726">
                  <c:v>7.394491318181085</c:v>
                </c:pt>
                <c:pt idx="727">
                  <c:v>7.367232762280066</c:v>
                </c:pt>
                <c:pt idx="728">
                  <c:v>7.349653887905307</c:v>
                </c:pt>
                <c:pt idx="729">
                  <c:v>7.352399363992511</c:v>
                </c:pt>
                <c:pt idx="730">
                  <c:v>7.338650157998105</c:v>
                </c:pt>
                <c:pt idx="731">
                  <c:v>7.31227822621459</c:v>
                </c:pt>
                <c:pt idx="732">
                  <c:v>7.323956095694723</c:v>
                </c:pt>
                <c:pt idx="733">
                  <c:v>7.344521184898907</c:v>
                </c:pt>
                <c:pt idx="734">
                  <c:v>7.327404427938475</c:v>
                </c:pt>
                <c:pt idx="735">
                  <c:v>7.303346461656541</c:v>
                </c:pt>
                <c:pt idx="736">
                  <c:v>7.313023597224415</c:v>
                </c:pt>
                <c:pt idx="737">
                  <c:v>7.312355148026553</c:v>
                </c:pt>
                <c:pt idx="738">
                  <c:v>7.305718873573325</c:v>
                </c:pt>
                <c:pt idx="739">
                  <c:v>7.310385129949566</c:v>
                </c:pt>
                <c:pt idx="740">
                  <c:v>7.336893753985088</c:v>
                </c:pt>
                <c:pt idx="741">
                  <c:v>7.346029719270547</c:v>
                </c:pt>
                <c:pt idx="742">
                  <c:v>7.34284132495512</c:v>
                </c:pt>
                <c:pt idx="743">
                  <c:v>7.307649772058921</c:v>
                </c:pt>
                <c:pt idx="744">
                  <c:v>7.246057120432654</c:v>
                </c:pt>
                <c:pt idx="745">
                  <c:v>7.18899490160573</c:v>
                </c:pt>
                <c:pt idx="746">
                  <c:v>7.159364765964602</c:v>
                </c:pt>
                <c:pt idx="747">
                  <c:v>7.144270858969337</c:v>
                </c:pt>
                <c:pt idx="748">
                  <c:v>7.077599116867539</c:v>
                </c:pt>
                <c:pt idx="749">
                  <c:v>7.003339933986533</c:v>
                </c:pt>
                <c:pt idx="750">
                  <c:v>6.956076090720086</c:v>
                </c:pt>
                <c:pt idx="751">
                  <c:v>6.919717584884836</c:v>
                </c:pt>
                <c:pt idx="752">
                  <c:v>6.82203038836043</c:v>
                </c:pt>
                <c:pt idx="753">
                  <c:v>6.736646947573187</c:v>
                </c:pt>
                <c:pt idx="754">
                  <c:v>6.66151286736132</c:v>
                </c:pt>
                <c:pt idx="755">
                  <c:v>6.576847004096395</c:v>
                </c:pt>
                <c:pt idx="756">
                  <c:v>6.491793538682586</c:v>
                </c:pt>
                <c:pt idx="757">
                  <c:v>6.467610355832969</c:v>
                </c:pt>
                <c:pt idx="758">
                  <c:v>6.4681632077718</c:v>
                </c:pt>
                <c:pt idx="759">
                  <c:v>6.508558800160702</c:v>
                </c:pt>
                <c:pt idx="760">
                  <c:v>6.55992529780506</c:v>
                </c:pt>
                <c:pt idx="761">
                  <c:v>6.641005987902133</c:v>
                </c:pt>
                <c:pt idx="762">
                  <c:v>6.699216744143291</c:v>
                </c:pt>
                <c:pt idx="763">
                  <c:v>6.775264608080638</c:v>
                </c:pt>
                <c:pt idx="764">
                  <c:v>6.864587467648981</c:v>
                </c:pt>
                <c:pt idx="765">
                  <c:v>6.96694413561651</c:v>
                </c:pt>
                <c:pt idx="766">
                  <c:v>7.047445371325315</c:v>
                </c:pt>
                <c:pt idx="767">
                  <c:v>7.102658750774364</c:v>
                </c:pt>
                <c:pt idx="768">
                  <c:v>7.192383778769253</c:v>
                </c:pt>
                <c:pt idx="769">
                  <c:v>7.249069281278858</c:v>
                </c:pt>
                <c:pt idx="770">
                  <c:v>7.303027811217395</c:v>
                </c:pt>
                <c:pt idx="771">
                  <c:v>7.366656224668082</c:v>
                </c:pt>
                <c:pt idx="772">
                  <c:v>7.486178221463308</c:v>
                </c:pt>
                <c:pt idx="773">
                  <c:v>7.573139337270578</c:v>
                </c:pt>
                <c:pt idx="774">
                  <c:v>7.766247982145248</c:v>
                </c:pt>
                <c:pt idx="775">
                  <c:v>7.986071203087256</c:v>
                </c:pt>
                <c:pt idx="776">
                  <c:v>8.210251203860759</c:v>
                </c:pt>
                <c:pt idx="777">
                  <c:v>8.373377172191422</c:v>
                </c:pt>
                <c:pt idx="778">
                  <c:v>8.517909408092596</c:v>
                </c:pt>
                <c:pt idx="779">
                  <c:v>8.638424765392603</c:v>
                </c:pt>
                <c:pt idx="780">
                  <c:v>8.732673228330665</c:v>
                </c:pt>
                <c:pt idx="781">
                  <c:v>8.819699784282253</c:v>
                </c:pt>
                <c:pt idx="782">
                  <c:v>8.938988266452666</c:v>
                </c:pt>
                <c:pt idx="783">
                  <c:v>9.038860992050731</c:v>
                </c:pt>
                <c:pt idx="784">
                  <c:v>9.188919605833034</c:v>
                </c:pt>
                <c:pt idx="785">
                  <c:v>9.32346080776702</c:v>
                </c:pt>
                <c:pt idx="786">
                  <c:v>9.448616853546033</c:v>
                </c:pt>
                <c:pt idx="787">
                  <c:v>9.585614895755096</c:v>
                </c:pt>
                <c:pt idx="788">
                  <c:v>9.754462485731272</c:v>
                </c:pt>
                <c:pt idx="789">
                  <c:v>9.938756472371349</c:v>
                </c:pt>
                <c:pt idx="790">
                  <c:v>10.12816538935026</c:v>
                </c:pt>
                <c:pt idx="791">
                  <c:v>10.29535962096469</c:v>
                </c:pt>
                <c:pt idx="792">
                  <c:v>10.43556732364546</c:v>
                </c:pt>
                <c:pt idx="793">
                  <c:v>10.57832882758733</c:v>
                </c:pt>
                <c:pt idx="794">
                  <c:v>10.58898811947882</c:v>
                </c:pt>
                <c:pt idx="795">
                  <c:v>10.58101724142698</c:v>
                </c:pt>
                <c:pt idx="796">
                  <c:v>10.56891867182716</c:v>
                </c:pt>
                <c:pt idx="797">
                  <c:v>10.55005281111784</c:v>
                </c:pt>
                <c:pt idx="798">
                  <c:v>10.51875047774729</c:v>
                </c:pt>
                <c:pt idx="799">
                  <c:v>10.46947867991786</c:v>
                </c:pt>
                <c:pt idx="800">
                  <c:v>10.41490977323705</c:v>
                </c:pt>
                <c:pt idx="801">
                  <c:v>10.3542632005584</c:v>
                </c:pt>
                <c:pt idx="802">
                  <c:v>10.29676705552413</c:v>
                </c:pt>
                <c:pt idx="803">
                  <c:v>10.28084791737563</c:v>
                </c:pt>
                <c:pt idx="804">
                  <c:v>10.21638298927755</c:v>
                </c:pt>
                <c:pt idx="805">
                  <c:v>10.19012860542059</c:v>
                </c:pt>
                <c:pt idx="806">
                  <c:v>10.10924700691583</c:v>
                </c:pt>
                <c:pt idx="807">
                  <c:v>9.978152226704649</c:v>
                </c:pt>
                <c:pt idx="808">
                  <c:v>9.76936629004391</c:v>
                </c:pt>
                <c:pt idx="809">
                  <c:v>9.557227221098714</c:v>
                </c:pt>
                <c:pt idx="810">
                  <c:v>9.388448440782064</c:v>
                </c:pt>
                <c:pt idx="811">
                  <c:v>9.224397504400422</c:v>
                </c:pt>
                <c:pt idx="812">
                  <c:v>9.028744030558705</c:v>
                </c:pt>
                <c:pt idx="813">
                  <c:v>8.745303009868945</c:v>
                </c:pt>
                <c:pt idx="814">
                  <c:v>8.419922815526133</c:v>
                </c:pt>
                <c:pt idx="815">
                  <c:v>8.059162130156148</c:v>
                </c:pt>
                <c:pt idx="816">
                  <c:v>7.676200133635338</c:v>
                </c:pt>
                <c:pt idx="817">
                  <c:v>7.320516569513657</c:v>
                </c:pt>
                <c:pt idx="818">
                  <c:v>7.012725824798136</c:v>
                </c:pt>
                <c:pt idx="819">
                  <c:v>6.687359662836938</c:v>
                </c:pt>
                <c:pt idx="820">
                  <c:v>6.390481434254895</c:v>
                </c:pt>
                <c:pt idx="821">
                  <c:v>6.169858164101091</c:v>
                </c:pt>
                <c:pt idx="822">
                  <c:v>5.935581139559924</c:v>
                </c:pt>
                <c:pt idx="823">
                  <c:v>5.680232753055984</c:v>
                </c:pt>
                <c:pt idx="824">
                  <c:v>5.452144406153215</c:v>
                </c:pt>
                <c:pt idx="825">
                  <c:v>5.248484429765967</c:v>
                </c:pt>
                <c:pt idx="826">
                  <c:v>5.163386904968956</c:v>
                </c:pt>
                <c:pt idx="827">
                  <c:v>5.155225298914983</c:v>
                </c:pt>
                <c:pt idx="828">
                  <c:v>5.183315304367317</c:v>
                </c:pt>
                <c:pt idx="829">
                  <c:v>5.195100808197606</c:v>
                </c:pt>
                <c:pt idx="830">
                  <c:v>5.161387802327758</c:v>
                </c:pt>
                <c:pt idx="831">
                  <c:v>5.123956872762114</c:v>
                </c:pt>
                <c:pt idx="832">
                  <c:v>5.112097874191769</c:v>
                </c:pt>
                <c:pt idx="833">
                  <c:v>5.206254336477926</c:v>
                </c:pt>
                <c:pt idx="834">
                  <c:v>5.383293421419433</c:v>
                </c:pt>
                <c:pt idx="835">
                  <c:v>5.584678857765593</c:v>
                </c:pt>
                <c:pt idx="836">
                  <c:v>5.824901875479283</c:v>
                </c:pt>
                <c:pt idx="837">
                  <c:v>6.044165129707573</c:v>
                </c:pt>
                <c:pt idx="838">
                  <c:v>6.240585804546018</c:v>
                </c:pt>
                <c:pt idx="839">
                  <c:v>6.467604450111317</c:v>
                </c:pt>
                <c:pt idx="840">
                  <c:v>6.616047679415137</c:v>
                </c:pt>
                <c:pt idx="841">
                  <c:v>6.755342698886979</c:v>
                </c:pt>
                <c:pt idx="842">
                  <c:v>6.894313721950256</c:v>
                </c:pt>
                <c:pt idx="843">
                  <c:v>7.063472525892325</c:v>
                </c:pt>
                <c:pt idx="844">
                  <c:v>7.228716314979076</c:v>
                </c:pt>
                <c:pt idx="845">
                  <c:v>7.354888690843421</c:v>
                </c:pt>
                <c:pt idx="846">
                  <c:v>7.446644115898645</c:v>
                </c:pt>
                <c:pt idx="847">
                  <c:v>7.51528571927947</c:v>
                </c:pt>
                <c:pt idx="848">
                  <c:v>7.581331838388833</c:v>
                </c:pt>
                <c:pt idx="849">
                  <c:v>7.667039065904649</c:v>
                </c:pt>
                <c:pt idx="850">
                  <c:v>7.775579980567715</c:v>
                </c:pt>
                <c:pt idx="851">
                  <c:v>7.876379894090578</c:v>
                </c:pt>
                <c:pt idx="852">
                  <c:v>7.98514339756265</c:v>
                </c:pt>
                <c:pt idx="853">
                  <c:v>8.119857311901006</c:v>
                </c:pt>
                <c:pt idx="854">
                  <c:v>8.221493353153445</c:v>
                </c:pt>
                <c:pt idx="855">
                  <c:v>8.362009041090694</c:v>
                </c:pt>
                <c:pt idx="856">
                  <c:v>8.421451241548727</c:v>
                </c:pt>
                <c:pt idx="857">
                  <c:v>8.467831434782067</c:v>
                </c:pt>
                <c:pt idx="858">
                  <c:v>8.552684232389952</c:v>
                </c:pt>
                <c:pt idx="859">
                  <c:v>8.620469129110845</c:v>
                </c:pt>
                <c:pt idx="860">
                  <c:v>8.766649774340143</c:v>
                </c:pt>
                <c:pt idx="861">
                  <c:v>8.813460657244132</c:v>
                </c:pt>
                <c:pt idx="862">
                  <c:v>8.855613005471856</c:v>
                </c:pt>
                <c:pt idx="863">
                  <c:v>8.862540216204549</c:v>
                </c:pt>
                <c:pt idx="864">
                  <c:v>8.881976078730951</c:v>
                </c:pt>
                <c:pt idx="865">
                  <c:v>8.894272635382197</c:v>
                </c:pt>
                <c:pt idx="866">
                  <c:v>8.842878118996342</c:v>
                </c:pt>
                <c:pt idx="867">
                  <c:v>8.759703180889103</c:v>
                </c:pt>
                <c:pt idx="868">
                  <c:v>8.709355939364105</c:v>
                </c:pt>
                <c:pt idx="869">
                  <c:v>8.644464166474274</c:v>
                </c:pt>
                <c:pt idx="870">
                  <c:v>8.568171761331648</c:v>
                </c:pt>
                <c:pt idx="871">
                  <c:v>8.515755224586311</c:v>
                </c:pt>
                <c:pt idx="872">
                  <c:v>8.459723101363089</c:v>
                </c:pt>
                <c:pt idx="873">
                  <c:v>8.371070619093585</c:v>
                </c:pt>
                <c:pt idx="874">
                  <c:v>8.316051961258898</c:v>
                </c:pt>
                <c:pt idx="875">
                  <c:v>8.210358448082538</c:v>
                </c:pt>
                <c:pt idx="876">
                  <c:v>8.118923968383362</c:v>
                </c:pt>
                <c:pt idx="877">
                  <c:v>8.001707770511583</c:v>
                </c:pt>
                <c:pt idx="878">
                  <c:v>7.869913474356403</c:v>
                </c:pt>
                <c:pt idx="879">
                  <c:v>7.679064319109806</c:v>
                </c:pt>
                <c:pt idx="880">
                  <c:v>7.447034058723608</c:v>
                </c:pt>
                <c:pt idx="881">
                  <c:v>7.182659594887419</c:v>
                </c:pt>
                <c:pt idx="882">
                  <c:v>6.974924751094941</c:v>
                </c:pt>
                <c:pt idx="883">
                  <c:v>6.719889039197639</c:v>
                </c:pt>
                <c:pt idx="884">
                  <c:v>6.475490880631291</c:v>
                </c:pt>
                <c:pt idx="885">
                  <c:v>6.30221759163302</c:v>
                </c:pt>
                <c:pt idx="886">
                  <c:v>6.15776907551339</c:v>
                </c:pt>
                <c:pt idx="887">
                  <c:v>6.088155550599978</c:v>
                </c:pt>
                <c:pt idx="888">
                  <c:v>6.023252949170724</c:v>
                </c:pt>
                <c:pt idx="889">
                  <c:v>5.935705825237194</c:v>
                </c:pt>
                <c:pt idx="890">
                  <c:v>5.853631827906603</c:v>
                </c:pt>
                <c:pt idx="891">
                  <c:v>5.804409197176473</c:v>
                </c:pt>
                <c:pt idx="892">
                  <c:v>5.771154548856392</c:v>
                </c:pt>
                <c:pt idx="893">
                  <c:v>5.739283745283839</c:v>
                </c:pt>
                <c:pt idx="894">
                  <c:v>5.695250362908091</c:v>
                </c:pt>
                <c:pt idx="895">
                  <c:v>5.667359026378772</c:v>
                </c:pt>
                <c:pt idx="896">
                  <c:v>5.632279973252108</c:v>
                </c:pt>
                <c:pt idx="897">
                  <c:v>5.593648522269243</c:v>
                </c:pt>
                <c:pt idx="898">
                  <c:v>5.539625662915711</c:v>
                </c:pt>
                <c:pt idx="899">
                  <c:v>5.56868218631679</c:v>
                </c:pt>
                <c:pt idx="900">
                  <c:v>5.618661196148032</c:v>
                </c:pt>
                <c:pt idx="901">
                  <c:v>5.758230579921849</c:v>
                </c:pt>
                <c:pt idx="902">
                  <c:v>5.833193685348202</c:v>
                </c:pt>
                <c:pt idx="903">
                  <c:v>5.960434272082194</c:v>
                </c:pt>
                <c:pt idx="904">
                  <c:v>6.055219053329242</c:v>
                </c:pt>
                <c:pt idx="905">
                  <c:v>6.058958979233058</c:v>
                </c:pt>
                <c:pt idx="906">
                  <c:v>6.090221512490322</c:v>
                </c:pt>
                <c:pt idx="907">
                  <c:v>6.077693105361258</c:v>
                </c:pt>
                <c:pt idx="908">
                  <c:v>6.055627899218694</c:v>
                </c:pt>
                <c:pt idx="909">
                  <c:v>6.029016426717215</c:v>
                </c:pt>
                <c:pt idx="910">
                  <c:v>5.96418962633349</c:v>
                </c:pt>
                <c:pt idx="911">
                  <c:v>5.903297642004861</c:v>
                </c:pt>
                <c:pt idx="912">
                  <c:v>5.755368647922021</c:v>
                </c:pt>
                <c:pt idx="913">
                  <c:v>5.565707855351455</c:v>
                </c:pt>
                <c:pt idx="914">
                  <c:v>5.411164021271913</c:v>
                </c:pt>
                <c:pt idx="915">
                  <c:v>5.251021672517465</c:v>
                </c:pt>
                <c:pt idx="916">
                  <c:v>5.169605122284048</c:v>
                </c:pt>
                <c:pt idx="917">
                  <c:v>5.164407854361374</c:v>
                </c:pt>
                <c:pt idx="918">
                  <c:v>5.098121074771375</c:v>
                </c:pt>
                <c:pt idx="919">
                  <c:v>5.008583132991818</c:v>
                </c:pt>
                <c:pt idx="920">
                  <c:v>4.909309316427937</c:v>
                </c:pt>
                <c:pt idx="921">
                  <c:v>4.826145973271387</c:v>
                </c:pt>
                <c:pt idx="922">
                  <c:v>4.74590055894992</c:v>
                </c:pt>
                <c:pt idx="923">
                  <c:v>4.685789338469197</c:v>
                </c:pt>
                <c:pt idx="924">
                  <c:v>4.629576320717719</c:v>
                </c:pt>
                <c:pt idx="925">
                  <c:v>4.584935695002718</c:v>
                </c:pt>
                <c:pt idx="926">
                  <c:v>4.542799260236818</c:v>
                </c:pt>
                <c:pt idx="927">
                  <c:v>4.510125586651308</c:v>
                </c:pt>
                <c:pt idx="928">
                  <c:v>4.449917050842468</c:v>
                </c:pt>
                <c:pt idx="929">
                  <c:v>4.441656504843689</c:v>
                </c:pt>
                <c:pt idx="930">
                  <c:v>4.471536063364818</c:v>
                </c:pt>
                <c:pt idx="931">
                  <c:v>4.461253670469248</c:v>
                </c:pt>
                <c:pt idx="932">
                  <c:v>4.553153572725757</c:v>
                </c:pt>
                <c:pt idx="933">
                  <c:v>4.66321531386587</c:v>
                </c:pt>
                <c:pt idx="934">
                  <c:v>4.734111801054512</c:v>
                </c:pt>
                <c:pt idx="935">
                  <c:v>4.836380353107337</c:v>
                </c:pt>
                <c:pt idx="936">
                  <c:v>4.917620275200218</c:v>
                </c:pt>
                <c:pt idx="937">
                  <c:v>4.951256173075505</c:v>
                </c:pt>
                <c:pt idx="938">
                  <c:v>5.024000517890609</c:v>
                </c:pt>
                <c:pt idx="939">
                  <c:v>5.143571255706729</c:v>
                </c:pt>
                <c:pt idx="940">
                  <c:v>5.263172625492682</c:v>
                </c:pt>
                <c:pt idx="941">
                  <c:v>5.356560724315364</c:v>
                </c:pt>
                <c:pt idx="942">
                  <c:v>5.473421073468725</c:v>
                </c:pt>
                <c:pt idx="943">
                  <c:v>5.575689908727561</c:v>
                </c:pt>
                <c:pt idx="944">
                  <c:v>5.69871519621221</c:v>
                </c:pt>
                <c:pt idx="945">
                  <c:v>5.803362221770536</c:v>
                </c:pt>
                <c:pt idx="946">
                  <c:v>5.902110154346602</c:v>
                </c:pt>
                <c:pt idx="947">
                  <c:v>6.000661375547244</c:v>
                </c:pt>
                <c:pt idx="948">
                  <c:v>6.100162383329564</c:v>
                </c:pt>
                <c:pt idx="949">
                  <c:v>6.179187636937671</c:v>
                </c:pt>
                <c:pt idx="950">
                  <c:v>6.226332458635557</c:v>
                </c:pt>
                <c:pt idx="951">
                  <c:v>6.252657420827683</c:v>
                </c:pt>
                <c:pt idx="952">
                  <c:v>6.267266394310821</c:v>
                </c:pt>
                <c:pt idx="953">
                  <c:v>6.326143124841332</c:v>
                </c:pt>
                <c:pt idx="954">
                  <c:v>6.421202264546889</c:v>
                </c:pt>
                <c:pt idx="955">
                  <c:v>6.467608139027512</c:v>
                </c:pt>
                <c:pt idx="956">
                  <c:v>6.530614057648402</c:v>
                </c:pt>
                <c:pt idx="957">
                  <c:v>6.598787460999449</c:v>
                </c:pt>
                <c:pt idx="958">
                  <c:v>6.675156058399468</c:v>
                </c:pt>
                <c:pt idx="959">
                  <c:v>6.734197709197515</c:v>
                </c:pt>
                <c:pt idx="960">
                  <c:v>6.795996378766145</c:v>
                </c:pt>
                <c:pt idx="961">
                  <c:v>6.822741824256563</c:v>
                </c:pt>
                <c:pt idx="962">
                  <c:v>6.845923458339267</c:v>
                </c:pt>
                <c:pt idx="963">
                  <c:v>6.843552110475565</c:v>
                </c:pt>
                <c:pt idx="964">
                  <c:v>6.834707770852924</c:v>
                </c:pt>
                <c:pt idx="965">
                  <c:v>6.856146876240596</c:v>
                </c:pt>
                <c:pt idx="966">
                  <c:v>6.858702950445156</c:v>
                </c:pt>
                <c:pt idx="967">
                  <c:v>6.832411832646104</c:v>
                </c:pt>
                <c:pt idx="968">
                  <c:v>6.825881181655342</c:v>
                </c:pt>
                <c:pt idx="969">
                  <c:v>6.834134492394061</c:v>
                </c:pt>
                <c:pt idx="970">
                  <c:v>6.869616455729366</c:v>
                </c:pt>
                <c:pt idx="971">
                  <c:v>6.946174968306835</c:v>
                </c:pt>
                <c:pt idx="972">
                  <c:v>6.998089671890625</c:v>
                </c:pt>
                <c:pt idx="973">
                  <c:v>7.034361138650405</c:v>
                </c:pt>
                <c:pt idx="974">
                  <c:v>7.052621329860767</c:v>
                </c:pt>
                <c:pt idx="975">
                  <c:v>7.126679644309769</c:v>
                </c:pt>
                <c:pt idx="976">
                  <c:v>7.174145736720284</c:v>
                </c:pt>
                <c:pt idx="977">
                  <c:v>7.223130640416275</c:v>
                </c:pt>
                <c:pt idx="978">
                  <c:v>7.239301100988428</c:v>
                </c:pt>
                <c:pt idx="979">
                  <c:v>7.222477045192984</c:v>
                </c:pt>
                <c:pt idx="980">
                  <c:v>7.17096383711412</c:v>
                </c:pt>
                <c:pt idx="981">
                  <c:v>7.163329209423975</c:v>
                </c:pt>
                <c:pt idx="982">
                  <c:v>7.082972085114608</c:v>
                </c:pt>
                <c:pt idx="983">
                  <c:v>7.027559864596125</c:v>
                </c:pt>
                <c:pt idx="984">
                  <c:v>6.930272128747068</c:v>
                </c:pt>
                <c:pt idx="985">
                  <c:v>6.804158233269286</c:v>
                </c:pt>
                <c:pt idx="986">
                  <c:v>6.719926630078051</c:v>
                </c:pt>
                <c:pt idx="987">
                  <c:v>6.624160424981072</c:v>
                </c:pt>
                <c:pt idx="988">
                  <c:v>6.522758429588838</c:v>
                </c:pt>
                <c:pt idx="989">
                  <c:v>6.410664034308601</c:v>
                </c:pt>
                <c:pt idx="990">
                  <c:v>6.232283681576143</c:v>
                </c:pt>
                <c:pt idx="991">
                  <c:v>6.03918273420295</c:v>
                </c:pt>
                <c:pt idx="992">
                  <c:v>5.814585700746195</c:v>
                </c:pt>
                <c:pt idx="993">
                  <c:v>5.602316178105506</c:v>
                </c:pt>
                <c:pt idx="994">
                  <c:v>5.409456993498244</c:v>
                </c:pt>
                <c:pt idx="995">
                  <c:v>5.217689365620498</c:v>
                </c:pt>
                <c:pt idx="996">
                  <c:v>5.042345165533894</c:v>
                </c:pt>
                <c:pt idx="997">
                  <c:v>4.88003503021216</c:v>
                </c:pt>
                <c:pt idx="998">
                  <c:v>4.755783908099313</c:v>
                </c:pt>
                <c:pt idx="999">
                  <c:v>4.603674047237763</c:v>
                </c:pt>
                <c:pt idx="1000">
                  <c:v>4.498993727137941</c:v>
                </c:pt>
                <c:pt idx="1001">
                  <c:v>4.401435485104665</c:v>
                </c:pt>
                <c:pt idx="1002">
                  <c:v>4.370210001794</c:v>
                </c:pt>
                <c:pt idx="1003">
                  <c:v>4.346465549305011</c:v>
                </c:pt>
                <c:pt idx="1004">
                  <c:v>4.356476706567174</c:v>
                </c:pt>
                <c:pt idx="1005">
                  <c:v>4.350625331494032</c:v>
                </c:pt>
                <c:pt idx="1006">
                  <c:v>4.327312751777111</c:v>
                </c:pt>
                <c:pt idx="1007">
                  <c:v>4.309549356818723</c:v>
                </c:pt>
                <c:pt idx="1008">
                  <c:v>4.304706714158</c:v>
                </c:pt>
                <c:pt idx="1009">
                  <c:v>4.302662518122187</c:v>
                </c:pt>
                <c:pt idx="1010">
                  <c:v>4.382382604036411</c:v>
                </c:pt>
                <c:pt idx="1011">
                  <c:v>4.4574176688446</c:v>
                </c:pt>
                <c:pt idx="1012">
                  <c:v>4.565500291453956</c:v>
                </c:pt>
                <c:pt idx="1013">
                  <c:v>4.615164244836206</c:v>
                </c:pt>
                <c:pt idx="1014">
                  <c:v>4.603044759278991</c:v>
                </c:pt>
                <c:pt idx="1015">
                  <c:v>4.584924190273079</c:v>
                </c:pt>
                <c:pt idx="1016">
                  <c:v>4.594168388759524</c:v>
                </c:pt>
                <c:pt idx="1017">
                  <c:v>4.58562762202831</c:v>
                </c:pt>
                <c:pt idx="1018">
                  <c:v>4.555973790983288</c:v>
                </c:pt>
                <c:pt idx="1019">
                  <c:v>4.538852084097711</c:v>
                </c:pt>
                <c:pt idx="1020">
                  <c:v>4.522065631992837</c:v>
                </c:pt>
                <c:pt idx="1021">
                  <c:v>4.533494477330224</c:v>
                </c:pt>
                <c:pt idx="1022">
                  <c:v>4.529327589536605</c:v>
                </c:pt>
                <c:pt idx="1023">
                  <c:v>4.539432078042319</c:v>
                </c:pt>
                <c:pt idx="1024">
                  <c:v>4.560243046905486</c:v>
                </c:pt>
                <c:pt idx="1025">
                  <c:v>4.626388136456075</c:v>
                </c:pt>
                <c:pt idx="1026">
                  <c:v>4.6962439812987</c:v>
                </c:pt>
                <c:pt idx="1027">
                  <c:v>4.796817678013138</c:v>
                </c:pt>
                <c:pt idx="1028">
                  <c:v>4.8584990795382</c:v>
                </c:pt>
                <c:pt idx="1029">
                  <c:v>4.907551601937158</c:v>
                </c:pt>
                <c:pt idx="1030">
                  <c:v>4.926509019811334</c:v>
                </c:pt>
                <c:pt idx="1031">
                  <c:v>4.932846841704616</c:v>
                </c:pt>
                <c:pt idx="1032">
                  <c:v>4.952868765496801</c:v>
                </c:pt>
                <c:pt idx="1033">
                  <c:v>5.019991034161107</c:v>
                </c:pt>
                <c:pt idx="1034">
                  <c:v>5.111419447298728</c:v>
                </c:pt>
                <c:pt idx="1035">
                  <c:v>5.178328148680658</c:v>
                </c:pt>
                <c:pt idx="1036">
                  <c:v>5.20279396572123</c:v>
                </c:pt>
                <c:pt idx="1037">
                  <c:v>5.2468597706566</c:v>
                </c:pt>
                <c:pt idx="1038">
                  <c:v>5.3171616699597</c:v>
                </c:pt>
                <c:pt idx="1039">
                  <c:v>5.431180708350868</c:v>
                </c:pt>
                <c:pt idx="1040">
                  <c:v>5.516361578227873</c:v>
                </c:pt>
                <c:pt idx="1041">
                  <c:v>5.567259031294872</c:v>
                </c:pt>
                <c:pt idx="1042">
                  <c:v>5.608362965528576</c:v>
                </c:pt>
                <c:pt idx="1043">
                  <c:v>5.637388852224989</c:v>
                </c:pt>
                <c:pt idx="1044">
                  <c:v>5.64961298741432</c:v>
                </c:pt>
                <c:pt idx="1045">
                  <c:v>5.675955097335006</c:v>
                </c:pt>
                <c:pt idx="1046">
                  <c:v>5.629855845566877</c:v>
                </c:pt>
                <c:pt idx="1047">
                  <c:v>5.560688035010821</c:v>
                </c:pt>
                <c:pt idx="1048">
                  <c:v>5.499408871164908</c:v>
                </c:pt>
                <c:pt idx="1049">
                  <c:v>5.451442102712116</c:v>
                </c:pt>
                <c:pt idx="1050">
                  <c:v>5.39688224598254</c:v>
                </c:pt>
                <c:pt idx="1051">
                  <c:v>5.375028590083768</c:v>
                </c:pt>
                <c:pt idx="1052">
                  <c:v>5.329733846879185</c:v>
                </c:pt>
                <c:pt idx="1053">
                  <c:v>5.305005619049274</c:v>
                </c:pt>
                <c:pt idx="1054">
                  <c:v>5.259056413356451</c:v>
                </c:pt>
                <c:pt idx="1055">
                  <c:v>5.223639654565764</c:v>
                </c:pt>
                <c:pt idx="1056">
                  <c:v>5.180065548490695</c:v>
                </c:pt>
                <c:pt idx="1057">
                  <c:v>5.136657571324936</c:v>
                </c:pt>
                <c:pt idx="1058">
                  <c:v>5.039944312320727</c:v>
                </c:pt>
                <c:pt idx="1059">
                  <c:v>4.93977267163285</c:v>
                </c:pt>
                <c:pt idx="1060">
                  <c:v>4.845027054040132</c:v>
                </c:pt>
                <c:pt idx="1061">
                  <c:v>4.754953489603263</c:v>
                </c:pt>
                <c:pt idx="1062">
                  <c:v>4.713849555369558</c:v>
                </c:pt>
                <c:pt idx="1063">
                  <c:v>4.665380277953664</c:v>
                </c:pt>
                <c:pt idx="1064">
                  <c:v>4.622334016639003</c:v>
                </c:pt>
                <c:pt idx="1065">
                  <c:v>4.560389274056861</c:v>
                </c:pt>
                <c:pt idx="1066">
                  <c:v>4.549638961068682</c:v>
                </c:pt>
                <c:pt idx="1067">
                  <c:v>4.537328172054938</c:v>
                </c:pt>
                <c:pt idx="1068">
                  <c:v>4.525718584996474</c:v>
                </c:pt>
                <c:pt idx="1069">
                  <c:v>4.511542094786799</c:v>
                </c:pt>
                <c:pt idx="1070">
                  <c:v>4.527336538658919</c:v>
                </c:pt>
                <c:pt idx="1071">
                  <c:v>4.508519213941483</c:v>
                </c:pt>
                <c:pt idx="1072">
                  <c:v>4.514124424223477</c:v>
                </c:pt>
                <c:pt idx="1073">
                  <c:v>4.501905110975949</c:v>
                </c:pt>
                <c:pt idx="1074">
                  <c:v>4.527204739023889</c:v>
                </c:pt>
                <c:pt idx="1075">
                  <c:v>4.539047949578839</c:v>
                </c:pt>
                <c:pt idx="1076">
                  <c:v>4.562309731887155</c:v>
                </c:pt>
                <c:pt idx="1077">
                  <c:v>4.592473944158398</c:v>
                </c:pt>
                <c:pt idx="1078">
                  <c:v>4.654393935841298</c:v>
                </c:pt>
                <c:pt idx="1079">
                  <c:v>4.731294046500762</c:v>
                </c:pt>
                <c:pt idx="1080">
                  <c:v>4.797353940804931</c:v>
                </c:pt>
                <c:pt idx="1081">
                  <c:v>4.824967598156002</c:v>
                </c:pt>
                <c:pt idx="1082">
                  <c:v>4.80085221285303</c:v>
                </c:pt>
                <c:pt idx="1083">
                  <c:v>4.784676438992252</c:v>
                </c:pt>
                <c:pt idx="1084">
                  <c:v>4.732989635505547</c:v>
                </c:pt>
                <c:pt idx="1085">
                  <c:v>4.719866140493506</c:v>
                </c:pt>
                <c:pt idx="1086">
                  <c:v>4.665474487451219</c:v>
                </c:pt>
                <c:pt idx="1087">
                  <c:v>4.609082418521128</c:v>
                </c:pt>
                <c:pt idx="1088">
                  <c:v>4.587954597524705</c:v>
                </c:pt>
                <c:pt idx="1089">
                  <c:v>4.583252116320869</c:v>
                </c:pt>
                <c:pt idx="1090">
                  <c:v>4.532276077739059</c:v>
                </c:pt>
                <c:pt idx="1091">
                  <c:v>4.488073835469184</c:v>
                </c:pt>
                <c:pt idx="1092">
                  <c:v>4.428822247510056</c:v>
                </c:pt>
                <c:pt idx="1093">
                  <c:v>4.321692856413777</c:v>
                </c:pt>
                <c:pt idx="1094">
                  <c:v>4.1994088430873</c:v>
                </c:pt>
                <c:pt idx="1095">
                  <c:v>4.111676005851452</c:v>
                </c:pt>
                <c:pt idx="1096">
                  <c:v>3.99223567968392</c:v>
                </c:pt>
                <c:pt idx="1097">
                  <c:v>3.893846072075499</c:v>
                </c:pt>
                <c:pt idx="1098">
                  <c:v>3.815008740821431</c:v>
                </c:pt>
                <c:pt idx="1099">
                  <c:v>3.727745793438492</c:v>
                </c:pt>
                <c:pt idx="1100">
                  <c:v>3.61669700470524</c:v>
                </c:pt>
                <c:pt idx="1101">
                  <c:v>3.558681170279925</c:v>
                </c:pt>
                <c:pt idx="1102">
                  <c:v>3.53649537333008</c:v>
                </c:pt>
                <c:pt idx="1103">
                  <c:v>3.492326974703933</c:v>
                </c:pt>
                <c:pt idx="1104">
                  <c:v>3.516219257188182</c:v>
                </c:pt>
                <c:pt idx="1105">
                  <c:v>3.508754516906104</c:v>
                </c:pt>
                <c:pt idx="1106">
                  <c:v>3.55280100409414</c:v>
                </c:pt>
                <c:pt idx="1107">
                  <c:v>3.603190134272126</c:v>
                </c:pt>
                <c:pt idx="1108">
                  <c:v>3.639270646217847</c:v>
                </c:pt>
                <c:pt idx="1109">
                  <c:v>3.649862408929339</c:v>
                </c:pt>
                <c:pt idx="1110">
                  <c:v>3.682366112694666</c:v>
                </c:pt>
                <c:pt idx="1111">
                  <c:v>3.734962340275584</c:v>
                </c:pt>
                <c:pt idx="1112">
                  <c:v>3.791553358706548</c:v>
                </c:pt>
                <c:pt idx="1113">
                  <c:v>3.903265966545558</c:v>
                </c:pt>
                <c:pt idx="1114">
                  <c:v>4.030109272410598</c:v>
                </c:pt>
                <c:pt idx="1115">
                  <c:v>4.095955648597442</c:v>
                </c:pt>
                <c:pt idx="1116">
                  <c:v>4.178360083038006</c:v>
                </c:pt>
                <c:pt idx="1117">
                  <c:v>4.228907222629751</c:v>
                </c:pt>
                <c:pt idx="1118">
                  <c:v>4.293385534470315</c:v>
                </c:pt>
                <c:pt idx="1119">
                  <c:v>4.355150240352668</c:v>
                </c:pt>
                <c:pt idx="1120">
                  <c:v>4.467878723797936</c:v>
                </c:pt>
                <c:pt idx="1121">
                  <c:v>4.553573283311882</c:v>
                </c:pt>
                <c:pt idx="1122">
                  <c:v>4.617190810879074</c:v>
                </c:pt>
                <c:pt idx="1123">
                  <c:v>4.688170388178261</c:v>
                </c:pt>
                <c:pt idx="1124">
                  <c:v>4.726123551176493</c:v>
                </c:pt>
                <c:pt idx="1125">
                  <c:v>4.760961726023649</c:v>
                </c:pt>
                <c:pt idx="1126">
                  <c:v>4.796423778947009</c:v>
                </c:pt>
                <c:pt idx="1127">
                  <c:v>4.847270674217336</c:v>
                </c:pt>
                <c:pt idx="1128">
                  <c:v>4.896909879921003</c:v>
                </c:pt>
                <c:pt idx="1129">
                  <c:v>4.954972731661194</c:v>
                </c:pt>
                <c:pt idx="1130">
                  <c:v>5.028064220143338</c:v>
                </c:pt>
                <c:pt idx="1131">
                  <c:v>5.06980683268131</c:v>
                </c:pt>
                <c:pt idx="1132">
                  <c:v>5.130762452466806</c:v>
                </c:pt>
                <c:pt idx="1133">
                  <c:v>5.169151551692299</c:v>
                </c:pt>
                <c:pt idx="1134">
                  <c:v>5.210574540095807</c:v>
                </c:pt>
                <c:pt idx="1135">
                  <c:v>5.280649456854964</c:v>
                </c:pt>
                <c:pt idx="1136">
                  <c:v>5.356528791500077</c:v>
                </c:pt>
                <c:pt idx="1137">
                  <c:v>5.423651081171964</c:v>
                </c:pt>
                <c:pt idx="1138">
                  <c:v>5.472389353519778</c:v>
                </c:pt>
                <c:pt idx="1139">
                  <c:v>5.507013766665317</c:v>
                </c:pt>
                <c:pt idx="1140">
                  <c:v>5.530592216335592</c:v>
                </c:pt>
                <c:pt idx="1141">
                  <c:v>5.521914101181349</c:v>
                </c:pt>
                <c:pt idx="1142">
                  <c:v>5.536893704193456</c:v>
                </c:pt>
                <c:pt idx="1143">
                  <c:v>5.578505392908871</c:v>
                </c:pt>
                <c:pt idx="1144">
                  <c:v>5.636905917542938</c:v>
                </c:pt>
                <c:pt idx="1145">
                  <c:v>5.681836328575364</c:v>
                </c:pt>
                <c:pt idx="1146">
                  <c:v>5.731689701009381</c:v>
                </c:pt>
                <c:pt idx="1147">
                  <c:v>5.74002505975699</c:v>
                </c:pt>
                <c:pt idx="1148">
                  <c:v>5.746744304601016</c:v>
                </c:pt>
                <c:pt idx="1149">
                  <c:v>5.753803849909517</c:v>
                </c:pt>
                <c:pt idx="1150">
                  <c:v>5.713708330016017</c:v>
                </c:pt>
                <c:pt idx="1151">
                  <c:v>5.711591377040137</c:v>
                </c:pt>
                <c:pt idx="1152">
                  <c:v>5.688753169908519</c:v>
                </c:pt>
                <c:pt idx="1153">
                  <c:v>5.634279756029396</c:v>
                </c:pt>
                <c:pt idx="1154">
                  <c:v>5.551732586218075</c:v>
                </c:pt>
                <c:pt idx="1155">
                  <c:v>5.442382922598962</c:v>
                </c:pt>
                <c:pt idx="1156">
                  <c:v>5.356033073215213</c:v>
                </c:pt>
                <c:pt idx="1157">
                  <c:v>5.287655553857302</c:v>
                </c:pt>
                <c:pt idx="1158">
                  <c:v>5.176282893817318</c:v>
                </c:pt>
                <c:pt idx="1159">
                  <c:v>5.109690301532121</c:v>
                </c:pt>
                <c:pt idx="1160">
                  <c:v>5.05240201909764</c:v>
                </c:pt>
                <c:pt idx="1161">
                  <c:v>5.024392094106914</c:v>
                </c:pt>
                <c:pt idx="1162">
                  <c:v>4.989120003098741</c:v>
                </c:pt>
                <c:pt idx="1163">
                  <c:v>4.884208186213501</c:v>
                </c:pt>
                <c:pt idx="1164">
                  <c:v>4.765192730090392</c:v>
                </c:pt>
                <c:pt idx="1165">
                  <c:v>4.596634041174868</c:v>
                </c:pt>
                <c:pt idx="1166">
                  <c:v>4.446878076860256</c:v>
                </c:pt>
                <c:pt idx="1167">
                  <c:v>4.322335387376063</c:v>
                </c:pt>
                <c:pt idx="1168">
                  <c:v>4.193902942255364</c:v>
                </c:pt>
                <c:pt idx="1169">
                  <c:v>4.073926792788297</c:v>
                </c:pt>
                <c:pt idx="1170">
                  <c:v>3.965682393100046</c:v>
                </c:pt>
                <c:pt idx="1171">
                  <c:v>3.792334765944587</c:v>
                </c:pt>
                <c:pt idx="1172">
                  <c:v>3.634114714516014</c:v>
                </c:pt>
                <c:pt idx="1173">
                  <c:v>3.505008290299317</c:v>
                </c:pt>
                <c:pt idx="1174">
                  <c:v>3.384514417627086</c:v>
                </c:pt>
                <c:pt idx="1175">
                  <c:v>3.335883375642466</c:v>
                </c:pt>
                <c:pt idx="1176">
                  <c:v>3.233241140815099</c:v>
                </c:pt>
                <c:pt idx="1177">
                  <c:v>3.146593248737342</c:v>
                </c:pt>
                <c:pt idx="1178">
                  <c:v>3.126041366214419</c:v>
                </c:pt>
                <c:pt idx="1179">
                  <c:v>3.07063521064089</c:v>
                </c:pt>
                <c:pt idx="1180">
                  <c:v>2.99869206136863</c:v>
                </c:pt>
                <c:pt idx="1181">
                  <c:v>2.973615395631245</c:v>
                </c:pt>
                <c:pt idx="1182">
                  <c:v>2.950790053093546</c:v>
                </c:pt>
                <c:pt idx="1183">
                  <c:v>2.982552020763908</c:v>
                </c:pt>
                <c:pt idx="1184">
                  <c:v>3.011462674918869</c:v>
                </c:pt>
                <c:pt idx="1185">
                  <c:v>3.062564074154706</c:v>
                </c:pt>
                <c:pt idx="1186">
                  <c:v>3.097831928538181</c:v>
                </c:pt>
                <c:pt idx="1187">
                  <c:v>3.169464565112321</c:v>
                </c:pt>
                <c:pt idx="1188">
                  <c:v>3.241538559685327</c:v>
                </c:pt>
                <c:pt idx="1189">
                  <c:v>3.286425039534506</c:v>
                </c:pt>
                <c:pt idx="1190">
                  <c:v>3.382142103537413</c:v>
                </c:pt>
                <c:pt idx="1191">
                  <c:v>3.50359097902624</c:v>
                </c:pt>
                <c:pt idx="1192">
                  <c:v>3.617530657917334</c:v>
                </c:pt>
                <c:pt idx="1193">
                  <c:v>3.746908253018622</c:v>
                </c:pt>
                <c:pt idx="1194">
                  <c:v>3.89825455354066</c:v>
                </c:pt>
                <c:pt idx="1195">
                  <c:v>3.999129280415863</c:v>
                </c:pt>
                <c:pt idx="1196">
                  <c:v>4.129735524906492</c:v>
                </c:pt>
                <c:pt idx="1197">
                  <c:v>4.251179185768107</c:v>
                </c:pt>
                <c:pt idx="1198">
                  <c:v>4.352699957514264</c:v>
                </c:pt>
                <c:pt idx="1199">
                  <c:v>4.461845186441361</c:v>
                </c:pt>
                <c:pt idx="1200">
                  <c:v>4.57906303668666</c:v>
                </c:pt>
                <c:pt idx="1201">
                  <c:v>4.657034330528949</c:v>
                </c:pt>
                <c:pt idx="1202">
                  <c:v>4.71726843981305</c:v>
                </c:pt>
                <c:pt idx="1203">
                  <c:v>4.768576437533231</c:v>
                </c:pt>
                <c:pt idx="1204">
                  <c:v>4.81539556919539</c:v>
                </c:pt>
                <c:pt idx="1205">
                  <c:v>4.909956277995842</c:v>
                </c:pt>
                <c:pt idx="1206">
                  <c:v>4.972123675017206</c:v>
                </c:pt>
                <c:pt idx="1207">
                  <c:v>5.017183062259485</c:v>
                </c:pt>
                <c:pt idx="1208">
                  <c:v>5.055236989202301</c:v>
                </c:pt>
                <c:pt idx="1209">
                  <c:v>5.119026994053915</c:v>
                </c:pt>
                <c:pt idx="1210">
                  <c:v>5.129151628771964</c:v>
                </c:pt>
                <c:pt idx="1211">
                  <c:v>5.161353033924188</c:v>
                </c:pt>
                <c:pt idx="1212">
                  <c:v>5.164155883459065</c:v>
                </c:pt>
                <c:pt idx="1213">
                  <c:v>5.150568265590104</c:v>
                </c:pt>
                <c:pt idx="1214">
                  <c:v>5.116644379784526</c:v>
                </c:pt>
                <c:pt idx="1215">
                  <c:v>5.092493183851352</c:v>
                </c:pt>
                <c:pt idx="1216">
                  <c:v>5.079565417679651</c:v>
                </c:pt>
                <c:pt idx="1217">
                  <c:v>5.077167285587372</c:v>
                </c:pt>
                <c:pt idx="1218">
                  <c:v>5.047772811748453</c:v>
                </c:pt>
                <c:pt idx="1219">
                  <c:v>4.987021847194567</c:v>
                </c:pt>
                <c:pt idx="1220">
                  <c:v>4.916236632097769</c:v>
                </c:pt>
                <c:pt idx="1221">
                  <c:v>4.846375123787514</c:v>
                </c:pt>
                <c:pt idx="1222">
                  <c:v>4.780738450475728</c:v>
                </c:pt>
                <c:pt idx="1223">
                  <c:v>4.744705314999853</c:v>
                </c:pt>
                <c:pt idx="1224">
                  <c:v>4.705890163509677</c:v>
                </c:pt>
                <c:pt idx="1225">
                  <c:v>4.639439508761035</c:v>
                </c:pt>
                <c:pt idx="1226">
                  <c:v>4.603114854587412</c:v>
                </c:pt>
                <c:pt idx="1227">
                  <c:v>4.566454627739598</c:v>
                </c:pt>
                <c:pt idx="1228">
                  <c:v>4.541368245385265</c:v>
                </c:pt>
                <c:pt idx="1229">
                  <c:v>4.477328005981606</c:v>
                </c:pt>
                <c:pt idx="1230">
                  <c:v>4.428703357941754</c:v>
                </c:pt>
                <c:pt idx="1231">
                  <c:v>4.376010149510841</c:v>
                </c:pt>
                <c:pt idx="1232">
                  <c:v>4.357481993459915</c:v>
                </c:pt>
                <c:pt idx="1233">
                  <c:v>4.391126549145161</c:v>
                </c:pt>
                <c:pt idx="1234">
                  <c:v>4.44677669666976</c:v>
                </c:pt>
                <c:pt idx="1235">
                  <c:v>4.522268000626746</c:v>
                </c:pt>
                <c:pt idx="1236">
                  <c:v>4.606153831483367</c:v>
                </c:pt>
                <c:pt idx="1237">
                  <c:v>4.667359955222933</c:v>
                </c:pt>
                <c:pt idx="1238">
                  <c:v>4.741314051852767</c:v>
                </c:pt>
                <c:pt idx="1239">
                  <c:v>4.844613097745713</c:v>
                </c:pt>
                <c:pt idx="1240">
                  <c:v>4.986091605088617</c:v>
                </c:pt>
                <c:pt idx="1241">
                  <c:v>5.134126869520529</c:v>
                </c:pt>
                <c:pt idx="1242">
                  <c:v>5.279421457630367</c:v>
                </c:pt>
                <c:pt idx="1243">
                  <c:v>5.394494405752611</c:v>
                </c:pt>
                <c:pt idx="1244">
                  <c:v>5.496507025708365</c:v>
                </c:pt>
                <c:pt idx="1245">
                  <c:v>5.606549258438012</c:v>
                </c:pt>
                <c:pt idx="1246">
                  <c:v>5.705200203186113</c:v>
                </c:pt>
                <c:pt idx="1247">
                  <c:v>5.829040181833507</c:v>
                </c:pt>
                <c:pt idx="1248">
                  <c:v>5.969811024039451</c:v>
                </c:pt>
                <c:pt idx="1249">
                  <c:v>6.162268316468369</c:v>
                </c:pt>
                <c:pt idx="1250">
                  <c:v>6.359873221302268</c:v>
                </c:pt>
                <c:pt idx="1251">
                  <c:v>6.561435453552224</c:v>
                </c:pt>
                <c:pt idx="1252">
                  <c:v>6.757358661425213</c:v>
                </c:pt>
                <c:pt idx="1253">
                  <c:v>6.937445786173242</c:v>
                </c:pt>
                <c:pt idx="1254">
                  <c:v>7.07109043838935</c:v>
                </c:pt>
                <c:pt idx="1255">
                  <c:v>7.21037785034582</c:v>
                </c:pt>
                <c:pt idx="1256">
                  <c:v>7.366046928571111</c:v>
                </c:pt>
                <c:pt idx="1257">
                  <c:v>7.490395302116911</c:v>
                </c:pt>
                <c:pt idx="1258">
                  <c:v>7.619836625684664</c:v>
                </c:pt>
                <c:pt idx="1259">
                  <c:v>7.728706055928797</c:v>
                </c:pt>
                <c:pt idx="1260">
                  <c:v>7.814223664208187</c:v>
                </c:pt>
                <c:pt idx="1261">
                  <c:v>7.884007317127482</c:v>
                </c:pt>
                <c:pt idx="1262">
                  <c:v>7.86330394784583</c:v>
                </c:pt>
                <c:pt idx="1263">
                  <c:v>7.883512015849869</c:v>
                </c:pt>
                <c:pt idx="1264">
                  <c:v>7.91397057897816</c:v>
                </c:pt>
                <c:pt idx="1265">
                  <c:v>7.953138537166441</c:v>
                </c:pt>
                <c:pt idx="1266">
                  <c:v>8.000981876910057</c:v>
                </c:pt>
                <c:pt idx="1267">
                  <c:v>8.011126701390371</c:v>
                </c:pt>
                <c:pt idx="1268">
                  <c:v>8.028070521993129</c:v>
                </c:pt>
                <c:pt idx="1269">
                  <c:v>8.03581118754267</c:v>
                </c:pt>
                <c:pt idx="1270">
                  <c:v>8.057546180411244</c:v>
                </c:pt>
                <c:pt idx="1271">
                  <c:v>8.052996814501157</c:v>
                </c:pt>
                <c:pt idx="1272">
                  <c:v>8.055419854730371</c:v>
                </c:pt>
                <c:pt idx="1273">
                  <c:v>8.001562513730383</c:v>
                </c:pt>
                <c:pt idx="1274">
                  <c:v>7.999716595987577</c:v>
                </c:pt>
                <c:pt idx="1275">
                  <c:v>7.942965554360934</c:v>
                </c:pt>
                <c:pt idx="1276">
                  <c:v>7.861066309665925</c:v>
                </c:pt>
                <c:pt idx="1277">
                  <c:v>7.824750995321696</c:v>
                </c:pt>
                <c:pt idx="1278">
                  <c:v>7.817471830268142</c:v>
                </c:pt>
                <c:pt idx="1279">
                  <c:v>7.816737128174742</c:v>
                </c:pt>
                <c:pt idx="1280">
                  <c:v>7.81765104219533</c:v>
                </c:pt>
                <c:pt idx="1281">
                  <c:v>7.850829561515324</c:v>
                </c:pt>
                <c:pt idx="1282">
                  <c:v>7.987378079818636</c:v>
                </c:pt>
                <c:pt idx="1283">
                  <c:v>8.092562868619222</c:v>
                </c:pt>
                <c:pt idx="1284">
                  <c:v>8.204625876708153</c:v>
                </c:pt>
                <c:pt idx="1285">
                  <c:v>8.328139315430823</c:v>
                </c:pt>
                <c:pt idx="1286">
                  <c:v>8.448939861294253</c:v>
                </c:pt>
                <c:pt idx="1287">
                  <c:v>8.564235523567644</c:v>
                </c:pt>
                <c:pt idx="1288">
                  <c:v>8.594224828740741</c:v>
                </c:pt>
                <c:pt idx="1289">
                  <c:v>8.597601159155744</c:v>
                </c:pt>
                <c:pt idx="1290">
                  <c:v>8.562942835023737</c:v>
                </c:pt>
                <c:pt idx="1291">
                  <c:v>8.5638054928133</c:v>
                </c:pt>
                <c:pt idx="1292">
                  <c:v>8.585752906346972</c:v>
                </c:pt>
                <c:pt idx="1293">
                  <c:v>8.655754500801628</c:v>
                </c:pt>
                <c:pt idx="1294">
                  <c:v>8.672865839569017</c:v>
                </c:pt>
                <c:pt idx="1295">
                  <c:v>8.739493881283966</c:v>
                </c:pt>
                <c:pt idx="1296">
                  <c:v>8.827463218186406</c:v>
                </c:pt>
                <c:pt idx="1297">
                  <c:v>8.916473362253743</c:v>
                </c:pt>
                <c:pt idx="1298">
                  <c:v>8.950946317455745</c:v>
                </c:pt>
                <c:pt idx="1299">
                  <c:v>8.977767976070883</c:v>
                </c:pt>
                <c:pt idx="1300">
                  <c:v>9.021221046754544</c:v>
                </c:pt>
                <c:pt idx="1301">
                  <c:v>9.013598029344339</c:v>
                </c:pt>
                <c:pt idx="1302">
                  <c:v>8.979372733525603</c:v>
                </c:pt>
                <c:pt idx="1303">
                  <c:v>8.932422053977607</c:v>
                </c:pt>
                <c:pt idx="1304">
                  <c:v>8.913179324495703</c:v>
                </c:pt>
                <c:pt idx="1305">
                  <c:v>8.913817504926349</c:v>
                </c:pt>
                <c:pt idx="1306">
                  <c:v>8.888735245814662</c:v>
                </c:pt>
                <c:pt idx="1307">
                  <c:v>8.859484401943435</c:v>
                </c:pt>
                <c:pt idx="1308">
                  <c:v>8.923419191915139</c:v>
                </c:pt>
                <c:pt idx="1309">
                  <c:v>8.983148326068751</c:v>
                </c:pt>
                <c:pt idx="1310">
                  <c:v>9.075085562720025</c:v>
                </c:pt>
                <c:pt idx="1311">
                  <c:v>9.141171279673639</c:v>
                </c:pt>
                <c:pt idx="1312">
                  <c:v>9.171917419866952</c:v>
                </c:pt>
                <c:pt idx="1313">
                  <c:v>9.192668635954409</c:v>
                </c:pt>
                <c:pt idx="1314">
                  <c:v>9.279204906701207</c:v>
                </c:pt>
                <c:pt idx="1315">
                  <c:v>9.349301175049728</c:v>
                </c:pt>
                <c:pt idx="1316">
                  <c:v>9.411845665702009</c:v>
                </c:pt>
                <c:pt idx="1317">
                  <c:v>9.441664248776247</c:v>
                </c:pt>
                <c:pt idx="1318">
                  <c:v>9.491942200821553</c:v>
                </c:pt>
                <c:pt idx="1319">
                  <c:v>9.558219833894416</c:v>
                </c:pt>
                <c:pt idx="1320">
                  <c:v>9.613407320745793</c:v>
                </c:pt>
                <c:pt idx="1321">
                  <c:v>9.690793974641068</c:v>
                </c:pt>
                <c:pt idx="1322">
                  <c:v>9.780557209773876</c:v>
                </c:pt>
                <c:pt idx="1323">
                  <c:v>9.861004543818529</c:v>
                </c:pt>
                <c:pt idx="1324">
                  <c:v>9.921663122674683</c:v>
                </c:pt>
                <c:pt idx="1325">
                  <c:v>9.943849687029166</c:v>
                </c:pt>
                <c:pt idx="1326">
                  <c:v>9.999731402681785</c:v>
                </c:pt>
                <c:pt idx="1327">
                  <c:v>10.06075771328651</c:v>
                </c:pt>
                <c:pt idx="1328">
                  <c:v>10.07172502702468</c:v>
                </c:pt>
                <c:pt idx="1329">
                  <c:v>10.09829865826649</c:v>
                </c:pt>
                <c:pt idx="1330">
                  <c:v>10.11534447835947</c:v>
                </c:pt>
                <c:pt idx="1331">
                  <c:v>10.1501584142687</c:v>
                </c:pt>
                <c:pt idx="1332">
                  <c:v>10.1945738316341</c:v>
                </c:pt>
                <c:pt idx="1333">
                  <c:v>10.2311878880054</c:v>
                </c:pt>
                <c:pt idx="1334">
                  <c:v>10.25358681378714</c:v>
                </c:pt>
                <c:pt idx="1335">
                  <c:v>10.30804937053137</c:v>
                </c:pt>
                <c:pt idx="1336">
                  <c:v>10.33109084518575</c:v>
                </c:pt>
                <c:pt idx="1337">
                  <c:v>10.35210141474982</c:v>
                </c:pt>
                <c:pt idx="1338">
                  <c:v>10.3719705365177</c:v>
                </c:pt>
                <c:pt idx="1339">
                  <c:v>10.38091321835943</c:v>
                </c:pt>
                <c:pt idx="1340">
                  <c:v>10.35698794070417</c:v>
                </c:pt>
                <c:pt idx="1341">
                  <c:v>10.33829742922638</c:v>
                </c:pt>
                <c:pt idx="1342">
                  <c:v>10.32104613537935</c:v>
                </c:pt>
                <c:pt idx="1343">
                  <c:v>10.33653956639634</c:v>
                </c:pt>
                <c:pt idx="1344">
                  <c:v>10.33586839943087</c:v>
                </c:pt>
                <c:pt idx="1345">
                  <c:v>10.35554546436173</c:v>
                </c:pt>
                <c:pt idx="1346">
                  <c:v>10.33654432580929</c:v>
                </c:pt>
                <c:pt idx="1347">
                  <c:v>10.28745723997126</c:v>
                </c:pt>
                <c:pt idx="1348">
                  <c:v>10.26845393936307</c:v>
                </c:pt>
                <c:pt idx="1349">
                  <c:v>10.24378609907422</c:v>
                </c:pt>
                <c:pt idx="1350">
                  <c:v>10.2291564800569</c:v>
                </c:pt>
                <c:pt idx="1351">
                  <c:v>10.23115655946452</c:v>
                </c:pt>
                <c:pt idx="1352">
                  <c:v>10.21017077625857</c:v>
                </c:pt>
                <c:pt idx="1353">
                  <c:v>10.20499602744916</c:v>
                </c:pt>
                <c:pt idx="1354">
                  <c:v>10.16962048925537</c:v>
                </c:pt>
                <c:pt idx="1355">
                  <c:v>10.0859364197702</c:v>
                </c:pt>
                <c:pt idx="1356">
                  <c:v>10.07510927785353</c:v>
                </c:pt>
                <c:pt idx="1357">
                  <c:v>9.893073761886402</c:v>
                </c:pt>
                <c:pt idx="1358">
                  <c:v>9.700486765038328</c:v>
                </c:pt>
                <c:pt idx="1359">
                  <c:v>9.536196919708841</c:v>
                </c:pt>
                <c:pt idx="1360">
                  <c:v>9.374502286318908</c:v>
                </c:pt>
                <c:pt idx="1361">
                  <c:v>9.182704292049568</c:v>
                </c:pt>
                <c:pt idx="1362">
                  <c:v>8.949811825114548</c:v>
                </c:pt>
                <c:pt idx="1363">
                  <c:v>8.711604822929251</c:v>
                </c:pt>
                <c:pt idx="1364">
                  <c:v>8.442234900472544</c:v>
                </c:pt>
                <c:pt idx="1365">
                  <c:v>8.189556394952081</c:v>
                </c:pt>
                <c:pt idx="1366">
                  <c:v>7.967531320017772</c:v>
                </c:pt>
                <c:pt idx="1367">
                  <c:v>7.809664708376249</c:v>
                </c:pt>
                <c:pt idx="1368">
                  <c:v>7.618393936147477</c:v>
                </c:pt>
                <c:pt idx="1369">
                  <c:v>7.442377698567718</c:v>
                </c:pt>
                <c:pt idx="1370">
                  <c:v>7.251699017456718</c:v>
                </c:pt>
                <c:pt idx="1371">
                  <c:v>7.035492919579196</c:v>
                </c:pt>
                <c:pt idx="1372">
                  <c:v>6.855635042013716</c:v>
                </c:pt>
                <c:pt idx="1373">
                  <c:v>6.657819586469413</c:v>
                </c:pt>
                <c:pt idx="1374">
                  <c:v>6.454729752200779</c:v>
                </c:pt>
                <c:pt idx="1375">
                  <c:v>6.260320813510921</c:v>
                </c:pt>
                <c:pt idx="1376">
                  <c:v>6.024825524125326</c:v>
                </c:pt>
                <c:pt idx="1377">
                  <c:v>5.970457018489322</c:v>
                </c:pt>
                <c:pt idx="1378">
                  <c:v>5.9583652164124</c:v>
                </c:pt>
                <c:pt idx="1379">
                  <c:v>5.913188286242558</c:v>
                </c:pt>
                <c:pt idx="1380">
                  <c:v>5.901511043067719</c:v>
                </c:pt>
                <c:pt idx="1381">
                  <c:v>5.910480618268639</c:v>
                </c:pt>
                <c:pt idx="1382">
                  <c:v>5.953790828559727</c:v>
                </c:pt>
                <c:pt idx="1383">
                  <c:v>5.98863732935996</c:v>
                </c:pt>
                <c:pt idx="1384">
                  <c:v>6.051290805428232</c:v>
                </c:pt>
                <c:pt idx="1385">
                  <c:v>6.06874123637685</c:v>
                </c:pt>
                <c:pt idx="1386">
                  <c:v>6.068249336005059</c:v>
                </c:pt>
                <c:pt idx="1387">
                  <c:v>6.075436562253367</c:v>
                </c:pt>
                <c:pt idx="1388">
                  <c:v>6.083572347916394</c:v>
                </c:pt>
                <c:pt idx="1389">
                  <c:v>6.066436034105713</c:v>
                </c:pt>
                <c:pt idx="1390">
                  <c:v>6.060005383594646</c:v>
                </c:pt>
                <c:pt idx="1391">
                  <c:v>6.052237140293133</c:v>
                </c:pt>
                <c:pt idx="1392">
                  <c:v>6.002342002350283</c:v>
                </c:pt>
                <c:pt idx="1393">
                  <c:v>5.958074272506942</c:v>
                </c:pt>
                <c:pt idx="1394">
                  <c:v>5.944121804958187</c:v>
                </c:pt>
                <c:pt idx="1395">
                  <c:v>5.947308030883557</c:v>
                </c:pt>
                <c:pt idx="1396">
                  <c:v>5.911674700754118</c:v>
                </c:pt>
                <c:pt idx="1397">
                  <c:v>5.907573390425287</c:v>
                </c:pt>
                <c:pt idx="1398">
                  <c:v>5.911014673471067</c:v>
                </c:pt>
                <c:pt idx="1399">
                  <c:v>5.890953961441994</c:v>
                </c:pt>
                <c:pt idx="1400">
                  <c:v>5.856012482937084</c:v>
                </c:pt>
                <c:pt idx="1401">
                  <c:v>5.863262630919555</c:v>
                </c:pt>
                <c:pt idx="1402">
                  <c:v>5.869016370850511</c:v>
                </c:pt>
                <c:pt idx="1403">
                  <c:v>5.887804227656575</c:v>
                </c:pt>
                <c:pt idx="1404">
                  <c:v>5.918953407433155</c:v>
                </c:pt>
                <c:pt idx="1405">
                  <c:v>5.940734327704333</c:v>
                </c:pt>
                <c:pt idx="1406">
                  <c:v>5.949697651076211</c:v>
                </c:pt>
                <c:pt idx="1407">
                  <c:v>5.936971401150229</c:v>
                </c:pt>
                <c:pt idx="1408">
                  <c:v>5.929143325509219</c:v>
                </c:pt>
                <c:pt idx="1409">
                  <c:v>5.907727441064512</c:v>
                </c:pt>
                <c:pt idx="1410">
                  <c:v>5.886821855876481</c:v>
                </c:pt>
                <c:pt idx="1411">
                  <c:v>5.860499273186798</c:v>
                </c:pt>
                <c:pt idx="1412">
                  <c:v>5.900187328137816</c:v>
                </c:pt>
                <c:pt idx="1413">
                  <c:v>5.952451034199576</c:v>
                </c:pt>
                <c:pt idx="1414">
                  <c:v>5.946548580021259</c:v>
                </c:pt>
                <c:pt idx="1415">
                  <c:v>5.959041503563774</c:v>
                </c:pt>
                <c:pt idx="1416">
                  <c:v>5.975859467160876</c:v>
                </c:pt>
                <c:pt idx="1417">
                  <c:v>5.956832153389778</c:v>
                </c:pt>
                <c:pt idx="1418">
                  <c:v>5.885184266994929</c:v>
                </c:pt>
                <c:pt idx="1419">
                  <c:v>5.877407346675309</c:v>
                </c:pt>
                <c:pt idx="1420">
                  <c:v>5.863877653188719</c:v>
                </c:pt>
                <c:pt idx="1421">
                  <c:v>5.841222003231872</c:v>
                </c:pt>
                <c:pt idx="1422">
                  <c:v>5.81786314181103</c:v>
                </c:pt>
                <c:pt idx="1423">
                  <c:v>5.797445003799571</c:v>
                </c:pt>
                <c:pt idx="1424">
                  <c:v>5.777581344908352</c:v>
                </c:pt>
                <c:pt idx="1425">
                  <c:v>5.765751380404828</c:v>
                </c:pt>
                <c:pt idx="1426">
                  <c:v>5.786607117361847</c:v>
                </c:pt>
                <c:pt idx="1427">
                  <c:v>5.798419425977681</c:v>
                </c:pt>
                <c:pt idx="1428">
                  <c:v>5.834690632154744</c:v>
                </c:pt>
                <c:pt idx="1429">
                  <c:v>5.916188950034451</c:v>
                </c:pt>
                <c:pt idx="1430">
                  <c:v>5.99453018556577</c:v>
                </c:pt>
                <c:pt idx="1431">
                  <c:v>6.066879167783879</c:v>
                </c:pt>
                <c:pt idx="1432">
                  <c:v>6.113623568524519</c:v>
                </c:pt>
                <c:pt idx="1433">
                  <c:v>6.166905359129086</c:v>
                </c:pt>
                <c:pt idx="1434">
                  <c:v>6.271741893351958</c:v>
                </c:pt>
                <c:pt idx="1435">
                  <c:v>6.324667962568812</c:v>
                </c:pt>
                <c:pt idx="1436">
                  <c:v>6.389093533377588</c:v>
                </c:pt>
                <c:pt idx="1437">
                  <c:v>6.464234231954697</c:v>
                </c:pt>
                <c:pt idx="1438">
                  <c:v>6.564331615795583</c:v>
                </c:pt>
                <c:pt idx="1439">
                  <c:v>6.633265702535527</c:v>
                </c:pt>
                <c:pt idx="1440">
                  <c:v>6.718759523638636</c:v>
                </c:pt>
                <c:pt idx="1441">
                  <c:v>6.794244425355143</c:v>
                </c:pt>
                <c:pt idx="1442">
                  <c:v>6.867247397553254</c:v>
                </c:pt>
                <c:pt idx="1443">
                  <c:v>6.945360479139261</c:v>
                </c:pt>
                <c:pt idx="1444">
                  <c:v>7.012802906634642</c:v>
                </c:pt>
                <c:pt idx="1445">
                  <c:v>7.088686805219462</c:v>
                </c:pt>
                <c:pt idx="1446">
                  <c:v>7.191126022342471</c:v>
                </c:pt>
                <c:pt idx="1447">
                  <c:v>7.284772345332305</c:v>
                </c:pt>
                <c:pt idx="1448">
                  <c:v>7.363547701815877</c:v>
                </c:pt>
                <c:pt idx="1449">
                  <c:v>7.435684467835531</c:v>
                </c:pt>
                <c:pt idx="1450">
                  <c:v>7.474520865313089</c:v>
                </c:pt>
                <c:pt idx="1451">
                  <c:v>7.522334173085421</c:v>
                </c:pt>
                <c:pt idx="1452">
                  <c:v>7.545139190189182</c:v>
                </c:pt>
                <c:pt idx="1453">
                  <c:v>7.556754723358904</c:v>
                </c:pt>
                <c:pt idx="1454">
                  <c:v>7.555281273842253</c:v>
                </c:pt>
                <c:pt idx="1455">
                  <c:v>7.573664822633765</c:v>
                </c:pt>
                <c:pt idx="1456">
                  <c:v>7.574359148912352</c:v>
                </c:pt>
                <c:pt idx="1457">
                  <c:v>7.569041883223489</c:v>
                </c:pt>
                <c:pt idx="1458">
                  <c:v>7.565583322389003</c:v>
                </c:pt>
                <c:pt idx="1459">
                  <c:v>7.560485363523919</c:v>
                </c:pt>
                <c:pt idx="1460">
                  <c:v>7.542615737137764</c:v>
                </c:pt>
                <c:pt idx="1461">
                  <c:v>7.511494112622062</c:v>
                </c:pt>
                <c:pt idx="1462">
                  <c:v>7.488012924363505</c:v>
                </c:pt>
                <c:pt idx="1463">
                  <c:v>7.458346738993176</c:v>
                </c:pt>
                <c:pt idx="1464">
                  <c:v>7.428370369241192</c:v>
                </c:pt>
                <c:pt idx="1465">
                  <c:v>7.381541286778517</c:v>
                </c:pt>
                <c:pt idx="1466">
                  <c:v>7.314665118448654</c:v>
                </c:pt>
                <c:pt idx="1467">
                  <c:v>7.25074373035997</c:v>
                </c:pt>
                <c:pt idx="1468">
                  <c:v>7.193391204581298</c:v>
                </c:pt>
                <c:pt idx="1469">
                  <c:v>7.123118500425704</c:v>
                </c:pt>
                <c:pt idx="1470">
                  <c:v>7.099340964848937</c:v>
                </c:pt>
                <c:pt idx="1471">
                  <c:v>7.074534315803362</c:v>
                </c:pt>
                <c:pt idx="1472">
                  <c:v>7.066764579250436</c:v>
                </c:pt>
                <c:pt idx="1473">
                  <c:v>7.023980780049067</c:v>
                </c:pt>
                <c:pt idx="1474">
                  <c:v>6.988636242887256</c:v>
                </c:pt>
                <c:pt idx="1475">
                  <c:v>6.962772452454044</c:v>
                </c:pt>
                <c:pt idx="1476">
                  <c:v>6.955001401542378</c:v>
                </c:pt>
                <c:pt idx="1477">
                  <c:v>6.985974311472974</c:v>
                </c:pt>
                <c:pt idx="1478">
                  <c:v>6.996558654891412</c:v>
                </c:pt>
                <c:pt idx="1479">
                  <c:v>6.973166585266466</c:v>
                </c:pt>
                <c:pt idx="1480">
                  <c:v>6.982294969891242</c:v>
                </c:pt>
                <c:pt idx="1481">
                  <c:v>6.987587596697812</c:v>
                </c:pt>
                <c:pt idx="1482">
                  <c:v>7.018348647395672</c:v>
                </c:pt>
                <c:pt idx="1483">
                  <c:v>7.032702684848388</c:v>
                </c:pt>
                <c:pt idx="1484">
                  <c:v>7.065727308689357</c:v>
                </c:pt>
                <c:pt idx="1485">
                  <c:v>7.098834703982514</c:v>
                </c:pt>
                <c:pt idx="1486">
                  <c:v>7.13167635415518</c:v>
                </c:pt>
                <c:pt idx="1487">
                  <c:v>7.200566509989464</c:v>
                </c:pt>
                <c:pt idx="1488">
                  <c:v>7.26360091251393</c:v>
                </c:pt>
                <c:pt idx="1489">
                  <c:v>7.325346044185156</c:v>
                </c:pt>
                <c:pt idx="1490">
                  <c:v>7.359602673872324</c:v>
                </c:pt>
                <c:pt idx="1491">
                  <c:v>7.411712143417963</c:v>
                </c:pt>
                <c:pt idx="1492">
                  <c:v>7.453999502176387</c:v>
                </c:pt>
                <c:pt idx="1493">
                  <c:v>7.54830818971301</c:v>
                </c:pt>
                <c:pt idx="1494">
                  <c:v>7.647740007894828</c:v>
                </c:pt>
                <c:pt idx="1495">
                  <c:v>7.742434833949981</c:v>
                </c:pt>
                <c:pt idx="1496">
                  <c:v>7.847545051089472</c:v>
                </c:pt>
                <c:pt idx="1497">
                  <c:v>7.936422204743934</c:v>
                </c:pt>
                <c:pt idx="1498">
                  <c:v>8.033934220622145</c:v>
                </c:pt>
                <c:pt idx="1499">
                  <c:v>8.188431621290842</c:v>
                </c:pt>
                <c:pt idx="1500">
                  <c:v>8.291303576031819</c:v>
                </c:pt>
                <c:pt idx="1501">
                  <c:v>8.363345638457956</c:v>
                </c:pt>
                <c:pt idx="1502">
                  <c:v>8.394512172514803</c:v>
                </c:pt>
                <c:pt idx="1503">
                  <c:v>8.441574385570675</c:v>
                </c:pt>
                <c:pt idx="1504">
                  <c:v>8.455526459120836</c:v>
                </c:pt>
                <c:pt idx="1505">
                  <c:v>8.483232870519164</c:v>
                </c:pt>
                <c:pt idx="1506">
                  <c:v>8.479966162181748</c:v>
                </c:pt>
                <c:pt idx="1507">
                  <c:v>8.451181715220629</c:v>
                </c:pt>
                <c:pt idx="1508">
                  <c:v>8.445059057552609</c:v>
                </c:pt>
                <c:pt idx="1509">
                  <c:v>8.42078654093044</c:v>
                </c:pt>
                <c:pt idx="1510">
                  <c:v>8.427478345954265</c:v>
                </c:pt>
                <c:pt idx="1511">
                  <c:v>8.440241505876402</c:v>
                </c:pt>
                <c:pt idx="1512">
                  <c:v>8.472008195644566</c:v>
                </c:pt>
                <c:pt idx="1513">
                  <c:v>8.480020460573188</c:v>
                </c:pt>
                <c:pt idx="1514">
                  <c:v>8.470298596035459</c:v>
                </c:pt>
                <c:pt idx="1515">
                  <c:v>8.457521028634194</c:v>
                </c:pt>
                <c:pt idx="1516">
                  <c:v>8.42354594369648</c:v>
                </c:pt>
                <c:pt idx="1517">
                  <c:v>8.375849338764429</c:v>
                </c:pt>
                <c:pt idx="1518">
                  <c:v>8.352199992212144</c:v>
                </c:pt>
                <c:pt idx="1519">
                  <c:v>8.292163581188571</c:v>
                </c:pt>
                <c:pt idx="1520">
                  <c:v>8.279322406695107</c:v>
                </c:pt>
                <c:pt idx="1521">
                  <c:v>8.31995765823144</c:v>
                </c:pt>
                <c:pt idx="1522">
                  <c:v>8.362402479963189</c:v>
                </c:pt>
                <c:pt idx="1523">
                  <c:v>8.387120362560609</c:v>
                </c:pt>
                <c:pt idx="1524">
                  <c:v>8.430449959260084</c:v>
                </c:pt>
                <c:pt idx="1525">
                  <c:v>8.475527100989767</c:v>
                </c:pt>
                <c:pt idx="1526">
                  <c:v>8.503163520560864</c:v>
                </c:pt>
                <c:pt idx="1527">
                  <c:v>8.532652987262534</c:v>
                </c:pt>
                <c:pt idx="1528">
                  <c:v>8.546055532025312</c:v>
                </c:pt>
                <c:pt idx="1529">
                  <c:v>8.564731277472442</c:v>
                </c:pt>
                <c:pt idx="1530">
                  <c:v>8.546915877374349</c:v>
                </c:pt>
                <c:pt idx="1531">
                  <c:v>8.478844338631445</c:v>
                </c:pt>
                <c:pt idx="1532">
                  <c:v>8.418109720441095</c:v>
                </c:pt>
                <c:pt idx="1533">
                  <c:v>8.373029370488094</c:v>
                </c:pt>
                <c:pt idx="1534">
                  <c:v>8.343145242823896</c:v>
                </c:pt>
                <c:pt idx="1535">
                  <c:v>8.333502791053679</c:v>
                </c:pt>
                <c:pt idx="1536">
                  <c:v>8.341525753701584</c:v>
                </c:pt>
                <c:pt idx="1537">
                  <c:v>8.367151550230659</c:v>
                </c:pt>
                <c:pt idx="1538">
                  <c:v>8.369978005855305</c:v>
                </c:pt>
                <c:pt idx="1539">
                  <c:v>8.382664297270505</c:v>
                </c:pt>
                <c:pt idx="1540">
                  <c:v>8.395766646016224</c:v>
                </c:pt>
                <c:pt idx="1541">
                  <c:v>8.367549941727285</c:v>
                </c:pt>
                <c:pt idx="1542">
                  <c:v>8.341599975910281</c:v>
                </c:pt>
                <c:pt idx="1543">
                  <c:v>8.306044882942809</c:v>
                </c:pt>
                <c:pt idx="1544">
                  <c:v>8.255924742628109</c:v>
                </c:pt>
                <c:pt idx="1545">
                  <c:v>8.235158991561189</c:v>
                </c:pt>
                <c:pt idx="1546">
                  <c:v>8.245055587438287</c:v>
                </c:pt>
                <c:pt idx="1547">
                  <c:v>8.250934465365154</c:v>
                </c:pt>
                <c:pt idx="1548">
                  <c:v>8.25681811769207</c:v>
                </c:pt>
                <c:pt idx="1549">
                  <c:v>8.283442485495225</c:v>
                </c:pt>
                <c:pt idx="1550">
                  <c:v>8.322224259370945</c:v>
                </c:pt>
                <c:pt idx="1551">
                  <c:v>8.408856001057449</c:v>
                </c:pt>
                <c:pt idx="1552">
                  <c:v>8.466772129958059</c:v>
                </c:pt>
                <c:pt idx="1553">
                  <c:v>8.49439412885568</c:v>
                </c:pt>
                <c:pt idx="1554">
                  <c:v>8.522373704608857</c:v>
                </c:pt>
                <c:pt idx="1555">
                  <c:v>8.547740108216523</c:v>
                </c:pt>
                <c:pt idx="1556">
                  <c:v>8.591429880543805</c:v>
                </c:pt>
                <c:pt idx="1557">
                  <c:v>8.580143198828228</c:v>
                </c:pt>
                <c:pt idx="1558">
                  <c:v>8.581479196726301</c:v>
                </c:pt>
                <c:pt idx="1559">
                  <c:v>8.605851517608114</c:v>
                </c:pt>
                <c:pt idx="1560">
                  <c:v>8.593255541030652</c:v>
                </c:pt>
                <c:pt idx="1561">
                  <c:v>8.581968859315076</c:v>
                </c:pt>
                <c:pt idx="1562">
                  <c:v>8.595354646900875</c:v>
                </c:pt>
                <c:pt idx="1563">
                  <c:v>8.636562651117641</c:v>
                </c:pt>
                <c:pt idx="1564">
                  <c:v>8.68849399880224</c:v>
                </c:pt>
                <c:pt idx="1565">
                  <c:v>8.718807457748582</c:v>
                </c:pt>
                <c:pt idx="1566">
                  <c:v>8.752121493317407</c:v>
                </c:pt>
                <c:pt idx="1567">
                  <c:v>8.771124450110083</c:v>
                </c:pt>
                <c:pt idx="1568">
                  <c:v>8.790113099841427</c:v>
                </c:pt>
                <c:pt idx="1569">
                  <c:v>8.819175778191472</c:v>
                </c:pt>
                <c:pt idx="1570">
                  <c:v>8.859572410713614</c:v>
                </c:pt>
                <c:pt idx="1571">
                  <c:v>8.864713692697679</c:v>
                </c:pt>
                <c:pt idx="1572">
                  <c:v>8.864958502258096</c:v>
                </c:pt>
                <c:pt idx="1573">
                  <c:v>8.855096978080303</c:v>
                </c:pt>
                <c:pt idx="1574">
                  <c:v>8.858394766635211</c:v>
                </c:pt>
                <c:pt idx="1575">
                  <c:v>8.843351198941374</c:v>
                </c:pt>
                <c:pt idx="1576">
                  <c:v>8.778525945277337</c:v>
                </c:pt>
                <c:pt idx="1577">
                  <c:v>8.765849059233465</c:v>
                </c:pt>
                <c:pt idx="1578">
                  <c:v>8.774299763458819</c:v>
                </c:pt>
                <c:pt idx="1579">
                  <c:v>8.725718512171568</c:v>
                </c:pt>
                <c:pt idx="1580">
                  <c:v>8.695594177479448</c:v>
                </c:pt>
                <c:pt idx="1581">
                  <c:v>8.71282821841552</c:v>
                </c:pt>
                <c:pt idx="1582">
                  <c:v>8.736391307730669</c:v>
                </c:pt>
                <c:pt idx="1583">
                  <c:v>8.742006109465922</c:v>
                </c:pt>
                <c:pt idx="1584">
                  <c:v>8.754786471242635</c:v>
                </c:pt>
                <c:pt idx="1585">
                  <c:v>8.76529031264749</c:v>
                </c:pt>
                <c:pt idx="1586">
                  <c:v>8.782182204539383</c:v>
                </c:pt>
                <c:pt idx="1587">
                  <c:v>8.764085986783408</c:v>
                </c:pt>
                <c:pt idx="1588">
                  <c:v>8.749755635305171</c:v>
                </c:pt>
                <c:pt idx="1589">
                  <c:v>8.748722083552128</c:v>
                </c:pt>
                <c:pt idx="1590">
                  <c:v>8.761215080910858</c:v>
                </c:pt>
                <c:pt idx="1591">
                  <c:v>8.782705236006695</c:v>
                </c:pt>
                <c:pt idx="1592">
                  <c:v>8.801678841591976</c:v>
                </c:pt>
                <c:pt idx="1593">
                  <c:v>8.807315820171457</c:v>
                </c:pt>
                <c:pt idx="1594">
                  <c:v>8.805411426449483</c:v>
                </c:pt>
                <c:pt idx="1595">
                  <c:v>8.778623014278654</c:v>
                </c:pt>
                <c:pt idx="1596">
                  <c:v>8.752425964783574</c:v>
                </c:pt>
                <c:pt idx="1597">
                  <c:v>8.730147165502927</c:v>
                </c:pt>
                <c:pt idx="1598">
                  <c:v>8.656907728883208</c:v>
                </c:pt>
                <c:pt idx="1599">
                  <c:v>8.685029213697607</c:v>
                </c:pt>
                <c:pt idx="1600">
                  <c:v>8.635268705736971</c:v>
                </c:pt>
                <c:pt idx="1601">
                  <c:v>8.433248503716769</c:v>
                </c:pt>
                <c:pt idx="1602">
                  <c:v>8.126985142454803</c:v>
                </c:pt>
                <c:pt idx="1603">
                  <c:v>7.91336320300657</c:v>
                </c:pt>
                <c:pt idx="1604">
                  <c:v>7.687146351692915</c:v>
                </c:pt>
                <c:pt idx="1605">
                  <c:v>7.521703679901485</c:v>
                </c:pt>
                <c:pt idx="1606">
                  <c:v>7.31855470461929</c:v>
                </c:pt>
                <c:pt idx="1607">
                  <c:v>7.249127130978233</c:v>
                </c:pt>
                <c:pt idx="1608">
                  <c:v>7.192393302098734</c:v>
                </c:pt>
                <c:pt idx="1609">
                  <c:v>7.145976982242554</c:v>
                </c:pt>
                <c:pt idx="1610">
                  <c:v>7.109686198185839</c:v>
                </c:pt>
                <c:pt idx="1611">
                  <c:v>7.091263829742272</c:v>
                </c:pt>
                <c:pt idx="1612">
                  <c:v>7.10122097245489</c:v>
                </c:pt>
                <c:pt idx="1613">
                  <c:v>7.148617932549145</c:v>
                </c:pt>
                <c:pt idx="1614">
                  <c:v>7.174371390693328</c:v>
                </c:pt>
                <c:pt idx="1615">
                  <c:v>7.22692959863685</c:v>
                </c:pt>
                <c:pt idx="1616">
                  <c:v>7.300542652072738</c:v>
                </c:pt>
                <c:pt idx="1617">
                  <c:v>7.356001306132702</c:v>
                </c:pt>
                <c:pt idx="1618">
                  <c:v>7.432311705167271</c:v>
                </c:pt>
                <c:pt idx="1619">
                  <c:v>7.419929359679824</c:v>
                </c:pt>
                <c:pt idx="1620">
                  <c:v>7.510070204750248</c:v>
                </c:pt>
                <c:pt idx="1621">
                  <c:v>7.718707225781157</c:v>
                </c:pt>
                <c:pt idx="1622">
                  <c:v>7.994164092484363</c:v>
                </c:pt>
                <c:pt idx="1623">
                  <c:v>8.139324064245477</c:v>
                </c:pt>
                <c:pt idx="1624">
                  <c:v>8.288439962052019</c:v>
                </c:pt>
                <c:pt idx="1625">
                  <c:v>8.365880914683746</c:v>
                </c:pt>
                <c:pt idx="1626">
                  <c:v>8.444075776259705</c:v>
                </c:pt>
                <c:pt idx="1627">
                  <c:v>8.427564761298859</c:v>
                </c:pt>
                <c:pt idx="1628">
                  <c:v>8.367314201889561</c:v>
                </c:pt>
                <c:pt idx="1629">
                  <c:v>8.307066695185513</c:v>
                </c:pt>
                <c:pt idx="1630">
                  <c:v>8.240412118326674</c:v>
                </c:pt>
                <c:pt idx="1631">
                  <c:v>8.172555599280036</c:v>
                </c:pt>
                <c:pt idx="1632">
                  <c:v>8.085948767249098</c:v>
                </c:pt>
                <c:pt idx="1633">
                  <c:v>8.027955815234405</c:v>
                </c:pt>
                <c:pt idx="1634">
                  <c:v>7.982980730934005</c:v>
                </c:pt>
                <c:pt idx="1635">
                  <c:v>7.929754860128436</c:v>
                </c:pt>
                <c:pt idx="1636">
                  <c:v>7.892162120329814</c:v>
                </c:pt>
                <c:pt idx="1637">
                  <c:v>7.848183362035057</c:v>
                </c:pt>
                <c:pt idx="1638">
                  <c:v>7.803545617437267</c:v>
                </c:pt>
                <c:pt idx="1639">
                  <c:v>7.7659651941863</c:v>
                </c:pt>
                <c:pt idx="1640">
                  <c:v>7.67177376825847</c:v>
                </c:pt>
                <c:pt idx="1641">
                  <c:v>7.594311170162706</c:v>
                </c:pt>
                <c:pt idx="1642">
                  <c:v>7.528398268566628</c:v>
                </c:pt>
                <c:pt idx="1643">
                  <c:v>7.51885349594531</c:v>
                </c:pt>
                <c:pt idx="1644">
                  <c:v>7.510186839864519</c:v>
                </c:pt>
                <c:pt idx="1645">
                  <c:v>7.514151238163339</c:v>
                </c:pt>
                <c:pt idx="1646">
                  <c:v>7.529913037728022</c:v>
                </c:pt>
                <c:pt idx="1647">
                  <c:v>7.579576542664688</c:v>
                </c:pt>
                <c:pt idx="1648">
                  <c:v>7.651736352854259</c:v>
                </c:pt>
                <c:pt idx="1649">
                  <c:v>7.707490265564584</c:v>
                </c:pt>
                <c:pt idx="1650">
                  <c:v>7.770970041309762</c:v>
                </c:pt>
                <c:pt idx="1651">
                  <c:v>7.813223562436522</c:v>
                </c:pt>
                <c:pt idx="1652">
                  <c:v>7.878363254137644</c:v>
                </c:pt>
                <c:pt idx="1653">
                  <c:v>7.934055074693933</c:v>
                </c:pt>
                <c:pt idx="1654">
                  <c:v>7.983413731500415</c:v>
                </c:pt>
                <c:pt idx="1655">
                  <c:v>8.022606092875872</c:v>
                </c:pt>
                <c:pt idx="1656">
                  <c:v>8.064269991636959</c:v>
                </c:pt>
                <c:pt idx="1657">
                  <c:v>8.072715937582904</c:v>
                </c:pt>
                <c:pt idx="1658">
                  <c:v>8.051228446190038</c:v>
                </c:pt>
                <c:pt idx="1659">
                  <c:v>8.024282371778616</c:v>
                </c:pt>
                <c:pt idx="1660">
                  <c:v>8.038492608932604</c:v>
                </c:pt>
                <c:pt idx="1661">
                  <c:v>8.016317786522484</c:v>
                </c:pt>
                <c:pt idx="1662">
                  <c:v>8.037615501919579</c:v>
                </c:pt>
                <c:pt idx="1663">
                  <c:v>8.053253169670404</c:v>
                </c:pt>
                <c:pt idx="1664">
                  <c:v>8.078380057121235</c:v>
                </c:pt>
                <c:pt idx="1665">
                  <c:v>8.111511977646499</c:v>
                </c:pt>
                <c:pt idx="1666">
                  <c:v>8.151790681207775</c:v>
                </c:pt>
                <c:pt idx="1667">
                  <c:v>8.165368315516824</c:v>
                </c:pt>
                <c:pt idx="1668">
                  <c:v>8.152606898530054</c:v>
                </c:pt>
                <c:pt idx="1669">
                  <c:v>8.09926814447525</c:v>
                </c:pt>
                <c:pt idx="1670">
                  <c:v>8.004784986542925</c:v>
                </c:pt>
                <c:pt idx="1671">
                  <c:v>7.882986856560106</c:v>
                </c:pt>
                <c:pt idx="1672">
                  <c:v>7.7693297984508</c:v>
                </c:pt>
                <c:pt idx="1673">
                  <c:v>7.641201686797478</c:v>
                </c:pt>
                <c:pt idx="1674">
                  <c:v>7.515139237662988</c:v>
                </c:pt>
                <c:pt idx="1675">
                  <c:v>7.433099239284408</c:v>
                </c:pt>
                <c:pt idx="1676">
                  <c:v>7.342965279853314</c:v>
                </c:pt>
                <c:pt idx="1677">
                  <c:v>7.266764817995846</c:v>
                </c:pt>
                <c:pt idx="1678">
                  <c:v>7.20795762485115</c:v>
                </c:pt>
                <c:pt idx="1679">
                  <c:v>7.142613992643409</c:v>
                </c:pt>
                <c:pt idx="1680">
                  <c:v>7.064509469622567</c:v>
                </c:pt>
                <c:pt idx="1681">
                  <c:v>7.023024808875254</c:v>
                </c:pt>
                <c:pt idx="1682">
                  <c:v>6.968036146743737</c:v>
                </c:pt>
                <c:pt idx="1683">
                  <c:v>6.912235273115324</c:v>
                </c:pt>
                <c:pt idx="1684">
                  <c:v>6.879201819729127</c:v>
                </c:pt>
                <c:pt idx="1685">
                  <c:v>6.816522446352235</c:v>
                </c:pt>
                <c:pt idx="1686">
                  <c:v>6.741490789955749</c:v>
                </c:pt>
                <c:pt idx="1687">
                  <c:v>6.635140548082804</c:v>
                </c:pt>
                <c:pt idx="1688">
                  <c:v>6.562876853771866</c:v>
                </c:pt>
                <c:pt idx="1689">
                  <c:v>6.523528905486311</c:v>
                </c:pt>
                <c:pt idx="1690">
                  <c:v>6.479576903221409</c:v>
                </c:pt>
                <c:pt idx="1691">
                  <c:v>6.476434937831319</c:v>
                </c:pt>
                <c:pt idx="1692">
                  <c:v>6.456071970310409</c:v>
                </c:pt>
                <c:pt idx="1693">
                  <c:v>6.434129001502678</c:v>
                </c:pt>
                <c:pt idx="1694">
                  <c:v>6.432230521045803</c:v>
                </c:pt>
                <c:pt idx="1695">
                  <c:v>6.406188953009485</c:v>
                </c:pt>
                <c:pt idx="1696">
                  <c:v>6.369753975431009</c:v>
                </c:pt>
                <c:pt idx="1697">
                  <c:v>6.353552609804202</c:v>
                </c:pt>
                <c:pt idx="1698">
                  <c:v>6.364416140565321</c:v>
                </c:pt>
                <c:pt idx="1699">
                  <c:v>6.393633194536422</c:v>
                </c:pt>
                <c:pt idx="1700">
                  <c:v>6.421031130038314</c:v>
                </c:pt>
                <c:pt idx="1701">
                  <c:v>6.421031130038313</c:v>
                </c:pt>
                <c:pt idx="1702">
                  <c:v>6.407922515806104</c:v>
                </c:pt>
                <c:pt idx="1703">
                  <c:v>6.372509315297352</c:v>
                </c:pt>
                <c:pt idx="1704">
                  <c:v>6.304984996145911</c:v>
                </c:pt>
                <c:pt idx="1705">
                  <c:v>6.287037671167677</c:v>
                </c:pt>
                <c:pt idx="1706">
                  <c:v>6.304613206198968</c:v>
                </c:pt>
                <c:pt idx="1707">
                  <c:v>6.336684802111007</c:v>
                </c:pt>
                <c:pt idx="1708">
                  <c:v>6.298317042215072</c:v>
                </c:pt>
                <c:pt idx="1709">
                  <c:v>6.263645500748569</c:v>
                </c:pt>
                <c:pt idx="1710">
                  <c:v>6.209035215342807</c:v>
                </c:pt>
                <c:pt idx="1711">
                  <c:v>6.157545591460591</c:v>
                </c:pt>
                <c:pt idx="1712">
                  <c:v>6.085500084632475</c:v>
                </c:pt>
                <c:pt idx="1713">
                  <c:v>6.078527971824068</c:v>
                </c:pt>
                <c:pt idx="1714">
                  <c:v>6.026627697109891</c:v>
                </c:pt>
                <c:pt idx="1715">
                  <c:v>5.984381215342004</c:v>
                </c:pt>
                <c:pt idx="1716">
                  <c:v>5.940155387761009</c:v>
                </c:pt>
                <c:pt idx="1717">
                  <c:v>5.920757076180045</c:v>
                </c:pt>
                <c:pt idx="1718">
                  <c:v>5.847616285277697</c:v>
                </c:pt>
                <c:pt idx="1719">
                  <c:v>5.769008761414699</c:v>
                </c:pt>
                <c:pt idx="1720">
                  <c:v>5.730882199978156</c:v>
                </c:pt>
                <c:pt idx="1721">
                  <c:v>5.708098551426406</c:v>
                </c:pt>
                <c:pt idx="1722">
                  <c:v>5.708565410685573</c:v>
                </c:pt>
                <c:pt idx="1723">
                  <c:v>5.722165978437264</c:v>
                </c:pt>
                <c:pt idx="1724">
                  <c:v>5.756282309533462</c:v>
                </c:pt>
                <c:pt idx="1725">
                  <c:v>5.744736905064254</c:v>
                </c:pt>
                <c:pt idx="1726">
                  <c:v>5.726704161037095</c:v>
                </c:pt>
                <c:pt idx="1727">
                  <c:v>5.725428245462512</c:v>
                </c:pt>
                <c:pt idx="1728">
                  <c:v>5.788379222105769</c:v>
                </c:pt>
                <c:pt idx="1729">
                  <c:v>5.845878784430699</c:v>
                </c:pt>
                <c:pt idx="1730">
                  <c:v>5.961936386108332</c:v>
                </c:pt>
                <c:pt idx="1731">
                  <c:v>6.063859376796064</c:v>
                </c:pt>
                <c:pt idx="1732">
                  <c:v>6.172613585550272</c:v>
                </c:pt>
                <c:pt idx="1733">
                  <c:v>6.215298575651356</c:v>
                </c:pt>
                <c:pt idx="1734">
                  <c:v>6.261695545553182</c:v>
                </c:pt>
                <c:pt idx="1735">
                  <c:v>6.31049628517741</c:v>
                </c:pt>
                <c:pt idx="1736">
                  <c:v>6.355549648139446</c:v>
                </c:pt>
                <c:pt idx="1737">
                  <c:v>6.349307637912537</c:v>
                </c:pt>
                <c:pt idx="1738">
                  <c:v>6.387066578519049</c:v>
                </c:pt>
                <c:pt idx="1739">
                  <c:v>6.449551449342104</c:v>
                </c:pt>
                <c:pt idx="1740">
                  <c:v>6.46805893762753</c:v>
                </c:pt>
                <c:pt idx="1741">
                  <c:v>6.461342807321756</c:v>
                </c:pt>
                <c:pt idx="1742">
                  <c:v>6.407911808026054</c:v>
                </c:pt>
                <c:pt idx="1743">
                  <c:v>6.337777022538815</c:v>
                </c:pt>
                <c:pt idx="1744">
                  <c:v>6.262347183381854</c:v>
                </c:pt>
                <c:pt idx="1745">
                  <c:v>6.192064004431124</c:v>
                </c:pt>
                <c:pt idx="1746">
                  <c:v>6.12846602317017</c:v>
                </c:pt>
                <c:pt idx="1747">
                  <c:v>6.066303096043643</c:v>
                </c:pt>
                <c:pt idx="1748">
                  <c:v>5.999378119735955</c:v>
                </c:pt>
                <c:pt idx="1749">
                  <c:v>5.909677376102847</c:v>
                </c:pt>
                <c:pt idx="1750">
                  <c:v>5.811532669671604</c:v>
                </c:pt>
                <c:pt idx="1751">
                  <c:v>5.746254569532837</c:v>
                </c:pt>
                <c:pt idx="1752">
                  <c:v>5.674486808449551</c:v>
                </c:pt>
                <c:pt idx="1753">
                  <c:v>5.613273675450107</c:v>
                </c:pt>
                <c:pt idx="1754">
                  <c:v>5.571397628548935</c:v>
                </c:pt>
                <c:pt idx="1755">
                  <c:v>5.479187906714022</c:v>
                </c:pt>
                <c:pt idx="1756">
                  <c:v>5.394702701479354</c:v>
                </c:pt>
                <c:pt idx="1757">
                  <c:v>5.267868537581237</c:v>
                </c:pt>
                <c:pt idx="1758">
                  <c:v>5.149694333226128</c:v>
                </c:pt>
                <c:pt idx="1759">
                  <c:v>5.023694508174186</c:v>
                </c:pt>
                <c:pt idx="1760">
                  <c:v>4.756237156517452</c:v>
                </c:pt>
                <c:pt idx="1761">
                  <c:v>4.518313146517142</c:v>
                </c:pt>
                <c:pt idx="1762">
                  <c:v>4.278692147330941</c:v>
                </c:pt>
                <c:pt idx="1763">
                  <c:v>4.085954737717801</c:v>
                </c:pt>
                <c:pt idx="1764">
                  <c:v>3.905829021319207</c:v>
                </c:pt>
                <c:pt idx="1765">
                  <c:v>3.737812686878454</c:v>
                </c:pt>
                <c:pt idx="1766">
                  <c:v>3.580680746521078</c:v>
                </c:pt>
                <c:pt idx="1767">
                  <c:v>3.424911803095407</c:v>
                </c:pt>
                <c:pt idx="1768">
                  <c:v>3.252753918056134</c:v>
                </c:pt>
                <c:pt idx="1769">
                  <c:v>3.108022084105782</c:v>
                </c:pt>
                <c:pt idx="1770">
                  <c:v>2.936770762722129</c:v>
                </c:pt>
                <c:pt idx="1771">
                  <c:v>2.71846193142908</c:v>
                </c:pt>
                <c:pt idx="1772">
                  <c:v>2.548221571434478</c:v>
                </c:pt>
                <c:pt idx="1773">
                  <c:v>2.359634617454222</c:v>
                </c:pt>
                <c:pt idx="1774">
                  <c:v>2.210324531110903</c:v>
                </c:pt>
                <c:pt idx="1775">
                  <c:v>2.101203781588753</c:v>
                </c:pt>
                <c:pt idx="1776">
                  <c:v>2.006472599915804</c:v>
                </c:pt>
                <c:pt idx="1777">
                  <c:v>1.984873606504305</c:v>
                </c:pt>
                <c:pt idx="1778">
                  <c:v>1.970234963436459</c:v>
                </c:pt>
                <c:pt idx="1779">
                  <c:v>1.941994427486302</c:v>
                </c:pt>
                <c:pt idx="1780">
                  <c:v>2.048153810368056</c:v>
                </c:pt>
                <c:pt idx="1781">
                  <c:v>2.151177137562654</c:v>
                </c:pt>
                <c:pt idx="1782">
                  <c:v>2.284380597063081</c:v>
                </c:pt>
                <c:pt idx="1783">
                  <c:v>2.396005658247613</c:v>
                </c:pt>
                <c:pt idx="1784">
                  <c:v>2.484065359740151</c:v>
                </c:pt>
                <c:pt idx="1785">
                  <c:v>2.608986357044385</c:v>
                </c:pt>
                <c:pt idx="1786">
                  <c:v>2.730780837071765</c:v>
                </c:pt>
                <c:pt idx="1787">
                  <c:v>2.833684218696464</c:v>
                </c:pt>
                <c:pt idx="1788">
                  <c:v>2.949531075714951</c:v>
                </c:pt>
                <c:pt idx="1789">
                  <c:v>3.021254877915687</c:v>
                </c:pt>
                <c:pt idx="1790">
                  <c:v>3.11812616112418</c:v>
                </c:pt>
                <c:pt idx="1791">
                  <c:v>3.253177411541244</c:v>
                </c:pt>
                <c:pt idx="1792">
                  <c:v>3.334585099316749</c:v>
                </c:pt>
                <c:pt idx="1793">
                  <c:v>3.439699599206855</c:v>
                </c:pt>
                <c:pt idx="1794">
                  <c:v>3.501726774890089</c:v>
                </c:pt>
                <c:pt idx="1795">
                  <c:v>3.556724444140721</c:v>
                </c:pt>
                <c:pt idx="1796">
                  <c:v>3.590996324221033</c:v>
                </c:pt>
                <c:pt idx="1797">
                  <c:v>3.607848572873363</c:v>
                </c:pt>
                <c:pt idx="1798">
                  <c:v>3.598194061179305</c:v>
                </c:pt>
                <c:pt idx="1799">
                  <c:v>3.601054936166917</c:v>
                </c:pt>
                <c:pt idx="1800">
                  <c:v>3.617030323699695</c:v>
                </c:pt>
                <c:pt idx="1801">
                  <c:v>3.617276103703404</c:v>
                </c:pt>
                <c:pt idx="1802">
                  <c:v>3.586771389338458</c:v>
                </c:pt>
                <c:pt idx="1803">
                  <c:v>3.548173270061051</c:v>
                </c:pt>
                <c:pt idx="1804">
                  <c:v>3.520533690182665</c:v>
                </c:pt>
                <c:pt idx="1805">
                  <c:v>3.491647032041734</c:v>
                </c:pt>
                <c:pt idx="1806">
                  <c:v>3.433755564073603</c:v>
                </c:pt>
                <c:pt idx="1807">
                  <c:v>3.375486973618553</c:v>
                </c:pt>
                <c:pt idx="1808">
                  <c:v>3.328191434973044</c:v>
                </c:pt>
                <c:pt idx="1809">
                  <c:v>3.324938658583896</c:v>
                </c:pt>
                <c:pt idx="1810">
                  <c:v>3.304768364395021</c:v>
                </c:pt>
                <c:pt idx="1811">
                  <c:v>3.262959720755182</c:v>
                </c:pt>
                <c:pt idx="1812">
                  <c:v>3.23130165316597</c:v>
                </c:pt>
                <c:pt idx="1813">
                  <c:v>3.189392201832252</c:v>
                </c:pt>
                <c:pt idx="1814">
                  <c:v>3.168429917387818</c:v>
                </c:pt>
                <c:pt idx="1815">
                  <c:v>3.17386720356627</c:v>
                </c:pt>
                <c:pt idx="1816">
                  <c:v>3.194935666596086</c:v>
                </c:pt>
                <c:pt idx="1817">
                  <c:v>3.24374950824958</c:v>
                </c:pt>
                <c:pt idx="1818">
                  <c:v>3.298360828013334</c:v>
                </c:pt>
                <c:pt idx="1819">
                  <c:v>3.341860683913163</c:v>
                </c:pt>
                <c:pt idx="1820">
                  <c:v>3.405607912294538</c:v>
                </c:pt>
                <c:pt idx="1821">
                  <c:v>3.484159755713589</c:v>
                </c:pt>
                <c:pt idx="1822">
                  <c:v>3.549954027384806</c:v>
                </c:pt>
                <c:pt idx="1823">
                  <c:v>3.622904463803474</c:v>
                </c:pt>
                <c:pt idx="1824">
                  <c:v>3.685151998709986</c:v>
                </c:pt>
                <c:pt idx="1825">
                  <c:v>3.737099393287468</c:v>
                </c:pt>
                <c:pt idx="1826">
                  <c:v>3.806574019625395</c:v>
                </c:pt>
                <c:pt idx="1827">
                  <c:v>3.902722025434309</c:v>
                </c:pt>
                <c:pt idx="1828">
                  <c:v>3.987544940190167</c:v>
                </c:pt>
                <c:pt idx="1829">
                  <c:v>4.070179019700332</c:v>
                </c:pt>
                <c:pt idx="1830">
                  <c:v>4.169096090898853</c:v>
                </c:pt>
                <c:pt idx="1831">
                  <c:v>4.283904123199494</c:v>
                </c:pt>
                <c:pt idx="1832">
                  <c:v>4.409955094247194</c:v>
                </c:pt>
                <c:pt idx="1833">
                  <c:v>4.522713734985009</c:v>
                </c:pt>
                <c:pt idx="1834">
                  <c:v>4.600297616897394</c:v>
                </c:pt>
                <c:pt idx="1835">
                  <c:v>4.662745124280719</c:v>
                </c:pt>
                <c:pt idx="1836">
                  <c:v>4.725668804694513</c:v>
                </c:pt>
                <c:pt idx="1837">
                  <c:v>4.783304235664544</c:v>
                </c:pt>
                <c:pt idx="1838">
                  <c:v>4.849431130681161</c:v>
                </c:pt>
                <c:pt idx="1839">
                  <c:v>4.913701649956961</c:v>
                </c:pt>
                <c:pt idx="1840">
                  <c:v>4.956323190909052</c:v>
                </c:pt>
                <c:pt idx="1841">
                  <c:v>5.013794173501979</c:v>
                </c:pt>
                <c:pt idx="1842">
                  <c:v>5.129816272949492</c:v>
                </c:pt>
                <c:pt idx="1843">
                  <c:v>5.275437148635001</c:v>
                </c:pt>
                <c:pt idx="1844">
                  <c:v>5.421526367801906</c:v>
                </c:pt>
                <c:pt idx="1845">
                  <c:v>5.540188249810874</c:v>
                </c:pt>
                <c:pt idx="1846">
                  <c:v>5.656635870182667</c:v>
                </c:pt>
                <c:pt idx="1847">
                  <c:v>5.760496731167001</c:v>
                </c:pt>
                <c:pt idx="1848">
                  <c:v>5.87953749432873</c:v>
                </c:pt>
                <c:pt idx="1849">
                  <c:v>6.005628221630601</c:v>
                </c:pt>
                <c:pt idx="1850">
                  <c:v>6.142413825177167</c:v>
                </c:pt>
                <c:pt idx="1851">
                  <c:v>6.287118338654285</c:v>
                </c:pt>
                <c:pt idx="1852">
                  <c:v>6.425548090720402</c:v>
                </c:pt>
                <c:pt idx="1853">
                  <c:v>6.572438955789198</c:v>
                </c:pt>
                <c:pt idx="1854">
                  <c:v>6.72463273923601</c:v>
                </c:pt>
                <c:pt idx="1855">
                  <c:v>6.859907743781766</c:v>
                </c:pt>
                <c:pt idx="1856">
                  <c:v>6.995046393272224</c:v>
                </c:pt>
                <c:pt idx="1857">
                  <c:v>7.104861640898363</c:v>
                </c:pt>
                <c:pt idx="1858">
                  <c:v>7.235592278745249</c:v>
                </c:pt>
                <c:pt idx="1859">
                  <c:v>7.372183468485322</c:v>
                </c:pt>
                <c:pt idx="1860">
                  <c:v>7.523975947248455</c:v>
                </c:pt>
                <c:pt idx="1861">
                  <c:v>7.690787150861176</c:v>
                </c:pt>
                <c:pt idx="1862">
                  <c:v>7.837675885184875</c:v>
                </c:pt>
                <c:pt idx="1863">
                  <c:v>7.90835709470114</c:v>
                </c:pt>
                <c:pt idx="1864">
                  <c:v>7.984007871699369</c:v>
                </c:pt>
                <c:pt idx="1865">
                  <c:v>8.05696891562167</c:v>
                </c:pt>
                <c:pt idx="1866">
                  <c:v>8.117248170594994</c:v>
                </c:pt>
                <c:pt idx="1867">
                  <c:v>8.199653117136908</c:v>
                </c:pt>
                <c:pt idx="1868">
                  <c:v>8.264492612339435</c:v>
                </c:pt>
                <c:pt idx="1869">
                  <c:v>8.334419782007044</c:v>
                </c:pt>
                <c:pt idx="1870">
                  <c:v>8.39991259502461</c:v>
                </c:pt>
                <c:pt idx="1871">
                  <c:v>8.432598069625588</c:v>
                </c:pt>
                <c:pt idx="1872">
                  <c:v>8.456544429778846</c:v>
                </c:pt>
                <c:pt idx="1873">
                  <c:v>8.471241875267607</c:v>
                </c:pt>
                <c:pt idx="1874">
                  <c:v>8.50237039975562</c:v>
                </c:pt>
                <c:pt idx="1875">
                  <c:v>8.536589076831442</c:v>
                </c:pt>
                <c:pt idx="1876">
                  <c:v>8.592865670172657</c:v>
                </c:pt>
                <c:pt idx="1877">
                  <c:v>8.670802608995835</c:v>
                </c:pt>
                <c:pt idx="1878">
                  <c:v>8.743810061313633</c:v>
                </c:pt>
                <c:pt idx="1879">
                  <c:v>8.809015182574488</c:v>
                </c:pt>
                <c:pt idx="1880">
                  <c:v>8.844376893736314</c:v>
                </c:pt>
                <c:pt idx="1881">
                  <c:v>8.825968549593323</c:v>
                </c:pt>
                <c:pt idx="1882">
                  <c:v>8.758541225038851</c:v>
                </c:pt>
                <c:pt idx="1883">
                  <c:v>8.760627808714947</c:v>
                </c:pt>
                <c:pt idx="1884">
                  <c:v>8.767957796753574</c:v>
                </c:pt>
                <c:pt idx="1885">
                  <c:v>8.770259805801681</c:v>
                </c:pt>
                <c:pt idx="1886">
                  <c:v>8.778275017637672</c:v>
                </c:pt>
                <c:pt idx="1887">
                  <c:v>8.767445656777932</c:v>
                </c:pt>
                <c:pt idx="1888">
                  <c:v>8.747732320844593</c:v>
                </c:pt>
                <c:pt idx="1889">
                  <c:v>8.729124278064999</c:v>
                </c:pt>
                <c:pt idx="1890">
                  <c:v>8.689957465722104</c:v>
                </c:pt>
                <c:pt idx="1891">
                  <c:v>8.604337971838728</c:v>
                </c:pt>
                <c:pt idx="1892">
                  <c:v>8.542221928013866</c:v>
                </c:pt>
                <c:pt idx="1893">
                  <c:v>8.524575935349251</c:v>
                </c:pt>
                <c:pt idx="1894">
                  <c:v>8.475279866501861</c:v>
                </c:pt>
                <c:pt idx="1895">
                  <c:v>8.471151464783096</c:v>
                </c:pt>
                <c:pt idx="1896">
                  <c:v>8.440660000352571</c:v>
                </c:pt>
                <c:pt idx="1897">
                  <c:v>8.42467406532163</c:v>
                </c:pt>
                <c:pt idx="1898">
                  <c:v>8.341157581805147</c:v>
                </c:pt>
                <c:pt idx="1899">
                  <c:v>8.33270065217757</c:v>
                </c:pt>
                <c:pt idx="1900">
                  <c:v>8.313049678992252</c:v>
                </c:pt>
                <c:pt idx="1901">
                  <c:v>8.326998442050476</c:v>
                </c:pt>
                <c:pt idx="1902">
                  <c:v>8.349080966285641</c:v>
                </c:pt>
                <c:pt idx="1903">
                  <c:v>8.353125044018785</c:v>
                </c:pt>
                <c:pt idx="1904">
                  <c:v>8.361725726283286</c:v>
                </c:pt>
                <c:pt idx="1905">
                  <c:v>8.355067977112771</c:v>
                </c:pt>
                <c:pt idx="1906">
                  <c:v>8.355530385991022</c:v>
                </c:pt>
                <c:pt idx="1907">
                  <c:v>8.350515802610825</c:v>
                </c:pt>
                <c:pt idx="1908">
                  <c:v>8.336989711134169</c:v>
                </c:pt>
                <c:pt idx="1909">
                  <c:v>8.31576404162236</c:v>
                </c:pt>
                <c:pt idx="1910">
                  <c:v>8.300466192943219</c:v>
                </c:pt>
                <c:pt idx="1911">
                  <c:v>8.356144449327701</c:v>
                </c:pt>
                <c:pt idx="1912">
                  <c:v>8.410524178661406</c:v>
                </c:pt>
                <c:pt idx="1913">
                  <c:v>8.404105497287745</c:v>
                </c:pt>
                <c:pt idx="1914">
                  <c:v>8.433747308132917</c:v>
                </c:pt>
                <c:pt idx="1915">
                  <c:v>8.384864576248441</c:v>
                </c:pt>
                <c:pt idx="1916">
                  <c:v>8.33462468886623</c:v>
                </c:pt>
                <c:pt idx="1917">
                  <c:v>8.28200469634503</c:v>
                </c:pt>
                <c:pt idx="1918">
                  <c:v>8.231097604536345</c:v>
                </c:pt>
                <c:pt idx="1919">
                  <c:v>8.146967156605148</c:v>
                </c:pt>
                <c:pt idx="1920">
                  <c:v>8.095659485441344</c:v>
                </c:pt>
                <c:pt idx="1921">
                  <c:v>8.050580393454105</c:v>
                </c:pt>
                <c:pt idx="1922">
                  <c:v>8.052173292470034</c:v>
                </c:pt>
                <c:pt idx="1923">
                  <c:v>8.070022731641735</c:v>
                </c:pt>
                <c:pt idx="1924">
                  <c:v>8.054519144596217</c:v>
                </c:pt>
                <c:pt idx="1925">
                  <c:v>8.063206783898929</c:v>
                </c:pt>
                <c:pt idx="1926">
                  <c:v>8.070046283638376</c:v>
                </c:pt>
                <c:pt idx="1927">
                  <c:v>8.094703817884952</c:v>
                </c:pt>
                <c:pt idx="1928">
                  <c:v>8.142743161292977</c:v>
                </c:pt>
                <c:pt idx="1929">
                  <c:v>8.193053777553825</c:v>
                </c:pt>
                <c:pt idx="1930">
                  <c:v>8.249492602645473</c:v>
                </c:pt>
                <c:pt idx="1931">
                  <c:v>8.297357622209423</c:v>
                </c:pt>
                <c:pt idx="1932">
                  <c:v>8.31305859040582</c:v>
                </c:pt>
                <c:pt idx="1933">
                  <c:v>8.394538451905376</c:v>
                </c:pt>
                <c:pt idx="1934">
                  <c:v>8.456124613941373</c:v>
                </c:pt>
                <c:pt idx="1935">
                  <c:v>8.541099696402293</c:v>
                </c:pt>
                <c:pt idx="1936">
                  <c:v>8.654376342756025</c:v>
                </c:pt>
                <c:pt idx="1937">
                  <c:v>8.741157956788244</c:v>
                </c:pt>
                <c:pt idx="1938">
                  <c:v>8.888789939426626</c:v>
                </c:pt>
                <c:pt idx="1939">
                  <c:v>9.013653028145136</c:v>
                </c:pt>
                <c:pt idx="1940">
                  <c:v>9.132200421109346</c:v>
                </c:pt>
                <c:pt idx="1941">
                  <c:v>9.244537499011942</c:v>
                </c:pt>
                <c:pt idx="1942">
                  <c:v>9.356280377286662</c:v>
                </c:pt>
                <c:pt idx="1943">
                  <c:v>9.414645753655339</c:v>
                </c:pt>
                <c:pt idx="1944">
                  <c:v>9.476782695271845</c:v>
                </c:pt>
                <c:pt idx="1945">
                  <c:v>9.557225834165411</c:v>
                </c:pt>
                <c:pt idx="1946">
                  <c:v>9.658336120727805</c:v>
                </c:pt>
                <c:pt idx="1947">
                  <c:v>9.745378077420543</c:v>
                </c:pt>
                <c:pt idx="1948">
                  <c:v>9.816204279103612</c:v>
                </c:pt>
                <c:pt idx="1949">
                  <c:v>9.872760121181694</c:v>
                </c:pt>
                <c:pt idx="1950">
                  <c:v>9.936072381714096</c:v>
                </c:pt>
                <c:pt idx="1951">
                  <c:v>10.00456182018349</c:v>
                </c:pt>
                <c:pt idx="1952">
                  <c:v>10.10644285525465</c:v>
                </c:pt>
                <c:pt idx="1953">
                  <c:v>10.17339239785694</c:v>
                </c:pt>
                <c:pt idx="1954">
                  <c:v>10.26575990759204</c:v>
                </c:pt>
                <c:pt idx="1955">
                  <c:v>10.36627459121299</c:v>
                </c:pt>
                <c:pt idx="1956">
                  <c:v>10.44178744696224</c:v>
                </c:pt>
                <c:pt idx="1957">
                  <c:v>10.5302531980786</c:v>
                </c:pt>
                <c:pt idx="1958">
                  <c:v>10.61253263625323</c:v>
                </c:pt>
                <c:pt idx="1959">
                  <c:v>10.67985076871794</c:v>
                </c:pt>
                <c:pt idx="1960">
                  <c:v>10.75234409053992</c:v>
                </c:pt>
                <c:pt idx="1961">
                  <c:v>10.80533249459542</c:v>
                </c:pt>
                <c:pt idx="1962">
                  <c:v>10.84641871183122</c:v>
                </c:pt>
                <c:pt idx="1963">
                  <c:v>10.91986243976258</c:v>
                </c:pt>
                <c:pt idx="1964">
                  <c:v>11.02033412789846</c:v>
                </c:pt>
                <c:pt idx="1965">
                  <c:v>11.08120561307814</c:v>
                </c:pt>
                <c:pt idx="1966">
                  <c:v>11.08432119897227</c:v>
                </c:pt>
                <c:pt idx="1967">
                  <c:v>11.04316224055979</c:v>
                </c:pt>
                <c:pt idx="1968">
                  <c:v>11.03664000118921</c:v>
                </c:pt>
                <c:pt idx="1969">
                  <c:v>11.06854764753347</c:v>
                </c:pt>
                <c:pt idx="1970">
                  <c:v>11.02594687061711</c:v>
                </c:pt>
                <c:pt idx="1971">
                  <c:v>10.93348568908407</c:v>
                </c:pt>
                <c:pt idx="1972">
                  <c:v>10.85973336568709</c:v>
                </c:pt>
                <c:pt idx="1973">
                  <c:v>10.76604776443012</c:v>
                </c:pt>
                <c:pt idx="1974">
                  <c:v>10.67069899128744</c:v>
                </c:pt>
                <c:pt idx="1975">
                  <c:v>10.66323585916015</c:v>
                </c:pt>
                <c:pt idx="1976">
                  <c:v>10.66651074509827</c:v>
                </c:pt>
                <c:pt idx="1977">
                  <c:v>10.67665642961257</c:v>
                </c:pt>
                <c:pt idx="1978">
                  <c:v>10.69046325940653</c:v>
                </c:pt>
                <c:pt idx="1979">
                  <c:v>10.69665078122291</c:v>
                </c:pt>
                <c:pt idx="1980">
                  <c:v>10.66970812166452</c:v>
                </c:pt>
                <c:pt idx="1981">
                  <c:v>10.59634949094395</c:v>
                </c:pt>
                <c:pt idx="1982">
                  <c:v>10.55383533528321</c:v>
                </c:pt>
                <c:pt idx="1983">
                  <c:v>10.48253443957805</c:v>
                </c:pt>
                <c:pt idx="1984">
                  <c:v>10.29666569761554</c:v>
                </c:pt>
                <c:pt idx="1985">
                  <c:v>10.18061203473734</c:v>
                </c:pt>
                <c:pt idx="1986">
                  <c:v>10.15950727150549</c:v>
                </c:pt>
                <c:pt idx="1987">
                  <c:v>10.17113636568176</c:v>
                </c:pt>
                <c:pt idx="1988">
                  <c:v>10.18184974432791</c:v>
                </c:pt>
                <c:pt idx="1989">
                  <c:v>10.18935826145181</c:v>
                </c:pt>
                <c:pt idx="1990">
                  <c:v>10.25579225285893</c:v>
                </c:pt>
                <c:pt idx="1991">
                  <c:v>10.41295090250685</c:v>
                </c:pt>
                <c:pt idx="1992">
                  <c:v>10.53001130235479</c:v>
                </c:pt>
                <c:pt idx="1993">
                  <c:v>10.66675977587099</c:v>
                </c:pt>
                <c:pt idx="1994">
                  <c:v>10.74119372826909</c:v>
                </c:pt>
                <c:pt idx="1995">
                  <c:v>10.68852402966581</c:v>
                </c:pt>
                <c:pt idx="1996">
                  <c:v>10.65694047594523</c:v>
                </c:pt>
                <c:pt idx="1997">
                  <c:v>10.5911257837145</c:v>
                </c:pt>
                <c:pt idx="1998">
                  <c:v>10.50912543572703</c:v>
                </c:pt>
                <c:pt idx="1999">
                  <c:v>10.42888123697154</c:v>
                </c:pt>
                <c:pt idx="2000">
                  <c:v>10.28954191788938</c:v>
                </c:pt>
                <c:pt idx="2001">
                  <c:v>10.26497650188072</c:v>
                </c:pt>
                <c:pt idx="2002">
                  <c:v>10.19465020529181</c:v>
                </c:pt>
                <c:pt idx="2003">
                  <c:v>10.16267314599876</c:v>
                </c:pt>
                <c:pt idx="2004">
                  <c:v>10.30487570427322</c:v>
                </c:pt>
                <c:pt idx="2005">
                  <c:v>10.40923407319807</c:v>
                </c:pt>
                <c:pt idx="2006">
                  <c:v>10.47788052665692</c:v>
                </c:pt>
                <c:pt idx="2007">
                  <c:v>10.58039755206156</c:v>
                </c:pt>
                <c:pt idx="2008">
                  <c:v>10.67027562270886</c:v>
                </c:pt>
                <c:pt idx="2009">
                  <c:v>10.73183303252027</c:v>
                </c:pt>
                <c:pt idx="2010">
                  <c:v>10.80635920779485</c:v>
                </c:pt>
                <c:pt idx="2011">
                  <c:v>10.85222386211892</c:v>
                </c:pt>
                <c:pt idx="2012">
                  <c:v>10.89914046569363</c:v>
                </c:pt>
                <c:pt idx="2013">
                  <c:v>10.95575485509328</c:v>
                </c:pt>
                <c:pt idx="2014">
                  <c:v>11.07108136847375</c:v>
                </c:pt>
                <c:pt idx="2015">
                  <c:v>11.19498592608336</c:v>
                </c:pt>
                <c:pt idx="2016">
                  <c:v>11.25220097700734</c:v>
                </c:pt>
                <c:pt idx="2017">
                  <c:v>11.30696863043895</c:v>
                </c:pt>
                <c:pt idx="2018">
                  <c:v>11.39421816445573</c:v>
                </c:pt>
                <c:pt idx="2019">
                  <c:v>11.51084386637236</c:v>
                </c:pt>
                <c:pt idx="2020">
                  <c:v>11.72029606830576</c:v>
                </c:pt>
                <c:pt idx="2021">
                  <c:v>11.8938425042448</c:v>
                </c:pt>
                <c:pt idx="2022">
                  <c:v>12.09807975810446</c:v>
                </c:pt>
                <c:pt idx="2023">
                  <c:v>12.29320470416926</c:v>
                </c:pt>
                <c:pt idx="2024">
                  <c:v>12.42313182036019</c:v>
                </c:pt>
                <c:pt idx="2025">
                  <c:v>12.53283771794213</c:v>
                </c:pt>
                <c:pt idx="2026">
                  <c:v>12.61850267887533</c:v>
                </c:pt>
                <c:pt idx="2027">
                  <c:v>12.68432844617667</c:v>
                </c:pt>
                <c:pt idx="2028">
                  <c:v>12.70741433464717</c:v>
                </c:pt>
                <c:pt idx="2029">
                  <c:v>12.73849133889435</c:v>
                </c:pt>
                <c:pt idx="2030">
                  <c:v>12.71176766171637</c:v>
                </c:pt>
                <c:pt idx="2031">
                  <c:v>12.6679414039993</c:v>
                </c:pt>
                <c:pt idx="2032">
                  <c:v>12.58639779332354</c:v>
                </c:pt>
                <c:pt idx="2033">
                  <c:v>12.47327102502185</c:v>
                </c:pt>
                <c:pt idx="2034">
                  <c:v>12.42279363283924</c:v>
                </c:pt>
                <c:pt idx="2035">
                  <c:v>12.45413301707131</c:v>
                </c:pt>
                <c:pt idx="2036">
                  <c:v>12.53339375430615</c:v>
                </c:pt>
                <c:pt idx="2037">
                  <c:v>12.6513251373857</c:v>
                </c:pt>
                <c:pt idx="2038">
                  <c:v>12.71601198657201</c:v>
                </c:pt>
                <c:pt idx="2039">
                  <c:v>12.74612482912977</c:v>
                </c:pt>
                <c:pt idx="2040">
                  <c:v>12.75981448747917</c:v>
                </c:pt>
                <c:pt idx="2041">
                  <c:v>12.75010325753264</c:v>
                </c:pt>
                <c:pt idx="2042">
                  <c:v>12.72292307779067</c:v>
                </c:pt>
                <c:pt idx="2043">
                  <c:v>12.69914758800932</c:v>
                </c:pt>
                <c:pt idx="2044">
                  <c:v>12.63396893083628</c:v>
                </c:pt>
                <c:pt idx="2045">
                  <c:v>12.56848941953591</c:v>
                </c:pt>
                <c:pt idx="2046">
                  <c:v>12.41357488962138</c:v>
                </c:pt>
                <c:pt idx="2047">
                  <c:v>12.31577107962929</c:v>
                </c:pt>
                <c:pt idx="2048">
                  <c:v>12.1188416383777</c:v>
                </c:pt>
                <c:pt idx="2049">
                  <c:v>11.93296187698583</c:v>
                </c:pt>
                <c:pt idx="2050">
                  <c:v>11.8394290068629</c:v>
                </c:pt>
                <c:pt idx="2051">
                  <c:v>11.79891613712797</c:v>
                </c:pt>
                <c:pt idx="2052">
                  <c:v>11.79414735431393</c:v>
                </c:pt>
                <c:pt idx="2053">
                  <c:v>11.80671909208037</c:v>
                </c:pt>
                <c:pt idx="2054">
                  <c:v>11.79506213168746</c:v>
                </c:pt>
                <c:pt idx="2055">
                  <c:v>11.75609759268037</c:v>
                </c:pt>
                <c:pt idx="2056">
                  <c:v>11.68202389867604</c:v>
                </c:pt>
                <c:pt idx="2057">
                  <c:v>11.59316014804759</c:v>
                </c:pt>
                <c:pt idx="2058">
                  <c:v>11.50405222831331</c:v>
                </c:pt>
                <c:pt idx="2059">
                  <c:v>11.36832117174981</c:v>
                </c:pt>
                <c:pt idx="2060">
                  <c:v>11.20733984757096</c:v>
                </c:pt>
                <c:pt idx="2061">
                  <c:v>11.10362159783777</c:v>
                </c:pt>
                <c:pt idx="2062">
                  <c:v>10.97474732413527</c:v>
                </c:pt>
                <c:pt idx="2063">
                  <c:v>10.85569403791965</c:v>
                </c:pt>
                <c:pt idx="2064">
                  <c:v>10.78928423613751</c:v>
                </c:pt>
                <c:pt idx="2065">
                  <c:v>10.7365357725281</c:v>
                </c:pt>
                <c:pt idx="2066">
                  <c:v>10.66834573129492</c:v>
                </c:pt>
                <c:pt idx="2067">
                  <c:v>10.51801720404048</c:v>
                </c:pt>
                <c:pt idx="2068">
                  <c:v>10.5204531000884</c:v>
                </c:pt>
                <c:pt idx="2069">
                  <c:v>10.45694750605537</c:v>
                </c:pt>
                <c:pt idx="2070">
                  <c:v>10.2885883398341</c:v>
                </c:pt>
                <c:pt idx="2071">
                  <c:v>10.09994931392786</c:v>
                </c:pt>
                <c:pt idx="2072">
                  <c:v>9.876774892992247</c:v>
                </c:pt>
                <c:pt idx="2073">
                  <c:v>9.533965623830035</c:v>
                </c:pt>
                <c:pt idx="2074">
                  <c:v>9.087918615283026</c:v>
                </c:pt>
                <c:pt idx="2075">
                  <c:v>8.663582654647007</c:v>
                </c:pt>
                <c:pt idx="2076">
                  <c:v>8.291967270031622</c:v>
                </c:pt>
                <c:pt idx="2077">
                  <c:v>7.932242469958297</c:v>
                </c:pt>
                <c:pt idx="2078">
                  <c:v>7.506135384519882</c:v>
                </c:pt>
                <c:pt idx="2079">
                  <c:v>7.155505255099557</c:v>
                </c:pt>
                <c:pt idx="2080">
                  <c:v>6.763054708254471</c:v>
                </c:pt>
                <c:pt idx="2081">
                  <c:v>6.296139019887342</c:v>
                </c:pt>
                <c:pt idx="2082">
                  <c:v>5.849067024501968</c:v>
                </c:pt>
                <c:pt idx="2083">
                  <c:v>5.414779094650879</c:v>
                </c:pt>
                <c:pt idx="2084">
                  <c:v>4.977090964450475</c:v>
                </c:pt>
                <c:pt idx="2085">
                  <c:v>4.590117172102744</c:v>
                </c:pt>
                <c:pt idx="2086">
                  <c:v>4.335523807709897</c:v>
                </c:pt>
                <c:pt idx="2087">
                  <c:v>4.125535005969394</c:v>
                </c:pt>
                <c:pt idx="2088">
                  <c:v>3.86241811585917</c:v>
                </c:pt>
                <c:pt idx="2089">
                  <c:v>3.686537646275392</c:v>
                </c:pt>
                <c:pt idx="2090">
                  <c:v>3.560474578397252</c:v>
                </c:pt>
                <c:pt idx="2091">
                  <c:v>3.430053822996126</c:v>
                </c:pt>
                <c:pt idx="2092">
                  <c:v>3.359773109744167</c:v>
                </c:pt>
                <c:pt idx="2093">
                  <c:v>3.389748154307446</c:v>
                </c:pt>
                <c:pt idx="2094">
                  <c:v>3.488838606339075</c:v>
                </c:pt>
                <c:pt idx="2095">
                  <c:v>3.527887533655143</c:v>
                </c:pt>
                <c:pt idx="2096">
                  <c:v>3.533091417150288</c:v>
                </c:pt>
                <c:pt idx="2097">
                  <c:v>3.536641026548961</c:v>
                </c:pt>
                <c:pt idx="2098">
                  <c:v>3.633207550154112</c:v>
                </c:pt>
              </c:numCache>
            </c:numRef>
          </c:val>
        </c:ser>
        <c:ser>
          <c:idx val="3"/>
          <c:order val="3"/>
          <c:tx>
            <c:v>60日平均占比%</c:v>
          </c:tx>
          <c:spPr>
            <a:ln w="15875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每日強勢股數量!$A$2:$A$2100</c:f>
              <c:numCache>
                <c:formatCode>General</c:formatCode>
                <c:ptCount val="2099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</c:numCache>
            </c:numRef>
          </c:cat>
          <c:val>
            <c:numRef>
              <c:f>每日強勢股數量!$L$2:$L$2100</c:f>
              <c:numCache>
                <c:formatCode>General</c:formatCode>
                <c:ptCount val="2099"/>
                <c:pt idx="59">
                  <c:v>7.281683479223406</c:v>
                </c:pt>
                <c:pt idx="60">
                  <c:v>7.277973569128552</c:v>
                </c:pt>
                <c:pt idx="61">
                  <c:v>7.270567948659369</c:v>
                </c:pt>
                <c:pt idx="62">
                  <c:v>7.256371202145808</c:v>
                </c:pt>
                <c:pt idx="63">
                  <c:v>7.249275894110061</c:v>
                </c:pt>
                <c:pt idx="64">
                  <c:v>7.231196141607428</c:v>
                </c:pt>
                <c:pt idx="65">
                  <c:v>7.225577691172088</c:v>
                </c:pt>
                <c:pt idx="66">
                  <c:v>7.215367799006412</c:v>
                </c:pt>
                <c:pt idx="67">
                  <c:v>7.222521238278394</c:v>
                </c:pt>
                <c:pt idx="68">
                  <c:v>7.220746281264698</c:v>
                </c:pt>
                <c:pt idx="69">
                  <c:v>7.216883366768955</c:v>
                </c:pt>
                <c:pt idx="70">
                  <c:v>7.201217377316794</c:v>
                </c:pt>
                <c:pt idx="71">
                  <c:v>7.183672848943787</c:v>
                </c:pt>
                <c:pt idx="72">
                  <c:v>7.14386092976531</c:v>
                </c:pt>
                <c:pt idx="73">
                  <c:v>7.108897525784275</c:v>
                </c:pt>
                <c:pt idx="74">
                  <c:v>7.06834286420333</c:v>
                </c:pt>
                <c:pt idx="75">
                  <c:v>7.031058953191496</c:v>
                </c:pt>
                <c:pt idx="76">
                  <c:v>6.995710487305386</c:v>
                </c:pt>
                <c:pt idx="77">
                  <c:v>6.953181182896023</c:v>
                </c:pt>
                <c:pt idx="78">
                  <c:v>6.917794052165211</c:v>
                </c:pt>
                <c:pt idx="79">
                  <c:v>6.880093239641666</c:v>
                </c:pt>
                <c:pt idx="80">
                  <c:v>6.854859452622631</c:v>
                </c:pt>
                <c:pt idx="81">
                  <c:v>6.828836695681699</c:v>
                </c:pt>
                <c:pt idx="82">
                  <c:v>6.801837654261943</c:v>
                </c:pt>
                <c:pt idx="83">
                  <c:v>6.795232615262773</c:v>
                </c:pt>
                <c:pt idx="84">
                  <c:v>6.789037660791956</c:v>
                </c:pt>
                <c:pt idx="85">
                  <c:v>6.792724275094611</c:v>
                </c:pt>
                <c:pt idx="86">
                  <c:v>6.802173329195251</c:v>
                </c:pt>
                <c:pt idx="87">
                  <c:v>6.814499828177844</c:v>
                </c:pt>
                <c:pt idx="88">
                  <c:v>6.836937621466222</c:v>
                </c:pt>
                <c:pt idx="89">
                  <c:v>6.874368791177413</c:v>
                </c:pt>
                <c:pt idx="90">
                  <c:v>6.890224835075753</c:v>
                </c:pt>
                <c:pt idx="91">
                  <c:v>6.904345220270849</c:v>
                </c:pt>
                <c:pt idx="92">
                  <c:v>6.911370188487174</c:v>
                </c:pt>
                <c:pt idx="93">
                  <c:v>6.927813701156605</c:v>
                </c:pt>
                <c:pt idx="94">
                  <c:v>6.936733071726948</c:v>
                </c:pt>
                <c:pt idx="95">
                  <c:v>6.93886712677568</c:v>
                </c:pt>
                <c:pt idx="96">
                  <c:v>6.939610408198133</c:v>
                </c:pt>
                <c:pt idx="97">
                  <c:v>6.940440298607739</c:v>
                </c:pt>
                <c:pt idx="98">
                  <c:v>6.954971088855743</c:v>
                </c:pt>
                <c:pt idx="99">
                  <c:v>6.973391466525635</c:v>
                </c:pt>
                <c:pt idx="100">
                  <c:v>6.977959781466096</c:v>
                </c:pt>
                <c:pt idx="101">
                  <c:v>6.986523806877637</c:v>
                </c:pt>
                <c:pt idx="102">
                  <c:v>6.987963791301171</c:v>
                </c:pt>
                <c:pt idx="103">
                  <c:v>6.992379409749808</c:v>
                </c:pt>
                <c:pt idx="104">
                  <c:v>7.008848157568712</c:v>
                </c:pt>
                <c:pt idx="105">
                  <c:v>7.023534590687773</c:v>
                </c:pt>
                <c:pt idx="106">
                  <c:v>7.028950774191241</c:v>
                </c:pt>
                <c:pt idx="107">
                  <c:v>7.039121000569324</c:v>
                </c:pt>
                <c:pt idx="108">
                  <c:v>7.03881820271717</c:v>
                </c:pt>
                <c:pt idx="109">
                  <c:v>7.031933254106577</c:v>
                </c:pt>
                <c:pt idx="110">
                  <c:v>7.026946907634588</c:v>
                </c:pt>
                <c:pt idx="111">
                  <c:v>7.033055734143915</c:v>
                </c:pt>
                <c:pt idx="112">
                  <c:v>7.046640761483439</c:v>
                </c:pt>
                <c:pt idx="113">
                  <c:v>7.058541877532081</c:v>
                </c:pt>
                <c:pt idx="114">
                  <c:v>7.064536579888139</c:v>
                </c:pt>
                <c:pt idx="115">
                  <c:v>7.058296253862943</c:v>
                </c:pt>
                <c:pt idx="116">
                  <c:v>7.037452106935105</c:v>
                </c:pt>
                <c:pt idx="117">
                  <c:v>7.015336528708378</c:v>
                </c:pt>
                <c:pt idx="118">
                  <c:v>7.003080340571567</c:v>
                </c:pt>
                <c:pt idx="119">
                  <c:v>6.973980585217844</c:v>
                </c:pt>
                <c:pt idx="120">
                  <c:v>6.933055367709941</c:v>
                </c:pt>
                <c:pt idx="121">
                  <c:v>6.896324841568494</c:v>
                </c:pt>
                <c:pt idx="122">
                  <c:v>6.862619669061401</c:v>
                </c:pt>
                <c:pt idx="123">
                  <c:v>6.836753823628595</c:v>
                </c:pt>
                <c:pt idx="124">
                  <c:v>6.810803160252194</c:v>
                </c:pt>
                <c:pt idx="125">
                  <c:v>6.794826704918275</c:v>
                </c:pt>
                <c:pt idx="126">
                  <c:v>6.789179593433182</c:v>
                </c:pt>
                <c:pt idx="127">
                  <c:v>6.758325107732881</c:v>
                </c:pt>
                <c:pt idx="128">
                  <c:v>6.724776993364165</c:v>
                </c:pt>
                <c:pt idx="129">
                  <c:v>6.687197978278367</c:v>
                </c:pt>
                <c:pt idx="130">
                  <c:v>6.64963161277526</c:v>
                </c:pt>
                <c:pt idx="131">
                  <c:v>6.609719408073591</c:v>
                </c:pt>
                <c:pt idx="132">
                  <c:v>6.589480758351941</c:v>
                </c:pt>
                <c:pt idx="133">
                  <c:v>6.575477484055954</c:v>
                </c:pt>
                <c:pt idx="134">
                  <c:v>6.563171218748368</c:v>
                </c:pt>
                <c:pt idx="135">
                  <c:v>6.552868676572891</c:v>
                </c:pt>
                <c:pt idx="136">
                  <c:v>6.551423049437842</c:v>
                </c:pt>
                <c:pt idx="137">
                  <c:v>6.540816493119595</c:v>
                </c:pt>
                <c:pt idx="138">
                  <c:v>6.53104262488911</c:v>
                </c:pt>
                <c:pt idx="139">
                  <c:v>6.519976855928765</c:v>
                </c:pt>
                <c:pt idx="140">
                  <c:v>6.491763689784565</c:v>
                </c:pt>
                <c:pt idx="141">
                  <c:v>6.458580163739492</c:v>
                </c:pt>
                <c:pt idx="142">
                  <c:v>6.424609168852501</c:v>
                </c:pt>
                <c:pt idx="143">
                  <c:v>6.382126469582266</c:v>
                </c:pt>
                <c:pt idx="144">
                  <c:v>6.336275480047339</c:v>
                </c:pt>
                <c:pt idx="145">
                  <c:v>6.289953665334598</c:v>
                </c:pt>
                <c:pt idx="146">
                  <c:v>6.236027217660322</c:v>
                </c:pt>
                <c:pt idx="147">
                  <c:v>6.194098744015503</c:v>
                </c:pt>
                <c:pt idx="148">
                  <c:v>6.137167279841048</c:v>
                </c:pt>
                <c:pt idx="149">
                  <c:v>6.071346994535427</c:v>
                </c:pt>
                <c:pt idx="150">
                  <c:v>6.007246705366131</c:v>
                </c:pt>
                <c:pt idx="151">
                  <c:v>5.941703634205082</c:v>
                </c:pt>
                <c:pt idx="152">
                  <c:v>5.87079743534345</c:v>
                </c:pt>
                <c:pt idx="153">
                  <c:v>5.804696460811605</c:v>
                </c:pt>
                <c:pt idx="154">
                  <c:v>5.741269752715056</c:v>
                </c:pt>
                <c:pt idx="155">
                  <c:v>5.679969189027031</c:v>
                </c:pt>
                <c:pt idx="156">
                  <c:v>5.609386973650165</c:v>
                </c:pt>
                <c:pt idx="157">
                  <c:v>5.54398111311493</c:v>
                </c:pt>
                <c:pt idx="158">
                  <c:v>5.462086053328902</c:v>
                </c:pt>
                <c:pt idx="159">
                  <c:v>5.387500024939149</c:v>
                </c:pt>
                <c:pt idx="160">
                  <c:v>5.317574281633306</c:v>
                </c:pt>
                <c:pt idx="161">
                  <c:v>5.240016336737417</c:v>
                </c:pt>
                <c:pt idx="162">
                  <c:v>5.169474999974268</c:v>
                </c:pt>
                <c:pt idx="163">
                  <c:v>5.09458066684966</c:v>
                </c:pt>
                <c:pt idx="164">
                  <c:v>5.014838426726865</c:v>
                </c:pt>
                <c:pt idx="165">
                  <c:v>4.941340203270959</c:v>
                </c:pt>
                <c:pt idx="166">
                  <c:v>4.868979005027545</c:v>
                </c:pt>
                <c:pt idx="167">
                  <c:v>4.787965321160663</c:v>
                </c:pt>
                <c:pt idx="168">
                  <c:v>4.714078104428931</c:v>
                </c:pt>
                <c:pt idx="169">
                  <c:v>4.639579197798411</c:v>
                </c:pt>
                <c:pt idx="170">
                  <c:v>4.565528154159745</c:v>
                </c:pt>
                <c:pt idx="171">
                  <c:v>4.491702108770408</c:v>
                </c:pt>
                <c:pt idx="172">
                  <c:v>4.417697466459512</c:v>
                </c:pt>
                <c:pt idx="173">
                  <c:v>4.343789069094212</c:v>
                </c:pt>
                <c:pt idx="174">
                  <c:v>4.283180430768286</c:v>
                </c:pt>
                <c:pt idx="175">
                  <c:v>4.225815364744007</c:v>
                </c:pt>
                <c:pt idx="176">
                  <c:v>4.18154429787407</c:v>
                </c:pt>
                <c:pt idx="177">
                  <c:v>4.140611888394538</c:v>
                </c:pt>
                <c:pt idx="178">
                  <c:v>4.097186141257142</c:v>
                </c:pt>
                <c:pt idx="179">
                  <c:v>4.060134040150042</c:v>
                </c:pt>
                <c:pt idx="180">
                  <c:v>4.033986120503459</c:v>
                </c:pt>
                <c:pt idx="181">
                  <c:v>4.002359644135197</c:v>
                </c:pt>
                <c:pt idx="182">
                  <c:v>3.969932867283164</c:v>
                </c:pt>
                <c:pt idx="183">
                  <c:v>3.934739914301941</c:v>
                </c:pt>
                <c:pt idx="184">
                  <c:v>3.896802634576916</c:v>
                </c:pt>
                <c:pt idx="185">
                  <c:v>3.842943697409481</c:v>
                </c:pt>
                <c:pt idx="186">
                  <c:v>3.783766235783193</c:v>
                </c:pt>
                <c:pt idx="187">
                  <c:v>3.726357169753438</c:v>
                </c:pt>
                <c:pt idx="188">
                  <c:v>3.664146419931696</c:v>
                </c:pt>
                <c:pt idx="189">
                  <c:v>3.618112983851613</c:v>
                </c:pt>
                <c:pt idx="190">
                  <c:v>3.57401076129262</c:v>
                </c:pt>
                <c:pt idx="191">
                  <c:v>3.534395348873043</c:v>
                </c:pt>
                <c:pt idx="192">
                  <c:v>3.490876261537854</c:v>
                </c:pt>
                <c:pt idx="193">
                  <c:v>3.440176743112351</c:v>
                </c:pt>
                <c:pt idx="194">
                  <c:v>3.394624971588184</c:v>
                </c:pt>
                <c:pt idx="195">
                  <c:v>3.342481940676054</c:v>
                </c:pt>
                <c:pt idx="196">
                  <c:v>3.279243794288647</c:v>
                </c:pt>
                <c:pt idx="197">
                  <c:v>3.227915936068388</c:v>
                </c:pt>
                <c:pt idx="198">
                  <c:v>3.174355160171547</c:v>
                </c:pt>
                <c:pt idx="199">
                  <c:v>3.114010771976903</c:v>
                </c:pt>
                <c:pt idx="200">
                  <c:v>3.057810012327868</c:v>
                </c:pt>
                <c:pt idx="201">
                  <c:v>3.000614178911759</c:v>
                </c:pt>
                <c:pt idx="202">
                  <c:v>2.95568456024254</c:v>
                </c:pt>
                <c:pt idx="203">
                  <c:v>2.904576025166909</c:v>
                </c:pt>
                <c:pt idx="204">
                  <c:v>2.867110215103935</c:v>
                </c:pt>
                <c:pt idx="205">
                  <c:v>2.827954199684987</c:v>
                </c:pt>
                <c:pt idx="206">
                  <c:v>2.792876514276203</c:v>
                </c:pt>
                <c:pt idx="207">
                  <c:v>2.75655189752819</c:v>
                </c:pt>
                <c:pt idx="208">
                  <c:v>2.728867475630071</c:v>
                </c:pt>
                <c:pt idx="209">
                  <c:v>2.700802516764486</c:v>
                </c:pt>
                <c:pt idx="210">
                  <c:v>2.67457824869153</c:v>
                </c:pt>
                <c:pt idx="211">
                  <c:v>2.651167694126736</c:v>
                </c:pt>
                <c:pt idx="212">
                  <c:v>2.633556605073108</c:v>
                </c:pt>
                <c:pt idx="213">
                  <c:v>2.612741358178695</c:v>
                </c:pt>
                <c:pt idx="214">
                  <c:v>2.59290981329302</c:v>
                </c:pt>
                <c:pt idx="215">
                  <c:v>2.571235009150247</c:v>
                </c:pt>
                <c:pt idx="216">
                  <c:v>2.54720811978541</c:v>
                </c:pt>
                <c:pt idx="217">
                  <c:v>2.521333797661898</c:v>
                </c:pt>
                <c:pt idx="218">
                  <c:v>2.490985166596192</c:v>
                </c:pt>
                <c:pt idx="219">
                  <c:v>2.446306528376277</c:v>
                </c:pt>
                <c:pt idx="220">
                  <c:v>2.40729257750704</c:v>
                </c:pt>
                <c:pt idx="221">
                  <c:v>2.368253708404141</c:v>
                </c:pt>
                <c:pt idx="222">
                  <c:v>2.336914371640276</c:v>
                </c:pt>
                <c:pt idx="223">
                  <c:v>2.308754193486689</c:v>
                </c:pt>
                <c:pt idx="224">
                  <c:v>2.281495356432325</c:v>
                </c:pt>
                <c:pt idx="225">
                  <c:v>2.258079519864796</c:v>
                </c:pt>
                <c:pt idx="226">
                  <c:v>2.242822321462106</c:v>
                </c:pt>
                <c:pt idx="227">
                  <c:v>2.223228183999697</c:v>
                </c:pt>
                <c:pt idx="228">
                  <c:v>2.204480071222365</c:v>
                </c:pt>
                <c:pt idx="229">
                  <c:v>2.195297197867567</c:v>
                </c:pt>
                <c:pt idx="230">
                  <c:v>2.183847690196397</c:v>
                </c:pt>
                <c:pt idx="231">
                  <c:v>2.169274273855714</c:v>
                </c:pt>
                <c:pt idx="232">
                  <c:v>2.15615400686465</c:v>
                </c:pt>
                <c:pt idx="233">
                  <c:v>2.141115215665003</c:v>
                </c:pt>
                <c:pt idx="234">
                  <c:v>2.122496828402548</c:v>
                </c:pt>
                <c:pt idx="235">
                  <c:v>2.109762528901111</c:v>
                </c:pt>
                <c:pt idx="236">
                  <c:v>2.085054532495002</c:v>
                </c:pt>
                <c:pt idx="237">
                  <c:v>2.060838908153035</c:v>
                </c:pt>
                <c:pt idx="238">
                  <c:v>2.036454183213265</c:v>
                </c:pt>
                <c:pt idx="239">
                  <c:v>2.014350414622997</c:v>
                </c:pt>
                <c:pt idx="240">
                  <c:v>1.990349367082192</c:v>
                </c:pt>
                <c:pt idx="241">
                  <c:v>1.971855139738257</c:v>
                </c:pt>
                <c:pt idx="242">
                  <c:v>1.948349787454163</c:v>
                </c:pt>
                <c:pt idx="243">
                  <c:v>1.917523481138693</c:v>
                </c:pt>
                <c:pt idx="244">
                  <c:v>1.903690179569543</c:v>
                </c:pt>
                <c:pt idx="245">
                  <c:v>1.890374656808056</c:v>
                </c:pt>
                <c:pt idx="246">
                  <c:v>1.8820765545843</c:v>
                </c:pt>
                <c:pt idx="247">
                  <c:v>1.879284120659235</c:v>
                </c:pt>
                <c:pt idx="248">
                  <c:v>1.893127420892541</c:v>
                </c:pt>
                <c:pt idx="249">
                  <c:v>1.898459542007063</c:v>
                </c:pt>
                <c:pt idx="250">
                  <c:v>1.912587734536925</c:v>
                </c:pt>
                <c:pt idx="251">
                  <c:v>1.927097278837929</c:v>
                </c:pt>
                <c:pt idx="252">
                  <c:v>1.94505777609508</c:v>
                </c:pt>
                <c:pt idx="253">
                  <c:v>1.958277749558929</c:v>
                </c:pt>
                <c:pt idx="254">
                  <c:v>1.963905184792861</c:v>
                </c:pt>
                <c:pt idx="255">
                  <c:v>1.978880205805008</c:v>
                </c:pt>
                <c:pt idx="256">
                  <c:v>1.99929352175454</c:v>
                </c:pt>
                <c:pt idx="257">
                  <c:v>2.021852764757255</c:v>
                </c:pt>
                <c:pt idx="258">
                  <c:v>2.042393772376651</c:v>
                </c:pt>
                <c:pt idx="259">
                  <c:v>2.065242755772248</c:v>
                </c:pt>
                <c:pt idx="260">
                  <c:v>2.092497445526938</c:v>
                </c:pt>
                <c:pt idx="261">
                  <c:v>2.13120336352801</c:v>
                </c:pt>
                <c:pt idx="262">
                  <c:v>2.161847846843038</c:v>
                </c:pt>
                <c:pt idx="263">
                  <c:v>2.190709732002422</c:v>
                </c:pt>
                <c:pt idx="264">
                  <c:v>2.215205454720942</c:v>
                </c:pt>
                <c:pt idx="265">
                  <c:v>2.241151577671816</c:v>
                </c:pt>
                <c:pt idx="266">
                  <c:v>2.281166967852597</c:v>
                </c:pt>
                <c:pt idx="267">
                  <c:v>2.316984714562088</c:v>
                </c:pt>
                <c:pt idx="268">
                  <c:v>2.351715628780672</c:v>
                </c:pt>
                <c:pt idx="269">
                  <c:v>2.391471530587884</c:v>
                </c:pt>
                <c:pt idx="270">
                  <c:v>2.432547358313437</c:v>
                </c:pt>
                <c:pt idx="271">
                  <c:v>2.472008909363647</c:v>
                </c:pt>
                <c:pt idx="272">
                  <c:v>2.506689599190993</c:v>
                </c:pt>
                <c:pt idx="273">
                  <c:v>2.544925694168184</c:v>
                </c:pt>
                <c:pt idx="274">
                  <c:v>2.578419143927098</c:v>
                </c:pt>
                <c:pt idx="275">
                  <c:v>2.6130076832997</c:v>
                </c:pt>
                <c:pt idx="276">
                  <c:v>2.663572630280101</c:v>
                </c:pt>
                <c:pt idx="277">
                  <c:v>2.712368894327241</c:v>
                </c:pt>
                <c:pt idx="278">
                  <c:v>2.758829989853022</c:v>
                </c:pt>
                <c:pt idx="279">
                  <c:v>2.827432073049015</c:v>
                </c:pt>
                <c:pt idx="280">
                  <c:v>2.882662047263596</c:v>
                </c:pt>
                <c:pt idx="281">
                  <c:v>2.930297355397373</c:v>
                </c:pt>
                <c:pt idx="282">
                  <c:v>2.98149951345437</c:v>
                </c:pt>
                <c:pt idx="283">
                  <c:v>3.032865917685655</c:v>
                </c:pt>
                <c:pt idx="284">
                  <c:v>3.093005589098941</c:v>
                </c:pt>
                <c:pt idx="285">
                  <c:v>3.148955198528062</c:v>
                </c:pt>
                <c:pt idx="286">
                  <c:v>3.200890164382218</c:v>
                </c:pt>
                <c:pt idx="287">
                  <c:v>3.267058753258006</c:v>
                </c:pt>
                <c:pt idx="288">
                  <c:v>3.327058310671734</c:v>
                </c:pt>
                <c:pt idx="289">
                  <c:v>3.390807263310875</c:v>
                </c:pt>
                <c:pt idx="290">
                  <c:v>3.450544587228224</c:v>
                </c:pt>
                <c:pt idx="291">
                  <c:v>3.514548450614951</c:v>
                </c:pt>
                <c:pt idx="292">
                  <c:v>3.581137829701301</c:v>
                </c:pt>
                <c:pt idx="293">
                  <c:v>3.65287527848793</c:v>
                </c:pt>
                <c:pt idx="294">
                  <c:v>3.715348239005583</c:v>
                </c:pt>
                <c:pt idx="295">
                  <c:v>3.786326711911002</c:v>
                </c:pt>
                <c:pt idx="296">
                  <c:v>3.856933769696049</c:v>
                </c:pt>
                <c:pt idx="297">
                  <c:v>3.928041957153028</c:v>
                </c:pt>
                <c:pt idx="298">
                  <c:v>3.995102621041592</c:v>
                </c:pt>
                <c:pt idx="299">
                  <c:v>4.068668668942241</c:v>
                </c:pt>
                <c:pt idx="300">
                  <c:v>4.146540369854328</c:v>
                </c:pt>
                <c:pt idx="301">
                  <c:v>4.220598426553403</c:v>
                </c:pt>
                <c:pt idx="302">
                  <c:v>4.30970456806702</c:v>
                </c:pt>
                <c:pt idx="303">
                  <c:v>4.392915516272501</c:v>
                </c:pt>
                <c:pt idx="304">
                  <c:v>4.474809721537913</c:v>
                </c:pt>
                <c:pt idx="305">
                  <c:v>4.565002814895564</c:v>
                </c:pt>
                <c:pt idx="306">
                  <c:v>4.64262375696718</c:v>
                </c:pt>
                <c:pt idx="307">
                  <c:v>4.719874051748572</c:v>
                </c:pt>
                <c:pt idx="308">
                  <c:v>4.790708199891892</c:v>
                </c:pt>
                <c:pt idx="309">
                  <c:v>4.869175160406182</c:v>
                </c:pt>
                <c:pt idx="310">
                  <c:v>4.935468571141248</c:v>
                </c:pt>
                <c:pt idx="311">
                  <c:v>4.994817587458867</c:v>
                </c:pt>
                <c:pt idx="312">
                  <c:v>5.054255941113301</c:v>
                </c:pt>
                <c:pt idx="313">
                  <c:v>5.117658653739407</c:v>
                </c:pt>
                <c:pt idx="314">
                  <c:v>5.179837687175609</c:v>
                </c:pt>
                <c:pt idx="315">
                  <c:v>5.234601061708482</c:v>
                </c:pt>
                <c:pt idx="316">
                  <c:v>5.295596136411007</c:v>
                </c:pt>
                <c:pt idx="317">
                  <c:v>5.352210090337171</c:v>
                </c:pt>
                <c:pt idx="318">
                  <c:v>5.400631732158298</c:v>
                </c:pt>
                <c:pt idx="319">
                  <c:v>5.461947683425975</c:v>
                </c:pt>
                <c:pt idx="320">
                  <c:v>5.524462196371521</c:v>
                </c:pt>
                <c:pt idx="321">
                  <c:v>5.588667150321569</c:v>
                </c:pt>
                <c:pt idx="322">
                  <c:v>5.64355479597222</c:v>
                </c:pt>
                <c:pt idx="323">
                  <c:v>5.699097538899649</c:v>
                </c:pt>
                <c:pt idx="324">
                  <c:v>5.757540388830038</c:v>
                </c:pt>
                <c:pt idx="325">
                  <c:v>5.816301407037916</c:v>
                </c:pt>
                <c:pt idx="326">
                  <c:v>5.853248162124126</c:v>
                </c:pt>
                <c:pt idx="327">
                  <c:v>5.895803408075515</c:v>
                </c:pt>
                <c:pt idx="328">
                  <c:v>5.933177384312387</c:v>
                </c:pt>
                <c:pt idx="329">
                  <c:v>5.961639218867623</c:v>
                </c:pt>
                <c:pt idx="330">
                  <c:v>5.98260367999139</c:v>
                </c:pt>
                <c:pt idx="331">
                  <c:v>5.990854505073898</c:v>
                </c:pt>
                <c:pt idx="332">
                  <c:v>6.005718028647098</c:v>
                </c:pt>
                <c:pt idx="333">
                  <c:v>6.017057613453763</c:v>
                </c:pt>
                <c:pt idx="334">
                  <c:v>6.028416556039471</c:v>
                </c:pt>
                <c:pt idx="335">
                  <c:v>6.041307286668997</c:v>
                </c:pt>
                <c:pt idx="336">
                  <c:v>6.045855395326016</c:v>
                </c:pt>
                <c:pt idx="337">
                  <c:v>6.053907110106402</c:v>
                </c:pt>
                <c:pt idx="338">
                  <c:v>6.054409777671776</c:v>
                </c:pt>
                <c:pt idx="339">
                  <c:v>6.050235953967668</c:v>
                </c:pt>
                <c:pt idx="340">
                  <c:v>6.05800245092763</c:v>
                </c:pt>
                <c:pt idx="341">
                  <c:v>6.061550389273308</c:v>
                </c:pt>
                <c:pt idx="342">
                  <c:v>6.0602250900394</c:v>
                </c:pt>
                <c:pt idx="343">
                  <c:v>6.060320059831408</c:v>
                </c:pt>
                <c:pt idx="344">
                  <c:v>6.045973253638006</c:v>
                </c:pt>
                <c:pt idx="345">
                  <c:v>6.050197437432319</c:v>
                </c:pt>
                <c:pt idx="346">
                  <c:v>6.050297532966537</c:v>
                </c:pt>
                <c:pt idx="347">
                  <c:v>6.034001198825155</c:v>
                </c:pt>
                <c:pt idx="348">
                  <c:v>6.014465932528631</c:v>
                </c:pt>
                <c:pt idx="349">
                  <c:v>5.98798506405375</c:v>
                </c:pt>
                <c:pt idx="350">
                  <c:v>5.965240747129409</c:v>
                </c:pt>
                <c:pt idx="351">
                  <c:v>5.947967840546553</c:v>
                </c:pt>
                <c:pt idx="352">
                  <c:v>5.934907149376911</c:v>
                </c:pt>
                <c:pt idx="353">
                  <c:v>5.917671592141354</c:v>
                </c:pt>
                <c:pt idx="354">
                  <c:v>5.913375433362734</c:v>
                </c:pt>
                <c:pt idx="355">
                  <c:v>5.897356596633576</c:v>
                </c:pt>
                <c:pt idx="356">
                  <c:v>5.875037793008222</c:v>
                </c:pt>
                <c:pt idx="357">
                  <c:v>5.851860553009426</c:v>
                </c:pt>
                <c:pt idx="358">
                  <c:v>5.837805239526007</c:v>
                </c:pt>
                <c:pt idx="359">
                  <c:v>5.815022656334502</c:v>
                </c:pt>
                <c:pt idx="360">
                  <c:v>5.808680297142796</c:v>
                </c:pt>
                <c:pt idx="361">
                  <c:v>5.798143064421233</c:v>
                </c:pt>
                <c:pt idx="362">
                  <c:v>5.782843510688141</c:v>
                </c:pt>
                <c:pt idx="363">
                  <c:v>5.774785893239008</c:v>
                </c:pt>
                <c:pt idx="364">
                  <c:v>5.766390269796259</c:v>
                </c:pt>
                <c:pt idx="365">
                  <c:v>5.750057624153269</c:v>
                </c:pt>
                <c:pt idx="366">
                  <c:v>5.750790682943446</c:v>
                </c:pt>
                <c:pt idx="367">
                  <c:v>5.750743489980861</c:v>
                </c:pt>
                <c:pt idx="368">
                  <c:v>5.756515102044579</c:v>
                </c:pt>
                <c:pt idx="369">
                  <c:v>5.750124341315456</c:v>
                </c:pt>
                <c:pt idx="370">
                  <c:v>5.759367815740287</c:v>
                </c:pt>
                <c:pt idx="371">
                  <c:v>5.777463941329423</c:v>
                </c:pt>
                <c:pt idx="372">
                  <c:v>5.786760941991738</c:v>
                </c:pt>
                <c:pt idx="373">
                  <c:v>5.796112420627089</c:v>
                </c:pt>
                <c:pt idx="374">
                  <c:v>5.804589798829038</c:v>
                </c:pt>
                <c:pt idx="375">
                  <c:v>5.825659035256696</c:v>
                </c:pt>
                <c:pt idx="376">
                  <c:v>5.839131273965924</c:v>
                </c:pt>
                <c:pt idx="377">
                  <c:v>5.851291035386953</c:v>
                </c:pt>
                <c:pt idx="378">
                  <c:v>5.870332714803484</c:v>
                </c:pt>
                <c:pt idx="379">
                  <c:v>5.875076648118847</c:v>
                </c:pt>
                <c:pt idx="380">
                  <c:v>5.875239021116831</c:v>
                </c:pt>
                <c:pt idx="381">
                  <c:v>5.883086958333334</c:v>
                </c:pt>
                <c:pt idx="382">
                  <c:v>5.878666405237551</c:v>
                </c:pt>
                <c:pt idx="383">
                  <c:v>5.870816342008757</c:v>
                </c:pt>
                <c:pt idx="384">
                  <c:v>5.858607916249167</c:v>
                </c:pt>
                <c:pt idx="385">
                  <c:v>5.842547509944859</c:v>
                </c:pt>
                <c:pt idx="386">
                  <c:v>5.840562703805124</c:v>
                </c:pt>
                <c:pt idx="387">
                  <c:v>5.833015047285338</c:v>
                </c:pt>
                <c:pt idx="388">
                  <c:v>5.831737260154815</c:v>
                </c:pt>
                <c:pt idx="389">
                  <c:v>5.854026835608861</c:v>
                </c:pt>
                <c:pt idx="390">
                  <c:v>5.87704784526482</c:v>
                </c:pt>
                <c:pt idx="391">
                  <c:v>5.911500070975195</c:v>
                </c:pt>
                <c:pt idx="392">
                  <c:v>5.938101136985855</c:v>
                </c:pt>
                <c:pt idx="393">
                  <c:v>5.959733848082522</c:v>
                </c:pt>
                <c:pt idx="394">
                  <c:v>5.991547998773778</c:v>
                </c:pt>
                <c:pt idx="395">
                  <c:v>6.025301321972551</c:v>
                </c:pt>
                <c:pt idx="396">
                  <c:v>6.055898972202121</c:v>
                </c:pt>
                <c:pt idx="397">
                  <c:v>6.099872919726721</c:v>
                </c:pt>
                <c:pt idx="398">
                  <c:v>6.148193671112887</c:v>
                </c:pt>
                <c:pt idx="399">
                  <c:v>6.181471273920774</c:v>
                </c:pt>
                <c:pt idx="400">
                  <c:v>6.22412577771903</c:v>
                </c:pt>
                <c:pt idx="401">
                  <c:v>6.273726444065745</c:v>
                </c:pt>
                <c:pt idx="402">
                  <c:v>6.317566931115175</c:v>
                </c:pt>
                <c:pt idx="403">
                  <c:v>6.362425275555217</c:v>
                </c:pt>
                <c:pt idx="404">
                  <c:v>6.406364945931669</c:v>
                </c:pt>
                <c:pt idx="405">
                  <c:v>6.43367437992398</c:v>
                </c:pt>
                <c:pt idx="406">
                  <c:v>6.466083838439723</c:v>
                </c:pt>
                <c:pt idx="407">
                  <c:v>6.518555937907266</c:v>
                </c:pt>
                <c:pt idx="408">
                  <c:v>6.58485702955107</c:v>
                </c:pt>
                <c:pt idx="409">
                  <c:v>6.634446865116197</c:v>
                </c:pt>
                <c:pt idx="410">
                  <c:v>6.679786969184907</c:v>
                </c:pt>
                <c:pt idx="411">
                  <c:v>6.713741839011626</c:v>
                </c:pt>
                <c:pt idx="412">
                  <c:v>6.735046434393996</c:v>
                </c:pt>
                <c:pt idx="413">
                  <c:v>6.756914230206746</c:v>
                </c:pt>
                <c:pt idx="414">
                  <c:v>6.770131516405917</c:v>
                </c:pt>
                <c:pt idx="415">
                  <c:v>6.786582634796971</c:v>
                </c:pt>
                <c:pt idx="416">
                  <c:v>6.812818925005795</c:v>
                </c:pt>
                <c:pt idx="417">
                  <c:v>6.850089396469815</c:v>
                </c:pt>
                <c:pt idx="418">
                  <c:v>6.875190248776549</c:v>
                </c:pt>
                <c:pt idx="419">
                  <c:v>6.913727083663627</c:v>
                </c:pt>
                <c:pt idx="420">
                  <c:v>6.928264484854924</c:v>
                </c:pt>
                <c:pt idx="421">
                  <c:v>6.930301974667475</c:v>
                </c:pt>
                <c:pt idx="422">
                  <c:v>6.93878769454317</c:v>
                </c:pt>
                <c:pt idx="423">
                  <c:v>6.937557933313409</c:v>
                </c:pt>
                <c:pt idx="424">
                  <c:v>6.928950053932451</c:v>
                </c:pt>
                <c:pt idx="425">
                  <c:v>6.920875346400964</c:v>
                </c:pt>
                <c:pt idx="426">
                  <c:v>6.914489251560792</c:v>
                </c:pt>
                <c:pt idx="427">
                  <c:v>6.914064359600754</c:v>
                </c:pt>
                <c:pt idx="428">
                  <c:v>6.907519433888051</c:v>
                </c:pt>
                <c:pt idx="429">
                  <c:v>6.905013655153792</c:v>
                </c:pt>
                <c:pt idx="430">
                  <c:v>6.89169520110386</c:v>
                </c:pt>
                <c:pt idx="431">
                  <c:v>6.879812902475515</c:v>
                </c:pt>
                <c:pt idx="432">
                  <c:v>6.878391345309277</c:v>
                </c:pt>
                <c:pt idx="433">
                  <c:v>6.872384354538693</c:v>
                </c:pt>
                <c:pt idx="434">
                  <c:v>6.873929613683637</c:v>
                </c:pt>
                <c:pt idx="435">
                  <c:v>6.868606039299754</c:v>
                </c:pt>
                <c:pt idx="436">
                  <c:v>6.87378643401241</c:v>
                </c:pt>
                <c:pt idx="437">
                  <c:v>6.884944884002265</c:v>
                </c:pt>
                <c:pt idx="438">
                  <c:v>6.908931550106005</c:v>
                </c:pt>
                <c:pt idx="439">
                  <c:v>6.931843890536594</c:v>
                </c:pt>
                <c:pt idx="440">
                  <c:v>6.95689082214331</c:v>
                </c:pt>
                <c:pt idx="441">
                  <c:v>6.971519815951797</c:v>
                </c:pt>
                <c:pt idx="442">
                  <c:v>6.996118659692325</c:v>
                </c:pt>
                <c:pt idx="443">
                  <c:v>7.024232967920843</c:v>
                </c:pt>
                <c:pt idx="444">
                  <c:v>7.055144503337551</c:v>
                </c:pt>
                <c:pt idx="445">
                  <c:v>7.09521612900827</c:v>
                </c:pt>
                <c:pt idx="446">
                  <c:v>7.137485447964706</c:v>
                </c:pt>
                <c:pt idx="447">
                  <c:v>7.183319844585798</c:v>
                </c:pt>
                <c:pt idx="448">
                  <c:v>7.224555348683959</c:v>
                </c:pt>
                <c:pt idx="449">
                  <c:v>7.249588779060328</c:v>
                </c:pt>
                <c:pt idx="450">
                  <c:v>7.281416759511701</c:v>
                </c:pt>
                <c:pt idx="451">
                  <c:v>7.299630792200474</c:v>
                </c:pt>
                <c:pt idx="452">
                  <c:v>7.324502218099199</c:v>
                </c:pt>
                <c:pt idx="453">
                  <c:v>7.35604474964173</c:v>
                </c:pt>
                <c:pt idx="454">
                  <c:v>7.368643177190689</c:v>
                </c:pt>
                <c:pt idx="455">
                  <c:v>7.386657568826049</c:v>
                </c:pt>
                <c:pt idx="456">
                  <c:v>7.406552254675396</c:v>
                </c:pt>
                <c:pt idx="457">
                  <c:v>7.397666092363507</c:v>
                </c:pt>
                <c:pt idx="458">
                  <c:v>7.40637974847728</c:v>
                </c:pt>
                <c:pt idx="459">
                  <c:v>7.415134887281379</c:v>
                </c:pt>
                <c:pt idx="460">
                  <c:v>7.40837992578163</c:v>
                </c:pt>
                <c:pt idx="461">
                  <c:v>7.412440060088608</c:v>
                </c:pt>
                <c:pt idx="462">
                  <c:v>7.412240265789868</c:v>
                </c:pt>
                <c:pt idx="463">
                  <c:v>7.405110203312278</c:v>
                </c:pt>
                <c:pt idx="464">
                  <c:v>7.404139253726069</c:v>
                </c:pt>
                <c:pt idx="465">
                  <c:v>7.398894526603385</c:v>
                </c:pt>
                <c:pt idx="466">
                  <c:v>7.383390899868806</c:v>
                </c:pt>
                <c:pt idx="467">
                  <c:v>7.355206036475109</c:v>
                </c:pt>
                <c:pt idx="468">
                  <c:v>7.330897551951632</c:v>
                </c:pt>
                <c:pt idx="469">
                  <c:v>7.328641672535051</c:v>
                </c:pt>
                <c:pt idx="470">
                  <c:v>7.331961567843229</c:v>
                </c:pt>
                <c:pt idx="471">
                  <c:v>7.332476861920998</c:v>
                </c:pt>
                <c:pt idx="472">
                  <c:v>7.350384474020293</c:v>
                </c:pt>
                <c:pt idx="473">
                  <c:v>7.370165140520658</c:v>
                </c:pt>
                <c:pt idx="474">
                  <c:v>7.388942274786343</c:v>
                </c:pt>
                <c:pt idx="475">
                  <c:v>7.396584917695986</c:v>
                </c:pt>
                <c:pt idx="476">
                  <c:v>7.403613249683151</c:v>
                </c:pt>
                <c:pt idx="477">
                  <c:v>7.396746262503665</c:v>
                </c:pt>
                <c:pt idx="478">
                  <c:v>7.403040700271723</c:v>
                </c:pt>
                <c:pt idx="479">
                  <c:v>7.390362644319818</c:v>
                </c:pt>
                <c:pt idx="480">
                  <c:v>7.383351151690031</c:v>
                </c:pt>
                <c:pt idx="481">
                  <c:v>7.391543095578795</c:v>
                </c:pt>
                <c:pt idx="482">
                  <c:v>7.387146275287748</c:v>
                </c:pt>
                <c:pt idx="483">
                  <c:v>7.395341229134876</c:v>
                </c:pt>
                <c:pt idx="484">
                  <c:v>7.410909774852164</c:v>
                </c:pt>
                <c:pt idx="485">
                  <c:v>7.430218622928135</c:v>
                </c:pt>
                <c:pt idx="486">
                  <c:v>7.444853292878958</c:v>
                </c:pt>
                <c:pt idx="487">
                  <c:v>7.457584289993559</c:v>
                </c:pt>
                <c:pt idx="488">
                  <c:v>7.487510197841213</c:v>
                </c:pt>
                <c:pt idx="489">
                  <c:v>7.503781738102886</c:v>
                </c:pt>
                <c:pt idx="490">
                  <c:v>7.519199071461734</c:v>
                </c:pt>
                <c:pt idx="491">
                  <c:v>7.531409068003019</c:v>
                </c:pt>
                <c:pt idx="492">
                  <c:v>7.53560177475996</c:v>
                </c:pt>
                <c:pt idx="493">
                  <c:v>7.537892207264528</c:v>
                </c:pt>
                <c:pt idx="494">
                  <c:v>7.550948113051499</c:v>
                </c:pt>
                <c:pt idx="495">
                  <c:v>7.558734900488298</c:v>
                </c:pt>
                <c:pt idx="496">
                  <c:v>7.554388028967036</c:v>
                </c:pt>
                <c:pt idx="497">
                  <c:v>7.555861682114457</c:v>
                </c:pt>
                <c:pt idx="498">
                  <c:v>7.551180600634463</c:v>
                </c:pt>
                <c:pt idx="499">
                  <c:v>7.550254334348222</c:v>
                </c:pt>
                <c:pt idx="500">
                  <c:v>7.549976396991139</c:v>
                </c:pt>
                <c:pt idx="501">
                  <c:v>7.517240400024235</c:v>
                </c:pt>
                <c:pt idx="502">
                  <c:v>7.495970331272326</c:v>
                </c:pt>
                <c:pt idx="503">
                  <c:v>7.47825629206312</c:v>
                </c:pt>
                <c:pt idx="504">
                  <c:v>7.456979934534189</c:v>
                </c:pt>
                <c:pt idx="505">
                  <c:v>7.430949616345303</c:v>
                </c:pt>
                <c:pt idx="506">
                  <c:v>7.400673886069572</c:v>
                </c:pt>
                <c:pt idx="507">
                  <c:v>7.365854819400542</c:v>
                </c:pt>
                <c:pt idx="508">
                  <c:v>7.341545869275929</c:v>
                </c:pt>
                <c:pt idx="509">
                  <c:v>7.321243697935961</c:v>
                </c:pt>
                <c:pt idx="510">
                  <c:v>7.30478320575284</c:v>
                </c:pt>
                <c:pt idx="511">
                  <c:v>7.301450213008363</c:v>
                </c:pt>
                <c:pt idx="512">
                  <c:v>7.29492733818886</c:v>
                </c:pt>
                <c:pt idx="513">
                  <c:v>7.277638443781322</c:v>
                </c:pt>
                <c:pt idx="514">
                  <c:v>7.276746301892422</c:v>
                </c:pt>
                <c:pt idx="515">
                  <c:v>7.264471352858944</c:v>
                </c:pt>
                <c:pt idx="516">
                  <c:v>7.261971983552431</c:v>
                </c:pt>
                <c:pt idx="517">
                  <c:v>7.265799655914496</c:v>
                </c:pt>
                <c:pt idx="518">
                  <c:v>7.260419118134023</c:v>
                </c:pt>
                <c:pt idx="519">
                  <c:v>7.253733736834465</c:v>
                </c:pt>
                <c:pt idx="520">
                  <c:v>7.242108609465537</c:v>
                </c:pt>
                <c:pt idx="521">
                  <c:v>7.220466683725778</c:v>
                </c:pt>
                <c:pt idx="522">
                  <c:v>7.211585259330143</c:v>
                </c:pt>
                <c:pt idx="523">
                  <c:v>7.219792043796981</c:v>
                </c:pt>
                <c:pt idx="524">
                  <c:v>7.194040339219739</c:v>
                </c:pt>
                <c:pt idx="525">
                  <c:v>7.16997640919111</c:v>
                </c:pt>
                <c:pt idx="526">
                  <c:v>7.140179640661983</c:v>
                </c:pt>
                <c:pt idx="527">
                  <c:v>7.119543150513298</c:v>
                </c:pt>
                <c:pt idx="528">
                  <c:v>7.067663276291219</c:v>
                </c:pt>
                <c:pt idx="529">
                  <c:v>6.989020415503862</c:v>
                </c:pt>
                <c:pt idx="530">
                  <c:v>6.89834405733642</c:v>
                </c:pt>
                <c:pt idx="531">
                  <c:v>6.803381353720951</c:v>
                </c:pt>
                <c:pt idx="532">
                  <c:v>6.689955218615826</c:v>
                </c:pt>
                <c:pt idx="533">
                  <c:v>6.581034308862197</c:v>
                </c:pt>
                <c:pt idx="534">
                  <c:v>6.461955590645547</c:v>
                </c:pt>
                <c:pt idx="535">
                  <c:v>6.361999023359473</c:v>
                </c:pt>
                <c:pt idx="536">
                  <c:v>6.254769561264881</c:v>
                </c:pt>
                <c:pt idx="537">
                  <c:v>6.163523028212356</c:v>
                </c:pt>
                <c:pt idx="538">
                  <c:v>6.070102404991752</c:v>
                </c:pt>
                <c:pt idx="539">
                  <c:v>5.986637025598032</c:v>
                </c:pt>
                <c:pt idx="540">
                  <c:v>5.90076604985364</c:v>
                </c:pt>
                <c:pt idx="541">
                  <c:v>5.823076640572494</c:v>
                </c:pt>
                <c:pt idx="542">
                  <c:v>5.749560297618117</c:v>
                </c:pt>
                <c:pt idx="543">
                  <c:v>5.667141844350639</c:v>
                </c:pt>
                <c:pt idx="544">
                  <c:v>5.595297042541938</c:v>
                </c:pt>
                <c:pt idx="545">
                  <c:v>5.526096026067106</c:v>
                </c:pt>
                <c:pt idx="546">
                  <c:v>5.458456183640388</c:v>
                </c:pt>
                <c:pt idx="547">
                  <c:v>5.388859642893819</c:v>
                </c:pt>
                <c:pt idx="548">
                  <c:v>5.302822578017575</c:v>
                </c:pt>
                <c:pt idx="549">
                  <c:v>5.235367969319067</c:v>
                </c:pt>
                <c:pt idx="550">
                  <c:v>5.174817186477766</c:v>
                </c:pt>
                <c:pt idx="551">
                  <c:v>5.111277646253213</c:v>
                </c:pt>
                <c:pt idx="552">
                  <c:v>5.048709096227707</c:v>
                </c:pt>
                <c:pt idx="553">
                  <c:v>4.993495897062799</c:v>
                </c:pt>
                <c:pt idx="554">
                  <c:v>4.923895679369683</c:v>
                </c:pt>
                <c:pt idx="555">
                  <c:v>4.863280884427973</c:v>
                </c:pt>
                <c:pt idx="556">
                  <c:v>4.80177672960551</c:v>
                </c:pt>
                <c:pt idx="557">
                  <c:v>4.734841230986246</c:v>
                </c:pt>
                <c:pt idx="558">
                  <c:v>4.664479615748925</c:v>
                </c:pt>
                <c:pt idx="559">
                  <c:v>4.597375404381177</c:v>
                </c:pt>
                <c:pt idx="560">
                  <c:v>4.536370004257523</c:v>
                </c:pt>
                <c:pt idx="561">
                  <c:v>4.502851511328998</c:v>
                </c:pt>
                <c:pt idx="562">
                  <c:v>4.470778893429867</c:v>
                </c:pt>
                <c:pt idx="563">
                  <c:v>4.436085703166025</c:v>
                </c:pt>
                <c:pt idx="564">
                  <c:v>4.405358696613074</c:v>
                </c:pt>
                <c:pt idx="565">
                  <c:v>4.379273142255458</c:v>
                </c:pt>
                <c:pt idx="566">
                  <c:v>4.359042006386216</c:v>
                </c:pt>
                <c:pt idx="567">
                  <c:v>4.333963045096696</c:v>
                </c:pt>
                <c:pt idx="568">
                  <c:v>4.302595290288571</c:v>
                </c:pt>
                <c:pt idx="569">
                  <c:v>4.267133898209702</c:v>
                </c:pt>
                <c:pt idx="570">
                  <c:v>4.229758082333038</c:v>
                </c:pt>
                <c:pt idx="571">
                  <c:v>4.188289892121569</c:v>
                </c:pt>
                <c:pt idx="572">
                  <c:v>4.144911272010538</c:v>
                </c:pt>
                <c:pt idx="573">
                  <c:v>4.114116815085628</c:v>
                </c:pt>
                <c:pt idx="574">
                  <c:v>4.084598512017172</c:v>
                </c:pt>
                <c:pt idx="575">
                  <c:v>4.054258446595018</c:v>
                </c:pt>
                <c:pt idx="576">
                  <c:v>4.02303380578329</c:v>
                </c:pt>
                <c:pt idx="577">
                  <c:v>3.994575989512035</c:v>
                </c:pt>
                <c:pt idx="578">
                  <c:v>3.96477256037366</c:v>
                </c:pt>
                <c:pt idx="579">
                  <c:v>3.943057352551401</c:v>
                </c:pt>
                <c:pt idx="580">
                  <c:v>3.930721292299486</c:v>
                </c:pt>
                <c:pt idx="581">
                  <c:v>3.927707428526128</c:v>
                </c:pt>
                <c:pt idx="582">
                  <c:v>3.912701426125168</c:v>
                </c:pt>
                <c:pt idx="583">
                  <c:v>3.896153114397759</c:v>
                </c:pt>
                <c:pt idx="584">
                  <c:v>3.904570015535243</c:v>
                </c:pt>
                <c:pt idx="585">
                  <c:v>3.912595075861558</c:v>
                </c:pt>
                <c:pt idx="586">
                  <c:v>3.9378206197909</c:v>
                </c:pt>
                <c:pt idx="587">
                  <c:v>3.964098687835078</c:v>
                </c:pt>
                <c:pt idx="588">
                  <c:v>4.013187613148957</c:v>
                </c:pt>
                <c:pt idx="589">
                  <c:v>4.079866327593669</c:v>
                </c:pt>
                <c:pt idx="590">
                  <c:v>4.162364909014415</c:v>
                </c:pt>
                <c:pt idx="591">
                  <c:v>4.252076469993662</c:v>
                </c:pt>
                <c:pt idx="592">
                  <c:v>4.344295234858858</c:v>
                </c:pt>
                <c:pt idx="593">
                  <c:v>4.436054094091174</c:v>
                </c:pt>
                <c:pt idx="594">
                  <c:v>4.541102235102401</c:v>
                </c:pt>
                <c:pt idx="595">
                  <c:v>4.641539784823959</c:v>
                </c:pt>
                <c:pt idx="596">
                  <c:v>4.749536135122735</c:v>
                </c:pt>
                <c:pt idx="597">
                  <c:v>4.851590436795529</c:v>
                </c:pt>
                <c:pt idx="598">
                  <c:v>4.949985628147152</c:v>
                </c:pt>
                <c:pt idx="599">
                  <c:v>5.041613990951303</c:v>
                </c:pt>
                <c:pt idx="600">
                  <c:v>5.131313585442938</c:v>
                </c:pt>
                <c:pt idx="601">
                  <c:v>5.21669101936837</c:v>
                </c:pt>
                <c:pt idx="602">
                  <c:v>5.301394065134411</c:v>
                </c:pt>
                <c:pt idx="603">
                  <c:v>5.385306876569654</c:v>
                </c:pt>
                <c:pt idx="604">
                  <c:v>5.462796054058832</c:v>
                </c:pt>
                <c:pt idx="605">
                  <c:v>5.537833263869858</c:v>
                </c:pt>
                <c:pt idx="606">
                  <c:v>5.608895396588114</c:v>
                </c:pt>
                <c:pt idx="607">
                  <c:v>5.680774551739986</c:v>
                </c:pt>
                <c:pt idx="608">
                  <c:v>5.750312932851068</c:v>
                </c:pt>
                <c:pt idx="609">
                  <c:v>5.8187662006634</c:v>
                </c:pt>
                <c:pt idx="610">
                  <c:v>5.885457743393962</c:v>
                </c:pt>
                <c:pt idx="611">
                  <c:v>5.954273380835046</c:v>
                </c:pt>
                <c:pt idx="612">
                  <c:v>6.019944297731601</c:v>
                </c:pt>
                <c:pt idx="613">
                  <c:v>6.085734667103578</c:v>
                </c:pt>
                <c:pt idx="614">
                  <c:v>6.147872121560173</c:v>
                </c:pt>
                <c:pt idx="615">
                  <c:v>6.193366494100582</c:v>
                </c:pt>
                <c:pt idx="616">
                  <c:v>6.246209183356998</c:v>
                </c:pt>
                <c:pt idx="617">
                  <c:v>6.295802412672043</c:v>
                </c:pt>
                <c:pt idx="618">
                  <c:v>6.353509146806679</c:v>
                </c:pt>
                <c:pt idx="619">
                  <c:v>6.409257828133426</c:v>
                </c:pt>
                <c:pt idx="620">
                  <c:v>6.449743182745853</c:v>
                </c:pt>
                <c:pt idx="621">
                  <c:v>6.481396070117244</c:v>
                </c:pt>
                <c:pt idx="622">
                  <c:v>6.510200202020303</c:v>
                </c:pt>
                <c:pt idx="623">
                  <c:v>6.538509525402524</c:v>
                </c:pt>
                <c:pt idx="624">
                  <c:v>6.567793053642263</c:v>
                </c:pt>
                <c:pt idx="625">
                  <c:v>6.589718550881861</c:v>
                </c:pt>
                <c:pt idx="626">
                  <c:v>6.620889197690615</c:v>
                </c:pt>
                <c:pt idx="627">
                  <c:v>6.655309482339717</c:v>
                </c:pt>
                <c:pt idx="628">
                  <c:v>6.68725146793824</c:v>
                </c:pt>
                <c:pt idx="629">
                  <c:v>6.724400859368573</c:v>
                </c:pt>
                <c:pt idx="630">
                  <c:v>6.757440480539826</c:v>
                </c:pt>
                <c:pt idx="631">
                  <c:v>6.795497372069707</c:v>
                </c:pt>
                <c:pt idx="632">
                  <c:v>6.83147967256047</c:v>
                </c:pt>
                <c:pt idx="633">
                  <c:v>6.85900584764712</c:v>
                </c:pt>
                <c:pt idx="634">
                  <c:v>6.883080830492736</c:v>
                </c:pt>
                <c:pt idx="635">
                  <c:v>6.919180109934561</c:v>
                </c:pt>
                <c:pt idx="636">
                  <c:v>6.951011305927269</c:v>
                </c:pt>
                <c:pt idx="637">
                  <c:v>6.979727205611083</c:v>
                </c:pt>
                <c:pt idx="638">
                  <c:v>7.00255015898133</c:v>
                </c:pt>
                <c:pt idx="639">
                  <c:v>7.015573809845602</c:v>
                </c:pt>
                <c:pt idx="640">
                  <c:v>7.028910886919868</c:v>
                </c:pt>
                <c:pt idx="641">
                  <c:v>7.044972216735766</c:v>
                </c:pt>
                <c:pt idx="642">
                  <c:v>7.074296185129094</c:v>
                </c:pt>
                <c:pt idx="643">
                  <c:v>7.092532583717391</c:v>
                </c:pt>
                <c:pt idx="644">
                  <c:v>7.107151107863131</c:v>
                </c:pt>
                <c:pt idx="645">
                  <c:v>7.13305268188186</c:v>
                </c:pt>
                <c:pt idx="646">
                  <c:v>7.156156415141772</c:v>
                </c:pt>
                <c:pt idx="647">
                  <c:v>7.168783323502571</c:v>
                </c:pt>
                <c:pt idx="648">
                  <c:v>7.18115137387012</c:v>
                </c:pt>
                <c:pt idx="649">
                  <c:v>7.194956659322264</c:v>
                </c:pt>
                <c:pt idx="650">
                  <c:v>7.209343160782351</c:v>
                </c:pt>
                <c:pt idx="651">
                  <c:v>7.215896783260152</c:v>
                </c:pt>
                <c:pt idx="652">
                  <c:v>7.232170132446808</c:v>
                </c:pt>
                <c:pt idx="653">
                  <c:v>7.240928467539921</c:v>
                </c:pt>
                <c:pt idx="654">
                  <c:v>7.242746861704806</c:v>
                </c:pt>
                <c:pt idx="655">
                  <c:v>7.248223681031258</c:v>
                </c:pt>
                <c:pt idx="656">
                  <c:v>7.245882324435337</c:v>
                </c:pt>
                <c:pt idx="657">
                  <c:v>7.237513865408983</c:v>
                </c:pt>
                <c:pt idx="658">
                  <c:v>7.227994717547189</c:v>
                </c:pt>
                <c:pt idx="659">
                  <c:v>7.216943123910017</c:v>
                </c:pt>
                <c:pt idx="660">
                  <c:v>7.226529144333884</c:v>
                </c:pt>
                <c:pt idx="661">
                  <c:v>7.225097715498434</c:v>
                </c:pt>
                <c:pt idx="662">
                  <c:v>7.224730406237653</c:v>
                </c:pt>
                <c:pt idx="663">
                  <c:v>7.224093208538032</c:v>
                </c:pt>
                <c:pt idx="664">
                  <c:v>7.20702115189763</c:v>
                </c:pt>
                <c:pt idx="665">
                  <c:v>7.167770563304936</c:v>
                </c:pt>
                <c:pt idx="666">
                  <c:v>7.121667424382158</c:v>
                </c:pt>
                <c:pt idx="667">
                  <c:v>7.073854157071293</c:v>
                </c:pt>
                <c:pt idx="668">
                  <c:v>7.031547703854391</c:v>
                </c:pt>
                <c:pt idx="669">
                  <c:v>6.997659114698739</c:v>
                </c:pt>
                <c:pt idx="670">
                  <c:v>6.976417518824613</c:v>
                </c:pt>
                <c:pt idx="671">
                  <c:v>6.95211901435516</c:v>
                </c:pt>
                <c:pt idx="672">
                  <c:v>6.932681594096946</c:v>
                </c:pt>
                <c:pt idx="673">
                  <c:v>6.914083650468456</c:v>
                </c:pt>
                <c:pt idx="674">
                  <c:v>6.895987007083387</c:v>
                </c:pt>
                <c:pt idx="675">
                  <c:v>6.895852398107636</c:v>
                </c:pt>
                <c:pt idx="676">
                  <c:v>6.889076109647596</c:v>
                </c:pt>
                <c:pt idx="677">
                  <c:v>6.88357803521595</c:v>
                </c:pt>
                <c:pt idx="678">
                  <c:v>6.859840511255344</c:v>
                </c:pt>
                <c:pt idx="679">
                  <c:v>6.84085114158887</c:v>
                </c:pt>
                <c:pt idx="680">
                  <c:v>6.83470577308276</c:v>
                </c:pt>
                <c:pt idx="681">
                  <c:v>6.832716910712036</c:v>
                </c:pt>
                <c:pt idx="682">
                  <c:v>6.827169355808896</c:v>
                </c:pt>
                <c:pt idx="683">
                  <c:v>6.820299402669611</c:v>
                </c:pt>
                <c:pt idx="684">
                  <c:v>6.812459344145734</c:v>
                </c:pt>
                <c:pt idx="685">
                  <c:v>6.801916824437048</c:v>
                </c:pt>
                <c:pt idx="686">
                  <c:v>6.782206953733801</c:v>
                </c:pt>
                <c:pt idx="687">
                  <c:v>6.756470023529655</c:v>
                </c:pt>
                <c:pt idx="688">
                  <c:v>6.733416485396448</c:v>
                </c:pt>
                <c:pt idx="689">
                  <c:v>6.709535888381523</c:v>
                </c:pt>
                <c:pt idx="690">
                  <c:v>6.690367748324143</c:v>
                </c:pt>
                <c:pt idx="691">
                  <c:v>6.669922056523487</c:v>
                </c:pt>
                <c:pt idx="692">
                  <c:v>6.656784033516879</c:v>
                </c:pt>
                <c:pt idx="693">
                  <c:v>6.659426509758425</c:v>
                </c:pt>
                <c:pt idx="694">
                  <c:v>6.648153495009465</c:v>
                </c:pt>
                <c:pt idx="695">
                  <c:v>6.628203118205758</c:v>
                </c:pt>
                <c:pt idx="696">
                  <c:v>6.602578894975562</c:v>
                </c:pt>
                <c:pt idx="697">
                  <c:v>6.577800528309073</c:v>
                </c:pt>
                <c:pt idx="698">
                  <c:v>6.565712089830111</c:v>
                </c:pt>
                <c:pt idx="699">
                  <c:v>6.564720616500742</c:v>
                </c:pt>
                <c:pt idx="700">
                  <c:v>6.563397863299988</c:v>
                </c:pt>
                <c:pt idx="701">
                  <c:v>6.558209940176355</c:v>
                </c:pt>
                <c:pt idx="702">
                  <c:v>6.545342972743507</c:v>
                </c:pt>
                <c:pt idx="703">
                  <c:v>6.542664232625295</c:v>
                </c:pt>
                <c:pt idx="704">
                  <c:v>6.540812166000856</c:v>
                </c:pt>
                <c:pt idx="705">
                  <c:v>6.533199003272492</c:v>
                </c:pt>
                <c:pt idx="706">
                  <c:v>6.518839038678155</c:v>
                </c:pt>
                <c:pt idx="707">
                  <c:v>6.516156442170975</c:v>
                </c:pt>
                <c:pt idx="708">
                  <c:v>6.517090582222928</c:v>
                </c:pt>
                <c:pt idx="709">
                  <c:v>6.521757770076705</c:v>
                </c:pt>
                <c:pt idx="710">
                  <c:v>6.519689460140757</c:v>
                </c:pt>
                <c:pt idx="711">
                  <c:v>6.529473942271736</c:v>
                </c:pt>
                <c:pt idx="712">
                  <c:v>6.531085671390238</c:v>
                </c:pt>
                <c:pt idx="713">
                  <c:v>6.5293554666081</c:v>
                </c:pt>
                <c:pt idx="714">
                  <c:v>6.542716605974229</c:v>
                </c:pt>
                <c:pt idx="715">
                  <c:v>6.552994231601091</c:v>
                </c:pt>
                <c:pt idx="716">
                  <c:v>6.557688546674649</c:v>
                </c:pt>
                <c:pt idx="717">
                  <c:v>6.565064942208939</c:v>
                </c:pt>
                <c:pt idx="718">
                  <c:v>6.571750495832873</c:v>
                </c:pt>
                <c:pt idx="719">
                  <c:v>6.579234633103948</c:v>
                </c:pt>
                <c:pt idx="720">
                  <c:v>6.571780325129674</c:v>
                </c:pt>
                <c:pt idx="721">
                  <c:v>6.564477553274662</c:v>
                </c:pt>
                <c:pt idx="722">
                  <c:v>6.562902930061196</c:v>
                </c:pt>
                <c:pt idx="723">
                  <c:v>6.565600740980336</c:v>
                </c:pt>
                <c:pt idx="724">
                  <c:v>6.575943093216615</c:v>
                </c:pt>
                <c:pt idx="725">
                  <c:v>6.600312729428357</c:v>
                </c:pt>
                <c:pt idx="726">
                  <c:v>6.628627281187056</c:v>
                </c:pt>
                <c:pt idx="727">
                  <c:v>6.659867159552266</c:v>
                </c:pt>
                <c:pt idx="728">
                  <c:v>6.695249774984797</c:v>
                </c:pt>
                <c:pt idx="729">
                  <c:v>6.731583180511174</c:v>
                </c:pt>
                <c:pt idx="730">
                  <c:v>6.745350118527041</c:v>
                </c:pt>
                <c:pt idx="731">
                  <c:v>6.762994459417466</c:v>
                </c:pt>
                <c:pt idx="732">
                  <c:v>6.790587667243232</c:v>
                </c:pt>
                <c:pt idx="733">
                  <c:v>6.815197273556066</c:v>
                </c:pt>
                <c:pt idx="734">
                  <c:v>6.835269811033212</c:v>
                </c:pt>
                <c:pt idx="735">
                  <c:v>6.847580508280766</c:v>
                </c:pt>
                <c:pt idx="736">
                  <c:v>6.866543082073465</c:v>
                </c:pt>
                <c:pt idx="737">
                  <c:v>6.883857579107014</c:v>
                </c:pt>
                <c:pt idx="738">
                  <c:v>6.909871294074218</c:v>
                </c:pt>
                <c:pt idx="739">
                  <c:v>6.928138511898678</c:v>
                </c:pt>
                <c:pt idx="740">
                  <c:v>6.950775854051583</c:v>
                </c:pt>
                <c:pt idx="741">
                  <c:v>6.966478864187081</c:v>
                </c:pt>
                <c:pt idx="742">
                  <c:v>6.987632544760278</c:v>
                </c:pt>
                <c:pt idx="743">
                  <c:v>7.001294600897359</c:v>
                </c:pt>
                <c:pt idx="744">
                  <c:v>7.000400486683033</c:v>
                </c:pt>
                <c:pt idx="745">
                  <c:v>7.001591926213738</c:v>
                </c:pt>
                <c:pt idx="746">
                  <c:v>7.005675021147013</c:v>
                </c:pt>
                <c:pt idx="747">
                  <c:v>7.023050633234333</c:v>
                </c:pt>
                <c:pt idx="748">
                  <c:v>7.025576059194281</c:v>
                </c:pt>
                <c:pt idx="749">
                  <c:v>7.033345910770725</c:v>
                </c:pt>
                <c:pt idx="750">
                  <c:v>7.038455541941413</c:v>
                </c:pt>
                <c:pt idx="751">
                  <c:v>7.044794055390704</c:v>
                </c:pt>
                <c:pt idx="752">
                  <c:v>7.038768763038608</c:v>
                </c:pt>
                <c:pt idx="753">
                  <c:v>7.022546303905702</c:v>
                </c:pt>
                <c:pt idx="754">
                  <c:v>7.015710922921218</c:v>
                </c:pt>
                <c:pt idx="755">
                  <c:v>7.004930399540208</c:v>
                </c:pt>
                <c:pt idx="756">
                  <c:v>6.999840903104039</c:v>
                </c:pt>
                <c:pt idx="757">
                  <c:v>7.017695431986156</c:v>
                </c:pt>
                <c:pt idx="758">
                  <c:v>7.034227292110063</c:v>
                </c:pt>
                <c:pt idx="759">
                  <c:v>7.060437899840923</c:v>
                </c:pt>
                <c:pt idx="760">
                  <c:v>7.096168442235433</c:v>
                </c:pt>
                <c:pt idx="761">
                  <c:v>7.123981881289525</c:v>
                </c:pt>
                <c:pt idx="762">
                  <c:v>7.148786198134176</c:v>
                </c:pt>
                <c:pt idx="763">
                  <c:v>7.160118728363682</c:v>
                </c:pt>
                <c:pt idx="764">
                  <c:v>7.1740556848921</c:v>
                </c:pt>
                <c:pt idx="765">
                  <c:v>7.185327135475726</c:v>
                </c:pt>
                <c:pt idx="766">
                  <c:v>7.200433818490334</c:v>
                </c:pt>
                <c:pt idx="767">
                  <c:v>7.204720790674589</c:v>
                </c:pt>
                <c:pt idx="768">
                  <c:v>7.206545594514032</c:v>
                </c:pt>
                <c:pt idx="769">
                  <c:v>7.201602859752634</c:v>
                </c:pt>
                <c:pt idx="770">
                  <c:v>7.199251353311862</c:v>
                </c:pt>
                <c:pt idx="771">
                  <c:v>7.19955067858917</c:v>
                </c:pt>
                <c:pt idx="772">
                  <c:v>7.210721568506154</c:v>
                </c:pt>
                <c:pt idx="773">
                  <c:v>7.218102489914225</c:v>
                </c:pt>
                <c:pt idx="774">
                  <c:v>7.251721759148348</c:v>
                </c:pt>
                <c:pt idx="775">
                  <c:v>7.288754889613398</c:v>
                </c:pt>
                <c:pt idx="776">
                  <c:v>7.338356113255919</c:v>
                </c:pt>
                <c:pt idx="777">
                  <c:v>7.384447558683648</c:v>
                </c:pt>
                <c:pt idx="778">
                  <c:v>7.430597163145907</c:v>
                </c:pt>
                <c:pt idx="779">
                  <c:v>7.485789565167625</c:v>
                </c:pt>
                <c:pt idx="780">
                  <c:v>7.543164093373604</c:v>
                </c:pt>
                <c:pt idx="781">
                  <c:v>7.602245163818311</c:v>
                </c:pt>
                <c:pt idx="782">
                  <c:v>7.660348778517025</c:v>
                </c:pt>
                <c:pt idx="783">
                  <c:v>7.707258457396764</c:v>
                </c:pt>
                <c:pt idx="784">
                  <c:v>7.766521397971557</c:v>
                </c:pt>
                <c:pt idx="785">
                  <c:v>7.826466614996419</c:v>
                </c:pt>
                <c:pt idx="786">
                  <c:v>7.885142330278652</c:v>
                </c:pt>
                <c:pt idx="787">
                  <c:v>7.944181501832932</c:v>
                </c:pt>
                <c:pt idx="788">
                  <c:v>8.008148460456022</c:v>
                </c:pt>
                <c:pt idx="789">
                  <c:v>8.063721895878913</c:v>
                </c:pt>
                <c:pt idx="790">
                  <c:v>8.129089763762581</c:v>
                </c:pt>
                <c:pt idx="791">
                  <c:v>8.193911143505868</c:v>
                </c:pt>
                <c:pt idx="792">
                  <c:v>8.247925311156401</c:v>
                </c:pt>
                <c:pt idx="793">
                  <c:v>8.296038370810365</c:v>
                </c:pt>
                <c:pt idx="794">
                  <c:v>8.338916322995129</c:v>
                </c:pt>
                <c:pt idx="795">
                  <c:v>8.381311816203542</c:v>
                </c:pt>
                <c:pt idx="796">
                  <c:v>8.423654471456834</c:v>
                </c:pt>
                <c:pt idx="797">
                  <c:v>8.46368011304741</c:v>
                </c:pt>
                <c:pt idx="798">
                  <c:v>8.501607697870561</c:v>
                </c:pt>
                <c:pt idx="799">
                  <c:v>8.538820748490389</c:v>
                </c:pt>
                <c:pt idx="800">
                  <c:v>8.56916943312426</c:v>
                </c:pt>
                <c:pt idx="801">
                  <c:v>8.604989657580928</c:v>
                </c:pt>
                <c:pt idx="802">
                  <c:v>8.644990688706695</c:v>
                </c:pt>
                <c:pt idx="803">
                  <c:v>8.698324505835666</c:v>
                </c:pt>
                <c:pt idx="804">
                  <c:v>8.756630020919857</c:v>
                </c:pt>
                <c:pt idx="805">
                  <c:v>8.826844516268041</c:v>
                </c:pt>
                <c:pt idx="806">
                  <c:v>8.868436410595727</c:v>
                </c:pt>
                <c:pt idx="807">
                  <c:v>8.888808624411372</c:v>
                </c:pt>
                <c:pt idx="808">
                  <c:v>8.905404184848145</c:v>
                </c:pt>
                <c:pt idx="809">
                  <c:v>8.915017658249639</c:v>
                </c:pt>
                <c:pt idx="810">
                  <c:v>8.939880547116571</c:v>
                </c:pt>
                <c:pt idx="811">
                  <c:v>8.962137783344398</c:v>
                </c:pt>
                <c:pt idx="812">
                  <c:v>8.983496525222494</c:v>
                </c:pt>
                <c:pt idx="813">
                  <c:v>8.965590391575619</c:v>
                </c:pt>
                <c:pt idx="814">
                  <c:v>8.925052972383401</c:v>
                </c:pt>
                <c:pt idx="815">
                  <c:v>8.875416858223462</c:v>
                </c:pt>
                <c:pt idx="816">
                  <c:v>8.818456669774417</c:v>
                </c:pt>
                <c:pt idx="817">
                  <c:v>8.747982184274303</c:v>
                </c:pt>
                <c:pt idx="818">
                  <c:v>8.683128570212675</c:v>
                </c:pt>
                <c:pt idx="819">
                  <c:v>8.598421036049134</c:v>
                </c:pt>
                <c:pt idx="820">
                  <c:v>8.512688145274204</c:v>
                </c:pt>
                <c:pt idx="821">
                  <c:v>8.447940382980581</c:v>
                </c:pt>
                <c:pt idx="822">
                  <c:v>8.390445487178905</c:v>
                </c:pt>
                <c:pt idx="823">
                  <c:v>8.333313887494114</c:v>
                </c:pt>
                <c:pt idx="824">
                  <c:v>8.285815667087935</c:v>
                </c:pt>
                <c:pt idx="825">
                  <c:v>8.25402461431786</c:v>
                </c:pt>
                <c:pt idx="826">
                  <c:v>8.240416921810272</c:v>
                </c:pt>
                <c:pt idx="827">
                  <c:v>8.239664140458244</c:v>
                </c:pt>
                <c:pt idx="828">
                  <c:v>8.235714693380833</c:v>
                </c:pt>
                <c:pt idx="829">
                  <c:v>8.23036150055589</c:v>
                </c:pt>
                <c:pt idx="830">
                  <c:v>8.22600054415336</c:v>
                </c:pt>
                <c:pt idx="831">
                  <c:v>8.214571332709076</c:v>
                </c:pt>
                <c:pt idx="832">
                  <c:v>8.192136409465313</c:v>
                </c:pt>
                <c:pt idx="833">
                  <c:v>8.176628724644734</c:v>
                </c:pt>
                <c:pt idx="834">
                  <c:v>8.130734785474795</c:v>
                </c:pt>
                <c:pt idx="835">
                  <c:v>8.074952743116238</c:v>
                </c:pt>
                <c:pt idx="836">
                  <c:v>8.023340226980592</c:v>
                </c:pt>
                <c:pt idx="837">
                  <c:v>7.971578170113021</c:v>
                </c:pt>
                <c:pt idx="838">
                  <c:v>7.924020702363815</c:v>
                </c:pt>
                <c:pt idx="839">
                  <c:v>7.874814264288704</c:v>
                </c:pt>
                <c:pt idx="840">
                  <c:v>7.807146295635696</c:v>
                </c:pt>
                <c:pt idx="841">
                  <c:v>7.75982135451549</c:v>
                </c:pt>
                <c:pt idx="842">
                  <c:v>7.708887305678102</c:v>
                </c:pt>
                <c:pt idx="843">
                  <c:v>7.674851065441313</c:v>
                </c:pt>
                <c:pt idx="844">
                  <c:v>7.632414570136614</c:v>
                </c:pt>
                <c:pt idx="845">
                  <c:v>7.597833908676661</c:v>
                </c:pt>
                <c:pt idx="846">
                  <c:v>7.573092675927811</c:v>
                </c:pt>
                <c:pt idx="847">
                  <c:v>7.549554414966368</c:v>
                </c:pt>
                <c:pt idx="848">
                  <c:v>7.511337810933354</c:v>
                </c:pt>
                <c:pt idx="849">
                  <c:v>7.473122365066989</c:v>
                </c:pt>
                <c:pt idx="850">
                  <c:v>7.441805407892512</c:v>
                </c:pt>
                <c:pt idx="851">
                  <c:v>7.408244757084372</c:v>
                </c:pt>
                <c:pt idx="852">
                  <c:v>7.375328434104374</c:v>
                </c:pt>
                <c:pt idx="853">
                  <c:v>7.357138219415959</c:v>
                </c:pt>
                <c:pt idx="854">
                  <c:v>7.341569863366336</c:v>
                </c:pt>
                <c:pt idx="855">
                  <c:v>7.335283343004146</c:v>
                </c:pt>
                <c:pt idx="856">
                  <c:v>7.307517750221117</c:v>
                </c:pt>
                <c:pt idx="857">
                  <c:v>7.277504378001098</c:v>
                </c:pt>
                <c:pt idx="858">
                  <c:v>7.268665287244702</c:v>
                </c:pt>
                <c:pt idx="859">
                  <c:v>7.258477747353033</c:v>
                </c:pt>
                <c:pt idx="860">
                  <c:v>7.257726296003392</c:v>
                </c:pt>
                <c:pt idx="861">
                  <c:v>7.246220506744068</c:v>
                </c:pt>
                <c:pt idx="862">
                  <c:v>7.228502622327345</c:v>
                </c:pt>
                <c:pt idx="863">
                  <c:v>7.20208183171762</c:v>
                </c:pt>
                <c:pt idx="864">
                  <c:v>7.187612266621081</c:v>
                </c:pt>
                <c:pt idx="865">
                  <c:v>7.165881918663862</c:v>
                </c:pt>
                <c:pt idx="866">
                  <c:v>7.150969713287981</c:v>
                </c:pt>
                <c:pt idx="867">
                  <c:v>7.143404733027852</c:v>
                </c:pt>
                <c:pt idx="868">
                  <c:v>7.158001027373417</c:v>
                </c:pt>
                <c:pt idx="869">
                  <c:v>7.168868013525509</c:v>
                </c:pt>
                <c:pt idx="870">
                  <c:v>7.168379848075707</c:v>
                </c:pt>
                <c:pt idx="871">
                  <c:v>7.172030663813001</c:v>
                </c:pt>
                <c:pt idx="872">
                  <c:v>7.18565479103917</c:v>
                </c:pt>
                <c:pt idx="873">
                  <c:v>7.232394089157506</c:v>
                </c:pt>
                <c:pt idx="874">
                  <c:v>7.306946245277259</c:v>
                </c:pt>
                <c:pt idx="875">
                  <c:v>7.385682115646275</c:v>
                </c:pt>
                <c:pt idx="876">
                  <c:v>7.455092361803791</c:v>
                </c:pt>
                <c:pt idx="877">
                  <c:v>7.504568111667075</c:v>
                </c:pt>
                <c:pt idx="878">
                  <c:v>7.554394503764125</c:v>
                </c:pt>
                <c:pt idx="879">
                  <c:v>7.589045966110656</c:v>
                </c:pt>
                <c:pt idx="880">
                  <c:v>7.60991050415963</c:v>
                </c:pt>
                <c:pt idx="881">
                  <c:v>7.583820983672843</c:v>
                </c:pt>
                <c:pt idx="882">
                  <c:v>7.574950492839018</c:v>
                </c:pt>
                <c:pt idx="883">
                  <c:v>7.548633927098171</c:v>
                </c:pt>
                <c:pt idx="884">
                  <c:v>7.528727758113773</c:v>
                </c:pt>
                <c:pt idx="885">
                  <c:v>7.51712630595288</c:v>
                </c:pt>
                <c:pt idx="886">
                  <c:v>7.482430436802793</c:v>
                </c:pt>
                <c:pt idx="887">
                  <c:v>7.454381483589517</c:v>
                </c:pt>
                <c:pt idx="888">
                  <c:v>7.437980242307887</c:v>
                </c:pt>
                <c:pt idx="889">
                  <c:v>7.415736352538705</c:v>
                </c:pt>
                <c:pt idx="890">
                  <c:v>7.399127856601989</c:v>
                </c:pt>
                <c:pt idx="891">
                  <c:v>7.398848105284454</c:v>
                </c:pt>
                <c:pt idx="892">
                  <c:v>7.405340349260711</c:v>
                </c:pt>
                <c:pt idx="893">
                  <c:v>7.410070558759477</c:v>
                </c:pt>
                <c:pt idx="894">
                  <c:v>7.410931892440145</c:v>
                </c:pt>
                <c:pt idx="895">
                  <c:v>7.413242171850668</c:v>
                </c:pt>
                <c:pt idx="896">
                  <c:v>7.390885061061399</c:v>
                </c:pt>
                <c:pt idx="897">
                  <c:v>7.354395909187631</c:v>
                </c:pt>
                <c:pt idx="898">
                  <c:v>7.320741123220689</c:v>
                </c:pt>
                <c:pt idx="899">
                  <c:v>7.28940521151248</c:v>
                </c:pt>
                <c:pt idx="900">
                  <c:v>7.277448343070595</c:v>
                </c:pt>
                <c:pt idx="901">
                  <c:v>7.251450277351133</c:v>
                </c:pt>
                <c:pt idx="902">
                  <c:v>7.221243813971666</c:v>
                </c:pt>
                <c:pt idx="903">
                  <c:v>7.180954509161461</c:v>
                </c:pt>
                <c:pt idx="904">
                  <c:v>7.137562004230494</c:v>
                </c:pt>
                <c:pt idx="905">
                  <c:v>7.085149735416093</c:v>
                </c:pt>
                <c:pt idx="906">
                  <c:v>7.030289569000018</c:v>
                </c:pt>
                <c:pt idx="907">
                  <c:v>6.975183945616779</c:v>
                </c:pt>
                <c:pt idx="908">
                  <c:v>6.929412262584506</c:v>
                </c:pt>
                <c:pt idx="909">
                  <c:v>6.869728806142893</c:v>
                </c:pt>
                <c:pt idx="910">
                  <c:v>6.795331071857247</c:v>
                </c:pt>
                <c:pt idx="911">
                  <c:v>6.741154021255881</c:v>
                </c:pt>
                <c:pt idx="912">
                  <c:v>6.662082099380501</c:v>
                </c:pt>
                <c:pt idx="913">
                  <c:v>6.558687406576293</c:v>
                </c:pt>
                <c:pt idx="914">
                  <c:v>6.474155448479634</c:v>
                </c:pt>
                <c:pt idx="915">
                  <c:v>6.376246382326258</c:v>
                </c:pt>
                <c:pt idx="916">
                  <c:v>6.30693635463984</c:v>
                </c:pt>
                <c:pt idx="917">
                  <c:v>6.253254715714067</c:v>
                </c:pt>
                <c:pt idx="918">
                  <c:v>6.169220070681162</c:v>
                </c:pt>
                <c:pt idx="919">
                  <c:v>6.085443212806138</c:v>
                </c:pt>
                <c:pt idx="920">
                  <c:v>5.991668190433193</c:v>
                </c:pt>
                <c:pt idx="921">
                  <c:v>5.922345382693551</c:v>
                </c:pt>
                <c:pt idx="922">
                  <c:v>5.851339665131021</c:v>
                </c:pt>
                <c:pt idx="923">
                  <c:v>5.78870421658301</c:v>
                </c:pt>
                <c:pt idx="924">
                  <c:v>5.720095418226084</c:v>
                </c:pt>
                <c:pt idx="925">
                  <c:v>5.648704088622932</c:v>
                </c:pt>
                <c:pt idx="926">
                  <c:v>5.59692994941351</c:v>
                </c:pt>
                <c:pt idx="927">
                  <c:v>5.558658080870848</c:v>
                </c:pt>
                <c:pt idx="928">
                  <c:v>5.509599299743962</c:v>
                </c:pt>
                <c:pt idx="929">
                  <c:v>5.4687929189327</c:v>
                </c:pt>
                <c:pt idx="930">
                  <c:v>5.429785839201637</c:v>
                </c:pt>
                <c:pt idx="931">
                  <c:v>5.38965350321686</c:v>
                </c:pt>
                <c:pt idx="932">
                  <c:v>5.35989225650139</c:v>
                </c:pt>
                <c:pt idx="933">
                  <c:v>5.322735638167055</c:v>
                </c:pt>
                <c:pt idx="934">
                  <c:v>5.280175395078173</c:v>
                </c:pt>
                <c:pt idx="935">
                  <c:v>5.251587017334526</c:v>
                </c:pt>
                <c:pt idx="936">
                  <c:v>5.23983512357879</c:v>
                </c:pt>
                <c:pt idx="937">
                  <c:v>5.236437516568707</c:v>
                </c:pt>
                <c:pt idx="938">
                  <c:v>5.220582418525898</c:v>
                </c:pt>
                <c:pt idx="939">
                  <c:v>5.240278858338446</c:v>
                </c:pt>
                <c:pt idx="940">
                  <c:v>5.263714379356218</c:v>
                </c:pt>
                <c:pt idx="941">
                  <c:v>5.313645759169533</c:v>
                </c:pt>
                <c:pt idx="942">
                  <c:v>5.350838439255615</c:v>
                </c:pt>
                <c:pt idx="943">
                  <c:v>5.407304506426318</c:v>
                </c:pt>
                <c:pt idx="944">
                  <c:v>5.46117019008639</c:v>
                </c:pt>
                <c:pt idx="945">
                  <c:v>5.482418965335438</c:v>
                </c:pt>
                <c:pt idx="946">
                  <c:v>5.51171030902458</c:v>
                </c:pt>
                <c:pt idx="947">
                  <c:v>5.529493355853271</c:v>
                </c:pt>
                <c:pt idx="948">
                  <c:v>5.535235777796908</c:v>
                </c:pt>
                <c:pt idx="949">
                  <c:v>5.549953522832857</c:v>
                </c:pt>
                <c:pt idx="950">
                  <c:v>5.554019382777955</c:v>
                </c:pt>
                <c:pt idx="951">
                  <c:v>5.539069577767265</c:v>
                </c:pt>
                <c:pt idx="952">
                  <c:v>5.525262871652866</c:v>
                </c:pt>
                <c:pt idx="953">
                  <c:v>5.518355431352886</c:v>
                </c:pt>
                <c:pt idx="954">
                  <c:v>5.522159362291105</c:v>
                </c:pt>
                <c:pt idx="955">
                  <c:v>5.518336721550771</c:v>
                </c:pt>
                <c:pt idx="956">
                  <c:v>5.539279818377556</c:v>
                </c:pt>
                <c:pt idx="957">
                  <c:v>5.571483829478776</c:v>
                </c:pt>
                <c:pt idx="958">
                  <c:v>5.599092550353816</c:v>
                </c:pt>
                <c:pt idx="959">
                  <c:v>5.628784032632021</c:v>
                </c:pt>
                <c:pt idx="960">
                  <c:v>5.656159440228921</c:v>
                </c:pt>
                <c:pt idx="961">
                  <c:v>5.668482840614439</c:v>
                </c:pt>
                <c:pt idx="962">
                  <c:v>5.688415030252638</c:v>
                </c:pt>
                <c:pt idx="963">
                  <c:v>5.701677119224109</c:v>
                </c:pt>
                <c:pt idx="964">
                  <c:v>5.720999762594285</c:v>
                </c:pt>
                <c:pt idx="965">
                  <c:v>5.74814826433795</c:v>
                </c:pt>
                <c:pt idx="966">
                  <c:v>5.76787078834286</c:v>
                </c:pt>
                <c:pt idx="967">
                  <c:v>5.781066264948219</c:v>
                </c:pt>
                <c:pt idx="968">
                  <c:v>5.791986871942458</c:v>
                </c:pt>
                <c:pt idx="969">
                  <c:v>5.818326211391807</c:v>
                </c:pt>
                <c:pt idx="970">
                  <c:v>5.855828325909914</c:v>
                </c:pt>
                <c:pt idx="971">
                  <c:v>5.886695353201256</c:v>
                </c:pt>
                <c:pt idx="972">
                  <c:v>5.939503212975734</c:v>
                </c:pt>
                <c:pt idx="973">
                  <c:v>6.007906525785869</c:v>
                </c:pt>
                <c:pt idx="974">
                  <c:v>6.06931179848739</c:v>
                </c:pt>
                <c:pt idx="975">
                  <c:v>6.14355604548154</c:v>
                </c:pt>
                <c:pt idx="976">
                  <c:v>6.207460023189634</c:v>
                </c:pt>
                <c:pt idx="977">
                  <c:v>6.257724758163744</c:v>
                </c:pt>
                <c:pt idx="978">
                  <c:v>6.312819225759502</c:v>
                </c:pt>
                <c:pt idx="979">
                  <c:v>6.366748670032409</c:v>
                </c:pt>
                <c:pt idx="980">
                  <c:v>6.41004428045765</c:v>
                </c:pt>
                <c:pt idx="981">
                  <c:v>6.447543919331967</c:v>
                </c:pt>
                <c:pt idx="982">
                  <c:v>6.467438872307533</c:v>
                </c:pt>
                <c:pt idx="983">
                  <c:v>6.48226729459975</c:v>
                </c:pt>
                <c:pt idx="984">
                  <c:v>6.487898365270734</c:v>
                </c:pt>
                <c:pt idx="985">
                  <c:v>6.487889110426806</c:v>
                </c:pt>
                <c:pt idx="986">
                  <c:v>6.49357991162327</c:v>
                </c:pt>
                <c:pt idx="987">
                  <c:v>6.485744544391474</c:v>
                </c:pt>
                <c:pt idx="988">
                  <c:v>6.482933998191248</c:v>
                </c:pt>
                <c:pt idx="989">
                  <c:v>6.474662054546778</c:v>
                </c:pt>
                <c:pt idx="990">
                  <c:v>6.442744198647022</c:v>
                </c:pt>
                <c:pt idx="991">
                  <c:v>6.412671707779157</c:v>
                </c:pt>
                <c:pt idx="992">
                  <c:v>6.359980588982547</c:v>
                </c:pt>
                <c:pt idx="993">
                  <c:v>6.320940147199081</c:v>
                </c:pt>
                <c:pt idx="994">
                  <c:v>6.294426862635301</c:v>
                </c:pt>
                <c:pt idx="995">
                  <c:v>6.270659049652592</c:v>
                </c:pt>
                <c:pt idx="996">
                  <c:v>6.249034986634195</c:v>
                </c:pt>
                <c:pt idx="997">
                  <c:v>6.233984377209295</c:v>
                </c:pt>
                <c:pt idx="998">
                  <c:v>6.223413689162403</c:v>
                </c:pt>
                <c:pt idx="999">
                  <c:v>6.186782933876088</c:v>
                </c:pt>
                <c:pt idx="1000">
                  <c:v>6.155317981006069</c:v>
                </c:pt>
                <c:pt idx="1001">
                  <c:v>6.129168839595068</c:v>
                </c:pt>
                <c:pt idx="1002">
                  <c:v>6.099701848415958</c:v>
                </c:pt>
                <c:pt idx="1003">
                  <c:v>6.0725258414589</c:v>
                </c:pt>
                <c:pt idx="1004">
                  <c:v>6.040485535389055</c:v>
                </c:pt>
                <c:pt idx="1005">
                  <c:v>6.003643480334639</c:v>
                </c:pt>
                <c:pt idx="1006">
                  <c:v>5.968647444100106</c:v>
                </c:pt>
                <c:pt idx="1007">
                  <c:v>5.922040538148632</c:v>
                </c:pt>
                <c:pt idx="1008">
                  <c:v>5.88444877513406</c:v>
                </c:pt>
                <c:pt idx="1009">
                  <c:v>5.849153681608284</c:v>
                </c:pt>
                <c:pt idx="1010">
                  <c:v>5.828094247113972</c:v>
                </c:pt>
                <c:pt idx="1011">
                  <c:v>5.814258457118128</c:v>
                </c:pt>
                <c:pt idx="1012">
                  <c:v>5.792725221363592</c:v>
                </c:pt>
                <c:pt idx="1013">
                  <c:v>5.750613853864039</c:v>
                </c:pt>
                <c:pt idx="1014">
                  <c:v>5.688374360879334</c:v>
                </c:pt>
                <c:pt idx="1015">
                  <c:v>5.643097733401115</c:v>
                </c:pt>
                <c:pt idx="1016">
                  <c:v>5.603553097004567</c:v>
                </c:pt>
                <c:pt idx="1017">
                  <c:v>5.562931097552249</c:v>
                </c:pt>
                <c:pt idx="1018">
                  <c:v>5.517019600023676</c:v>
                </c:pt>
                <c:pt idx="1019">
                  <c:v>5.45500105884282</c:v>
                </c:pt>
                <c:pt idx="1020">
                  <c:v>5.397341065414966</c:v>
                </c:pt>
                <c:pt idx="1021">
                  <c:v>5.366086390619622</c:v>
                </c:pt>
                <c:pt idx="1022">
                  <c:v>5.327503225481737</c:v>
                </c:pt>
                <c:pt idx="1023">
                  <c:v>5.304485830647819</c:v>
                </c:pt>
                <c:pt idx="1024">
                  <c:v>5.282330627406576</c:v>
                </c:pt>
                <c:pt idx="1025">
                  <c:v>5.260390567073132</c:v>
                </c:pt>
                <c:pt idx="1026">
                  <c:v>5.247827787717953</c:v>
                </c:pt>
                <c:pt idx="1027">
                  <c:v>5.243509153270978</c:v>
                </c:pt>
                <c:pt idx="1028">
                  <c:v>5.228654741095012</c:v>
                </c:pt>
                <c:pt idx="1029">
                  <c:v>5.206959384789315</c:v>
                </c:pt>
                <c:pt idx="1030">
                  <c:v>5.180391768474629</c:v>
                </c:pt>
                <c:pt idx="1031">
                  <c:v>5.143149081584055</c:v>
                </c:pt>
                <c:pt idx="1032">
                  <c:v>5.110984919232317</c:v>
                </c:pt>
                <c:pt idx="1033">
                  <c:v>5.079157152367606</c:v>
                </c:pt>
                <c:pt idx="1034">
                  <c:v>5.041307066691988</c:v>
                </c:pt>
                <c:pt idx="1035">
                  <c:v>4.993647234858078</c:v>
                </c:pt>
                <c:pt idx="1036">
                  <c:v>4.946435840004883</c:v>
                </c:pt>
                <c:pt idx="1037">
                  <c:v>4.90417414096569</c:v>
                </c:pt>
                <c:pt idx="1038">
                  <c:v>4.876306456347433</c:v>
                </c:pt>
                <c:pt idx="1039">
                  <c:v>4.857902279895447</c:v>
                </c:pt>
                <c:pt idx="1040">
                  <c:v>4.845806979119549</c:v>
                </c:pt>
                <c:pt idx="1041">
                  <c:v>4.834062997909921</c:v>
                </c:pt>
                <c:pt idx="1042">
                  <c:v>4.835966852286393</c:v>
                </c:pt>
                <c:pt idx="1043">
                  <c:v>4.841095493190774</c:v>
                </c:pt>
                <c:pt idx="1044">
                  <c:v>4.855444246962326</c:v>
                </c:pt>
                <c:pt idx="1045">
                  <c:v>4.884322855095037</c:v>
                </c:pt>
                <c:pt idx="1046">
                  <c:v>4.884470859547562</c:v>
                </c:pt>
                <c:pt idx="1047">
                  <c:v>4.889018356614227</c:v>
                </c:pt>
                <c:pt idx="1048">
                  <c:v>4.887538221620369</c:v>
                </c:pt>
                <c:pt idx="1049">
                  <c:v>4.88721874092382</c:v>
                </c:pt>
                <c:pt idx="1050">
                  <c:v>4.901924623276762</c:v>
                </c:pt>
                <c:pt idx="1051">
                  <c:v>4.921764366877661</c:v>
                </c:pt>
                <c:pt idx="1052">
                  <c:v>4.949367634609981</c:v>
                </c:pt>
                <c:pt idx="1053">
                  <c:v>4.980053632682196</c:v>
                </c:pt>
                <c:pt idx="1054">
                  <c:v>4.991173539978056</c:v>
                </c:pt>
                <c:pt idx="1055">
                  <c:v>4.995630664506499</c:v>
                </c:pt>
                <c:pt idx="1056">
                  <c:v>4.992342634323816</c:v>
                </c:pt>
                <c:pt idx="1057">
                  <c:v>4.989714988003282</c:v>
                </c:pt>
                <c:pt idx="1058">
                  <c:v>4.971026591087905</c:v>
                </c:pt>
                <c:pt idx="1059">
                  <c:v>4.969935154693811</c:v>
                </c:pt>
                <c:pt idx="1060">
                  <c:v>4.961151421420281</c:v>
                </c:pt>
                <c:pt idx="1061">
                  <c:v>4.951902332742787</c:v>
                </c:pt>
                <c:pt idx="1062">
                  <c:v>4.950513370144913</c:v>
                </c:pt>
                <c:pt idx="1063">
                  <c:v>4.947400402740325</c:v>
                </c:pt>
                <c:pt idx="1064">
                  <c:v>4.944063350319603</c:v>
                </c:pt>
                <c:pt idx="1065">
                  <c:v>4.954244169282647</c:v>
                </c:pt>
                <c:pt idx="1066">
                  <c:v>4.958579595978086</c:v>
                </c:pt>
                <c:pt idx="1067">
                  <c:v>4.964944628359632</c:v>
                </c:pt>
                <c:pt idx="1068">
                  <c:v>4.961208845233194</c:v>
                </c:pt>
                <c:pt idx="1069">
                  <c:v>4.956845266478691</c:v>
                </c:pt>
                <c:pt idx="1070">
                  <c:v>4.950242601484264</c:v>
                </c:pt>
                <c:pt idx="1071">
                  <c:v>4.938798215243289</c:v>
                </c:pt>
                <c:pt idx="1072">
                  <c:v>4.932242345533155</c:v>
                </c:pt>
                <c:pt idx="1073">
                  <c:v>4.94230058806211</c:v>
                </c:pt>
                <c:pt idx="1074">
                  <c:v>4.965893533226356</c:v>
                </c:pt>
                <c:pt idx="1075">
                  <c:v>4.980338584275087</c:v>
                </c:pt>
                <c:pt idx="1076">
                  <c:v>4.981723082033027</c:v>
                </c:pt>
                <c:pt idx="1077">
                  <c:v>4.991997095379978</c:v>
                </c:pt>
                <c:pt idx="1078">
                  <c:v>5.003833306040575</c:v>
                </c:pt>
                <c:pt idx="1079">
                  <c:v>5.034082475494827</c:v>
                </c:pt>
                <c:pt idx="1080">
                  <c:v>5.052914191024312</c:v>
                </c:pt>
                <c:pt idx="1081">
                  <c:v>5.049060039684712</c:v>
                </c:pt>
                <c:pt idx="1082">
                  <c:v>5.041021577917054</c:v>
                </c:pt>
                <c:pt idx="1083">
                  <c:v>5.029148523056967</c:v>
                </c:pt>
                <c:pt idx="1084">
                  <c:v>5.001645546519623</c:v>
                </c:pt>
                <c:pt idx="1085">
                  <c:v>4.985403503961791</c:v>
                </c:pt>
                <c:pt idx="1086">
                  <c:v>4.948323098028926</c:v>
                </c:pt>
                <c:pt idx="1087">
                  <c:v>4.902366208528962</c:v>
                </c:pt>
                <c:pt idx="1088">
                  <c:v>4.871027351228696</c:v>
                </c:pt>
                <c:pt idx="1089">
                  <c:v>4.848745437939928</c:v>
                </c:pt>
                <c:pt idx="1090">
                  <c:v>4.818831620793506</c:v>
                </c:pt>
                <c:pt idx="1091">
                  <c:v>4.790540546498145</c:v>
                </c:pt>
                <c:pt idx="1092">
                  <c:v>4.757560172870907</c:v>
                </c:pt>
                <c:pt idx="1093">
                  <c:v>4.709534528812999</c:v>
                </c:pt>
                <c:pt idx="1094">
                  <c:v>4.661889998489213</c:v>
                </c:pt>
                <c:pt idx="1095">
                  <c:v>4.624787869998684</c:v>
                </c:pt>
                <c:pt idx="1096">
                  <c:v>4.578203653353924</c:v>
                </c:pt>
                <c:pt idx="1097">
                  <c:v>4.540992529186278</c:v>
                </c:pt>
                <c:pt idx="1098">
                  <c:v>4.503115662994485</c:v>
                </c:pt>
                <c:pt idx="1099">
                  <c:v>4.466270837190702</c:v>
                </c:pt>
                <c:pt idx="1100">
                  <c:v>4.419692666516768</c:v>
                </c:pt>
                <c:pt idx="1101">
                  <c:v>4.379534086013063</c:v>
                </c:pt>
                <c:pt idx="1102">
                  <c:v>4.350399047184223</c:v>
                </c:pt>
                <c:pt idx="1103">
                  <c:v>4.314127897216617</c:v>
                </c:pt>
                <c:pt idx="1104">
                  <c:v>4.290514303110911</c:v>
                </c:pt>
                <c:pt idx="1105">
                  <c:v>4.263003310485491</c:v>
                </c:pt>
                <c:pt idx="1106">
                  <c:v>4.255971484204681</c:v>
                </c:pt>
                <c:pt idx="1107">
                  <c:v>4.249866908282731</c:v>
                </c:pt>
                <c:pt idx="1108">
                  <c:v>4.250981276246342</c:v>
                </c:pt>
                <c:pt idx="1109">
                  <c:v>4.248218873345669</c:v>
                </c:pt>
                <c:pt idx="1110">
                  <c:v>4.247326243030882</c:v>
                </c:pt>
                <c:pt idx="1111">
                  <c:v>4.243851796562084</c:v>
                </c:pt>
                <c:pt idx="1112">
                  <c:v>4.244833343480026</c:v>
                </c:pt>
                <c:pt idx="1113">
                  <c:v>4.242287977978428</c:v>
                </c:pt>
                <c:pt idx="1114">
                  <c:v>4.252240951507263</c:v>
                </c:pt>
                <c:pt idx="1115">
                  <c:v>4.248893201342577</c:v>
                </c:pt>
                <c:pt idx="1116">
                  <c:v>4.24430183153636</c:v>
                </c:pt>
                <c:pt idx="1117">
                  <c:v>4.238409079621216</c:v>
                </c:pt>
                <c:pt idx="1118">
                  <c:v>4.254262737044348</c:v>
                </c:pt>
                <c:pt idx="1119">
                  <c:v>4.271396693430641</c:v>
                </c:pt>
                <c:pt idx="1120">
                  <c:v>4.293976556436036</c:v>
                </c:pt>
                <c:pt idx="1121">
                  <c:v>4.312407350582602</c:v>
                </c:pt>
                <c:pt idx="1122">
                  <c:v>4.318179465687395</c:v>
                </c:pt>
                <c:pt idx="1123">
                  <c:v>4.321724600624815</c:v>
                </c:pt>
                <c:pt idx="1124">
                  <c:v>4.325110814623408</c:v>
                </c:pt>
                <c:pt idx="1125">
                  <c:v>4.32986079447442</c:v>
                </c:pt>
                <c:pt idx="1126">
                  <c:v>4.338233090164123</c:v>
                </c:pt>
                <c:pt idx="1127">
                  <c:v>4.353181075670197</c:v>
                </c:pt>
                <c:pt idx="1128">
                  <c:v>4.374711707887852</c:v>
                </c:pt>
                <c:pt idx="1129">
                  <c:v>4.396029085637134</c:v>
                </c:pt>
                <c:pt idx="1130">
                  <c:v>4.414235470192354</c:v>
                </c:pt>
                <c:pt idx="1131">
                  <c:v>4.430947669475359</c:v>
                </c:pt>
                <c:pt idx="1132">
                  <c:v>4.45037935289447</c:v>
                </c:pt>
                <c:pt idx="1133">
                  <c:v>4.464703458217211</c:v>
                </c:pt>
                <c:pt idx="1134">
                  <c:v>4.480030885197902</c:v>
                </c:pt>
                <c:pt idx="1135">
                  <c:v>4.496093703767952</c:v>
                </c:pt>
                <c:pt idx="1136">
                  <c:v>4.509041518074</c:v>
                </c:pt>
                <c:pt idx="1137">
                  <c:v>4.515468125292405</c:v>
                </c:pt>
                <c:pt idx="1138">
                  <c:v>4.526927876270507</c:v>
                </c:pt>
                <c:pt idx="1139">
                  <c:v>4.529969933485493</c:v>
                </c:pt>
                <c:pt idx="1140">
                  <c:v>4.538389314946256</c:v>
                </c:pt>
                <c:pt idx="1141">
                  <c:v>4.544722851591051</c:v>
                </c:pt>
                <c:pt idx="1142">
                  <c:v>4.563526629467536</c:v>
                </c:pt>
                <c:pt idx="1143">
                  <c:v>4.586334251930355</c:v>
                </c:pt>
                <c:pt idx="1144">
                  <c:v>4.626416241969205</c:v>
                </c:pt>
                <c:pt idx="1145">
                  <c:v>4.650517523835039</c:v>
                </c:pt>
                <c:pt idx="1146">
                  <c:v>4.693638161350177</c:v>
                </c:pt>
                <c:pt idx="1147">
                  <c:v>4.730161956082151</c:v>
                </c:pt>
                <c:pt idx="1148">
                  <c:v>4.760974943579955</c:v>
                </c:pt>
                <c:pt idx="1149">
                  <c:v>4.78621299683335</c:v>
                </c:pt>
                <c:pt idx="1150">
                  <c:v>4.80804622095134</c:v>
                </c:pt>
                <c:pt idx="1151">
                  <c:v>4.838786849999011</c:v>
                </c:pt>
                <c:pt idx="1152">
                  <c:v>4.870356327027292</c:v>
                </c:pt>
                <c:pt idx="1153">
                  <c:v>4.902232424755751</c:v>
                </c:pt>
                <c:pt idx="1154">
                  <c:v>4.930805466241494</c:v>
                </c:pt>
                <c:pt idx="1155">
                  <c:v>4.939662676017123</c:v>
                </c:pt>
                <c:pt idx="1156">
                  <c:v>4.9636406492511</c:v>
                </c:pt>
                <c:pt idx="1157">
                  <c:v>4.980071285886339</c:v>
                </c:pt>
                <c:pt idx="1158">
                  <c:v>4.980685927269136</c:v>
                </c:pt>
                <c:pt idx="1159">
                  <c:v>4.990618102850036</c:v>
                </c:pt>
                <c:pt idx="1160">
                  <c:v>5.016957653077056</c:v>
                </c:pt>
                <c:pt idx="1161">
                  <c:v>5.033293159533382</c:v>
                </c:pt>
                <c:pt idx="1162">
                  <c:v>5.047734839390424</c:v>
                </c:pt>
                <c:pt idx="1163">
                  <c:v>5.050294655766877</c:v>
                </c:pt>
                <c:pt idx="1164">
                  <c:v>5.042740732936608</c:v>
                </c:pt>
                <c:pt idx="1165">
                  <c:v>5.013144031924627</c:v>
                </c:pt>
                <c:pt idx="1166">
                  <c:v>4.991663852272215</c:v>
                </c:pt>
                <c:pt idx="1167">
                  <c:v>4.96987704045013</c:v>
                </c:pt>
                <c:pt idx="1168">
                  <c:v>4.945852375592461</c:v>
                </c:pt>
                <c:pt idx="1169">
                  <c:v>4.927567791453002</c:v>
                </c:pt>
                <c:pt idx="1170">
                  <c:v>4.902484981086467</c:v>
                </c:pt>
                <c:pt idx="1171">
                  <c:v>4.857910991888678</c:v>
                </c:pt>
                <c:pt idx="1172">
                  <c:v>4.81787677896378</c:v>
                </c:pt>
                <c:pt idx="1173">
                  <c:v>4.769479866007003</c:v>
                </c:pt>
                <c:pt idx="1174">
                  <c:v>4.715607181313657</c:v>
                </c:pt>
                <c:pt idx="1175">
                  <c:v>4.686305251698797</c:v>
                </c:pt>
                <c:pt idx="1176">
                  <c:v>4.648601001843463</c:v>
                </c:pt>
                <c:pt idx="1177">
                  <c:v>4.619299961255536</c:v>
                </c:pt>
                <c:pt idx="1178">
                  <c:v>4.591571204517171</c:v>
                </c:pt>
                <c:pt idx="1179">
                  <c:v>4.562446426279442</c:v>
                </c:pt>
                <c:pt idx="1180">
                  <c:v>4.52722876560062</c:v>
                </c:pt>
                <c:pt idx="1181">
                  <c:v>4.506640530306503</c:v>
                </c:pt>
                <c:pt idx="1182">
                  <c:v>4.492267920128581</c:v>
                </c:pt>
                <c:pt idx="1183">
                  <c:v>4.481755199962094</c:v>
                </c:pt>
                <c:pt idx="1184">
                  <c:v>4.471187107517399</c:v>
                </c:pt>
                <c:pt idx="1185">
                  <c:v>4.447011481301646</c:v>
                </c:pt>
                <c:pt idx="1186">
                  <c:v>4.425466568802606</c:v>
                </c:pt>
                <c:pt idx="1187">
                  <c:v>4.410608337415124</c:v>
                </c:pt>
                <c:pt idx="1188">
                  <c:v>4.394061935513903</c:v>
                </c:pt>
                <c:pt idx="1189">
                  <c:v>4.371385227410773</c:v>
                </c:pt>
                <c:pt idx="1190">
                  <c:v>4.353844275551158</c:v>
                </c:pt>
                <c:pt idx="1191">
                  <c:v>4.335839040670321</c:v>
                </c:pt>
                <c:pt idx="1192">
                  <c:v>4.313466180780622</c:v>
                </c:pt>
                <c:pt idx="1193">
                  <c:v>4.295398766449112</c:v>
                </c:pt>
                <c:pt idx="1194">
                  <c:v>4.278167185795274</c:v>
                </c:pt>
                <c:pt idx="1195">
                  <c:v>4.259131859552431</c:v>
                </c:pt>
                <c:pt idx="1196">
                  <c:v>4.239669912978935</c:v>
                </c:pt>
                <c:pt idx="1197">
                  <c:v>4.228475996120917</c:v>
                </c:pt>
                <c:pt idx="1198">
                  <c:v>4.218341405848667</c:v>
                </c:pt>
                <c:pt idx="1199">
                  <c:v>4.214056899538124</c:v>
                </c:pt>
                <c:pt idx="1200">
                  <c:v>4.21005237238431</c:v>
                </c:pt>
                <c:pt idx="1201">
                  <c:v>4.21834727342237</c:v>
                </c:pt>
                <c:pt idx="1202">
                  <c:v>4.219059498668446</c:v>
                </c:pt>
                <c:pt idx="1203">
                  <c:v>4.211778881503546</c:v>
                </c:pt>
                <c:pt idx="1204">
                  <c:v>4.197350324734884</c:v>
                </c:pt>
                <c:pt idx="1205">
                  <c:v>4.189718131108473</c:v>
                </c:pt>
                <c:pt idx="1206">
                  <c:v>4.172277893471881</c:v>
                </c:pt>
                <c:pt idx="1207">
                  <c:v>4.169661004915956</c:v>
                </c:pt>
                <c:pt idx="1208">
                  <c:v>4.163559497047664</c:v>
                </c:pt>
                <c:pt idx="1209">
                  <c:v>4.159792942125573</c:v>
                </c:pt>
                <c:pt idx="1210">
                  <c:v>4.158992041803141</c:v>
                </c:pt>
                <c:pt idx="1211">
                  <c:v>4.152426259631672</c:v>
                </c:pt>
                <c:pt idx="1212">
                  <c:v>4.138600418630804</c:v>
                </c:pt>
                <c:pt idx="1213">
                  <c:v>4.134161602969347</c:v>
                </c:pt>
                <c:pt idx="1214">
                  <c:v>4.133137783650757</c:v>
                </c:pt>
                <c:pt idx="1215">
                  <c:v>4.14250194663656</c:v>
                </c:pt>
                <c:pt idx="1216">
                  <c:v>4.147514027800414</c:v>
                </c:pt>
                <c:pt idx="1217">
                  <c:v>4.15831324003094</c:v>
                </c:pt>
                <c:pt idx="1218">
                  <c:v>4.175504711825712</c:v>
                </c:pt>
                <c:pt idx="1219">
                  <c:v>4.173167414758939</c:v>
                </c:pt>
                <c:pt idx="1220">
                  <c:v>4.16466391005102</c:v>
                </c:pt>
                <c:pt idx="1221">
                  <c:v>4.159008283315902</c:v>
                </c:pt>
                <c:pt idx="1222">
                  <c:v>4.149598981127442</c:v>
                </c:pt>
                <c:pt idx="1223">
                  <c:v>4.16527792443233</c:v>
                </c:pt>
                <c:pt idx="1224">
                  <c:v>4.177582802541312</c:v>
                </c:pt>
                <c:pt idx="1225">
                  <c:v>4.203986620303861</c:v>
                </c:pt>
                <c:pt idx="1226">
                  <c:v>4.224356819380933</c:v>
                </c:pt>
                <c:pt idx="1227">
                  <c:v>4.251034085037134</c:v>
                </c:pt>
                <c:pt idx="1228">
                  <c:v>4.279381264757631</c:v>
                </c:pt>
                <c:pt idx="1229">
                  <c:v>4.294260013190009</c:v>
                </c:pt>
                <c:pt idx="1230">
                  <c:v>4.313332363417044</c:v>
                </c:pt>
                <c:pt idx="1231">
                  <c:v>4.346984720820424</c:v>
                </c:pt>
                <c:pt idx="1232">
                  <c:v>4.379722844945438</c:v>
                </c:pt>
                <c:pt idx="1233">
                  <c:v>4.429534355917963</c:v>
                </c:pt>
                <c:pt idx="1234">
                  <c:v>4.487225209998315</c:v>
                </c:pt>
                <c:pt idx="1235">
                  <c:v>4.537963488297987</c:v>
                </c:pt>
                <c:pt idx="1236">
                  <c:v>4.605151591356503</c:v>
                </c:pt>
                <c:pt idx="1237">
                  <c:v>4.665235475526137</c:v>
                </c:pt>
                <c:pt idx="1238">
                  <c:v>4.713928940371829</c:v>
                </c:pt>
                <c:pt idx="1239">
                  <c:v>4.764493377127214</c:v>
                </c:pt>
                <c:pt idx="1240">
                  <c:v>4.827130424624348</c:v>
                </c:pt>
                <c:pt idx="1241">
                  <c:v>4.87917877461233</c:v>
                </c:pt>
                <c:pt idx="1242">
                  <c:v>4.925809449306382</c:v>
                </c:pt>
                <c:pt idx="1243">
                  <c:v>4.969258719428565</c:v>
                </c:pt>
                <c:pt idx="1244">
                  <c:v>5.005930919471144</c:v>
                </c:pt>
                <c:pt idx="1245">
                  <c:v>5.051981681731629</c:v>
                </c:pt>
                <c:pt idx="1246">
                  <c:v>5.09347957759691</c:v>
                </c:pt>
                <c:pt idx="1247">
                  <c:v>5.137559290610864</c:v>
                </c:pt>
                <c:pt idx="1248">
                  <c:v>5.188805419542338</c:v>
                </c:pt>
                <c:pt idx="1249">
                  <c:v>5.252874438834629</c:v>
                </c:pt>
                <c:pt idx="1250">
                  <c:v>5.305909402671995</c:v>
                </c:pt>
                <c:pt idx="1251">
                  <c:v>5.366266212329085</c:v>
                </c:pt>
                <c:pt idx="1252">
                  <c:v>5.426332179448065</c:v>
                </c:pt>
                <c:pt idx="1253">
                  <c:v>5.493046866969503</c:v>
                </c:pt>
                <c:pt idx="1254">
                  <c:v>5.544837171614544</c:v>
                </c:pt>
                <c:pt idx="1255">
                  <c:v>5.60837967827464</c:v>
                </c:pt>
                <c:pt idx="1256">
                  <c:v>5.68392205924471</c:v>
                </c:pt>
                <c:pt idx="1257">
                  <c:v>5.744974180975739</c:v>
                </c:pt>
                <c:pt idx="1258">
                  <c:v>5.802974496428629</c:v>
                </c:pt>
                <c:pt idx="1259">
                  <c:v>5.853447000289692</c:v>
                </c:pt>
                <c:pt idx="1260">
                  <c:v>5.905517300464859</c:v>
                </c:pt>
                <c:pt idx="1261">
                  <c:v>5.954836436811841</c:v>
                </c:pt>
                <c:pt idx="1262">
                  <c:v>5.974487951983974</c:v>
                </c:pt>
                <c:pt idx="1263">
                  <c:v>6.007570578867445</c:v>
                </c:pt>
                <c:pt idx="1264">
                  <c:v>6.0387892560654</c:v>
                </c:pt>
                <c:pt idx="1265">
                  <c:v>6.06637576812183</c:v>
                </c:pt>
                <c:pt idx="1266">
                  <c:v>6.103098978227861</c:v>
                </c:pt>
                <c:pt idx="1267">
                  <c:v>6.135540503654493</c:v>
                </c:pt>
                <c:pt idx="1268">
                  <c:v>6.179749930472615</c:v>
                </c:pt>
                <c:pt idx="1269">
                  <c:v>6.225135836664216</c:v>
                </c:pt>
                <c:pt idx="1270">
                  <c:v>6.282040919885088</c:v>
                </c:pt>
                <c:pt idx="1271">
                  <c:v>6.330147472521407</c:v>
                </c:pt>
                <c:pt idx="1272">
                  <c:v>6.3900868365385</c:v>
                </c:pt>
                <c:pt idx="1273">
                  <c:v>6.443378283016262</c:v>
                </c:pt>
                <c:pt idx="1274">
                  <c:v>6.505861243682229</c:v>
                </c:pt>
                <c:pt idx="1275">
                  <c:v>6.558537135111167</c:v>
                </c:pt>
                <c:pt idx="1276">
                  <c:v>6.611089023240134</c:v>
                </c:pt>
                <c:pt idx="1277">
                  <c:v>6.660835417553845</c:v>
                </c:pt>
                <c:pt idx="1278">
                  <c:v>6.726207502601857</c:v>
                </c:pt>
                <c:pt idx="1279">
                  <c:v>6.796685427283084</c:v>
                </c:pt>
                <c:pt idx="1280">
                  <c:v>6.872655437164044</c:v>
                </c:pt>
                <c:pt idx="1281">
                  <c:v>6.956321249387779</c:v>
                </c:pt>
                <c:pt idx="1282">
                  <c:v>7.04336782843161</c:v>
                </c:pt>
                <c:pt idx="1283">
                  <c:v>7.123523096740567</c:v>
                </c:pt>
                <c:pt idx="1284">
                  <c:v>7.205034493798226</c:v>
                </c:pt>
                <c:pt idx="1285">
                  <c:v>7.295942370345092</c:v>
                </c:pt>
                <c:pt idx="1286">
                  <c:v>7.385040647130141</c:v>
                </c:pt>
                <c:pt idx="1287">
                  <c:v>7.468134135597174</c:v>
                </c:pt>
                <c:pt idx="1288">
                  <c:v>7.53070212492444</c:v>
                </c:pt>
                <c:pt idx="1289">
                  <c:v>7.598560221055594</c:v>
                </c:pt>
                <c:pt idx="1290">
                  <c:v>7.660120745579081</c:v>
                </c:pt>
                <c:pt idx="1291">
                  <c:v>7.726079253622228</c:v>
                </c:pt>
                <c:pt idx="1292">
                  <c:v>7.799510474167519</c:v>
                </c:pt>
                <c:pt idx="1293">
                  <c:v>7.864920933568417</c:v>
                </c:pt>
                <c:pt idx="1294">
                  <c:v>7.914557624648648</c:v>
                </c:pt>
                <c:pt idx="1295">
                  <c:v>7.96427909533024</c:v>
                </c:pt>
                <c:pt idx="1296">
                  <c:v>8.018192152141147</c:v>
                </c:pt>
                <c:pt idx="1297">
                  <c:v>8.077206553230784</c:v>
                </c:pt>
                <c:pt idx="1298">
                  <c:v>8.129418257802849</c:v>
                </c:pt>
                <c:pt idx="1299">
                  <c:v>8.174403720058141</c:v>
                </c:pt>
                <c:pt idx="1300">
                  <c:v>8.217698584386021</c:v>
                </c:pt>
                <c:pt idx="1301">
                  <c:v>8.249478302662382</c:v>
                </c:pt>
                <c:pt idx="1302">
                  <c:v>8.276684920396688</c:v>
                </c:pt>
                <c:pt idx="1303">
                  <c:v>8.302832312815566</c:v>
                </c:pt>
                <c:pt idx="1304">
                  <c:v>8.343925260060672</c:v>
                </c:pt>
                <c:pt idx="1305">
                  <c:v>8.398365119174539</c:v>
                </c:pt>
                <c:pt idx="1306">
                  <c:v>8.446218994672991</c:v>
                </c:pt>
                <c:pt idx="1307">
                  <c:v>8.478282208967151</c:v>
                </c:pt>
                <c:pt idx="1308">
                  <c:v>8.515238180883005</c:v>
                </c:pt>
                <c:pt idx="1309">
                  <c:v>8.538853557589055</c:v>
                </c:pt>
                <c:pt idx="1310">
                  <c:v>8.565191526051668</c:v>
                </c:pt>
                <c:pt idx="1311">
                  <c:v>8.585991195662698</c:v>
                </c:pt>
                <c:pt idx="1312">
                  <c:v>8.604363393648098</c:v>
                </c:pt>
                <c:pt idx="1313">
                  <c:v>8.616661883495473</c:v>
                </c:pt>
                <c:pt idx="1314">
                  <c:v>8.650595780752601</c:v>
                </c:pt>
                <c:pt idx="1315">
                  <c:v>8.677253536898208</c:v>
                </c:pt>
                <c:pt idx="1316">
                  <c:v>8.700125064518113</c:v>
                </c:pt>
                <c:pt idx="1317">
                  <c:v>8.727629535450562</c:v>
                </c:pt>
                <c:pt idx="1318">
                  <c:v>8.753453449515145</c:v>
                </c:pt>
                <c:pt idx="1319">
                  <c:v>8.784241646046679</c:v>
                </c:pt>
                <c:pt idx="1320">
                  <c:v>8.817426469898555</c:v>
                </c:pt>
                <c:pt idx="1321">
                  <c:v>8.851740521833579</c:v>
                </c:pt>
                <c:pt idx="1322">
                  <c:v>8.915769341039372</c:v>
                </c:pt>
                <c:pt idx="1323">
                  <c:v>8.961996488805118</c:v>
                </c:pt>
                <c:pt idx="1324">
                  <c:v>9.01315610795951</c:v>
                </c:pt>
                <c:pt idx="1325">
                  <c:v>9.061935502462113</c:v>
                </c:pt>
                <c:pt idx="1326">
                  <c:v>9.112468836596898</c:v>
                </c:pt>
                <c:pt idx="1327">
                  <c:v>9.16149254626586</c:v>
                </c:pt>
                <c:pt idx="1328">
                  <c:v>9.196456349226853</c:v>
                </c:pt>
                <c:pt idx="1329">
                  <c:v>9.226349381163663</c:v>
                </c:pt>
                <c:pt idx="1330">
                  <c:v>9.25112429203441</c:v>
                </c:pt>
                <c:pt idx="1331">
                  <c:v>9.285045062251879</c:v>
                </c:pt>
                <c:pt idx="1332">
                  <c:v>9.317414719282676</c:v>
                </c:pt>
                <c:pt idx="1333">
                  <c:v>9.359870341587147</c:v>
                </c:pt>
                <c:pt idx="1334">
                  <c:v>9.401885853352455</c:v>
                </c:pt>
                <c:pt idx="1335">
                  <c:v>9.465614808955021</c:v>
                </c:pt>
                <c:pt idx="1336">
                  <c:v>9.523466576358054</c:v>
                </c:pt>
                <c:pt idx="1337">
                  <c:v>9.570079675259938</c:v>
                </c:pt>
                <c:pt idx="1338">
                  <c:v>9.604953018265</c:v>
                </c:pt>
                <c:pt idx="1339">
                  <c:v>9.638967009441577</c:v>
                </c:pt>
                <c:pt idx="1340">
                  <c:v>9.663872102734835</c:v>
                </c:pt>
                <c:pt idx="1341">
                  <c:v>9.680896477737264</c:v>
                </c:pt>
                <c:pt idx="1342">
                  <c:v>9.69365869289294</c:v>
                </c:pt>
                <c:pt idx="1343">
                  <c:v>9.709988721397488</c:v>
                </c:pt>
                <c:pt idx="1344">
                  <c:v>9.72357028220042</c:v>
                </c:pt>
                <c:pt idx="1345">
                  <c:v>9.737737552105749</c:v>
                </c:pt>
                <c:pt idx="1346">
                  <c:v>9.741670324768581</c:v>
                </c:pt>
                <c:pt idx="1347">
                  <c:v>9.735899785067067</c:v>
                </c:pt>
                <c:pt idx="1348">
                  <c:v>9.754532719434298</c:v>
                </c:pt>
                <c:pt idx="1349">
                  <c:v>9.775077694469822</c:v>
                </c:pt>
                <c:pt idx="1350">
                  <c:v>9.806528840378798</c:v>
                </c:pt>
                <c:pt idx="1351">
                  <c:v>9.840828751135621</c:v>
                </c:pt>
                <c:pt idx="1352">
                  <c:v>9.85888734258654</c:v>
                </c:pt>
                <c:pt idx="1353">
                  <c:v>9.876284183802989</c:v>
                </c:pt>
                <c:pt idx="1354">
                  <c:v>9.900804069914573</c:v>
                </c:pt>
                <c:pt idx="1355">
                  <c:v>9.914428988450434</c:v>
                </c:pt>
                <c:pt idx="1356">
                  <c:v>9.939348596247095</c:v>
                </c:pt>
                <c:pt idx="1357">
                  <c:v>9.895613141804157</c:v>
                </c:pt>
                <c:pt idx="1358">
                  <c:v>9.854799834125862</c:v>
                </c:pt>
                <c:pt idx="1359">
                  <c:v>9.825109990654228</c:v>
                </c:pt>
                <c:pt idx="1360">
                  <c:v>9.781632515922956</c:v>
                </c:pt>
                <c:pt idx="1361">
                  <c:v>9.737265231972341</c:v>
                </c:pt>
                <c:pt idx="1362">
                  <c:v>9.683805056755922</c:v>
                </c:pt>
                <c:pt idx="1363">
                  <c:v>9.636382977714707</c:v>
                </c:pt>
                <c:pt idx="1364">
                  <c:v>9.566588807526035</c:v>
                </c:pt>
                <c:pt idx="1365">
                  <c:v>9.496317182114325</c:v>
                </c:pt>
                <c:pt idx="1366">
                  <c:v>9.434602349502947</c:v>
                </c:pt>
                <c:pt idx="1367">
                  <c:v>9.385959887211339</c:v>
                </c:pt>
                <c:pt idx="1368">
                  <c:v>9.319524300845076</c:v>
                </c:pt>
                <c:pt idx="1369">
                  <c:v>9.26148748530281</c:v>
                </c:pt>
                <c:pt idx="1370">
                  <c:v>9.198733325291032</c:v>
                </c:pt>
                <c:pt idx="1371">
                  <c:v>9.138935964437474</c:v>
                </c:pt>
                <c:pt idx="1372">
                  <c:v>9.086793216635463</c:v>
                </c:pt>
                <c:pt idx="1373">
                  <c:v>9.031334500641323</c:v>
                </c:pt>
                <c:pt idx="1374">
                  <c:v>8.959312351747762</c:v>
                </c:pt>
                <c:pt idx="1375">
                  <c:v>8.884768867937499</c:v>
                </c:pt>
                <c:pt idx="1376">
                  <c:v>8.810341882388201</c:v>
                </c:pt>
                <c:pt idx="1377">
                  <c:v>8.738544065041848</c:v>
                </c:pt>
                <c:pt idx="1378">
                  <c:v>8.67694083932281</c:v>
                </c:pt>
                <c:pt idx="1379">
                  <c:v>8.610099474770276</c:v>
                </c:pt>
                <c:pt idx="1380">
                  <c:v>8.544333756696934</c:v>
                </c:pt>
                <c:pt idx="1381">
                  <c:v>8.477160779848196</c:v>
                </c:pt>
                <c:pt idx="1382">
                  <c:v>8.408216263017874</c:v>
                </c:pt>
                <c:pt idx="1383">
                  <c:v>8.345593906228515</c:v>
                </c:pt>
                <c:pt idx="1384">
                  <c:v>8.276464701777217</c:v>
                </c:pt>
                <c:pt idx="1385">
                  <c:v>8.204614365230221</c:v>
                </c:pt>
                <c:pt idx="1386">
                  <c:v>8.124108327277375</c:v>
                </c:pt>
                <c:pt idx="1387">
                  <c:v>8.057519503533625</c:v>
                </c:pt>
                <c:pt idx="1388">
                  <c:v>7.990140074475647</c:v>
                </c:pt>
                <c:pt idx="1389">
                  <c:v>7.917533277249217</c:v>
                </c:pt>
                <c:pt idx="1390">
                  <c:v>7.846953627036089</c:v>
                </c:pt>
                <c:pt idx="1391">
                  <c:v>7.772962206445616</c:v>
                </c:pt>
                <c:pt idx="1392">
                  <c:v>7.689382606874189</c:v>
                </c:pt>
                <c:pt idx="1393">
                  <c:v>7.60696329547517</c:v>
                </c:pt>
                <c:pt idx="1394">
                  <c:v>7.522824015471444</c:v>
                </c:pt>
                <c:pt idx="1395">
                  <c:v>7.431188421388225</c:v>
                </c:pt>
                <c:pt idx="1396">
                  <c:v>7.337203167577656</c:v>
                </c:pt>
                <c:pt idx="1397">
                  <c:v>7.257034723600337</c:v>
                </c:pt>
                <c:pt idx="1398">
                  <c:v>7.189955551640598</c:v>
                </c:pt>
                <c:pt idx="1399">
                  <c:v>7.113446389131131</c:v>
                </c:pt>
                <c:pt idx="1400">
                  <c:v>7.044008604107904</c:v>
                </c:pt>
                <c:pt idx="1401">
                  <c:v>6.985482513745921</c:v>
                </c:pt>
                <c:pt idx="1402">
                  <c:v>6.924206341508262</c:v>
                </c:pt>
                <c:pt idx="1403">
                  <c:v>6.862682126648595</c:v>
                </c:pt>
                <c:pt idx="1404">
                  <c:v>6.804159704444643</c:v>
                </c:pt>
                <c:pt idx="1405">
                  <c:v>6.733010653011087</c:v>
                </c:pt>
                <c:pt idx="1406">
                  <c:v>6.661826102366347</c:v>
                </c:pt>
                <c:pt idx="1407">
                  <c:v>6.607357557259949</c:v>
                </c:pt>
                <c:pt idx="1408">
                  <c:v>6.54370320319103</c:v>
                </c:pt>
                <c:pt idx="1409">
                  <c:v>6.472180391245981</c:v>
                </c:pt>
                <c:pt idx="1410">
                  <c:v>6.399508752309282</c:v>
                </c:pt>
                <c:pt idx="1411">
                  <c:v>6.316076444353042</c:v>
                </c:pt>
                <c:pt idx="1412">
                  <c:v>6.252721457500605</c:v>
                </c:pt>
                <c:pt idx="1413">
                  <c:v>6.18944829772531</c:v>
                </c:pt>
                <c:pt idx="1414">
                  <c:v>6.115133379060075</c:v>
                </c:pt>
                <c:pt idx="1415">
                  <c:v>6.055556782652752</c:v>
                </c:pt>
                <c:pt idx="1416">
                  <c:v>5.97078656401344</c:v>
                </c:pt>
                <c:pt idx="1417">
                  <c:v>5.944954187434795</c:v>
                </c:pt>
                <c:pt idx="1418">
                  <c:v>5.918188052292799</c:v>
                </c:pt>
                <c:pt idx="1419">
                  <c:v>5.89384986478662</c:v>
                </c:pt>
                <c:pt idx="1420">
                  <c:v>5.873800393064507</c:v>
                </c:pt>
                <c:pt idx="1421">
                  <c:v>5.871655084140022</c:v>
                </c:pt>
                <c:pt idx="1422">
                  <c:v>5.880223447073756</c:v>
                </c:pt>
                <c:pt idx="1423">
                  <c:v>5.891295520272036</c:v>
                </c:pt>
                <c:pt idx="1424">
                  <c:v>5.915941852589913</c:v>
                </c:pt>
                <c:pt idx="1425">
                  <c:v>5.925075648162005</c:v>
                </c:pt>
                <c:pt idx="1426">
                  <c:v>5.934851368147706</c:v>
                </c:pt>
                <c:pt idx="1427">
                  <c:v>5.936942463127092</c:v>
                </c:pt>
                <c:pt idx="1428">
                  <c:v>5.949135435193452</c:v>
                </c:pt>
                <c:pt idx="1429">
                  <c:v>5.963450808401559</c:v>
                </c:pt>
                <c:pt idx="1430">
                  <c:v>5.980452475012299</c:v>
                </c:pt>
                <c:pt idx="1431">
                  <c:v>5.993205193754603</c:v>
                </c:pt>
                <c:pt idx="1432">
                  <c:v>6.005384299670873</c:v>
                </c:pt>
                <c:pt idx="1433">
                  <c:v>6.025810221945202</c:v>
                </c:pt>
                <c:pt idx="1434">
                  <c:v>6.054137426110469</c:v>
                </c:pt>
                <c:pt idx="1435">
                  <c:v>6.077005832338714</c:v>
                </c:pt>
                <c:pt idx="1436">
                  <c:v>6.092209233764195</c:v>
                </c:pt>
                <c:pt idx="1437">
                  <c:v>6.109546591923253</c:v>
                </c:pt>
                <c:pt idx="1438">
                  <c:v>6.120176852087193</c:v>
                </c:pt>
                <c:pt idx="1439">
                  <c:v>6.13387567021761</c:v>
                </c:pt>
                <c:pt idx="1440">
                  <c:v>6.146216553254813</c:v>
                </c:pt>
                <c:pt idx="1441">
                  <c:v>6.166243019835523</c:v>
                </c:pt>
                <c:pt idx="1442">
                  <c:v>6.184708970071599</c:v>
                </c:pt>
                <c:pt idx="1443">
                  <c:v>6.210203236865135</c:v>
                </c:pt>
                <c:pt idx="1444">
                  <c:v>6.236445886325383</c:v>
                </c:pt>
                <c:pt idx="1445">
                  <c:v>6.265057504442874</c:v>
                </c:pt>
                <c:pt idx="1446">
                  <c:v>6.309143596926843</c:v>
                </c:pt>
                <c:pt idx="1447">
                  <c:v>6.340054390820072</c:v>
                </c:pt>
                <c:pt idx="1448">
                  <c:v>6.37579388649328</c:v>
                </c:pt>
                <c:pt idx="1449">
                  <c:v>6.419866952978166</c:v>
                </c:pt>
                <c:pt idx="1450">
                  <c:v>6.451957635585114</c:v>
                </c:pt>
                <c:pt idx="1451">
                  <c:v>6.483237538018699</c:v>
                </c:pt>
                <c:pt idx="1452">
                  <c:v>6.519650028950505</c:v>
                </c:pt>
                <c:pt idx="1453">
                  <c:v>6.558703705562522</c:v>
                </c:pt>
                <c:pt idx="1454">
                  <c:v>6.591190582405158</c:v>
                </c:pt>
                <c:pt idx="1455">
                  <c:v>6.619124762922117</c:v>
                </c:pt>
                <c:pt idx="1456">
                  <c:v>6.646437383150272</c:v>
                </c:pt>
                <c:pt idx="1457">
                  <c:v>6.663369422855989</c:v>
                </c:pt>
                <c:pt idx="1458">
                  <c:v>6.671699735059837</c:v>
                </c:pt>
                <c:pt idx="1459">
                  <c:v>6.690386137578252</c:v>
                </c:pt>
                <c:pt idx="1460">
                  <c:v>6.708417637988372</c:v>
                </c:pt>
                <c:pt idx="1461">
                  <c:v>6.715653513736359</c:v>
                </c:pt>
                <c:pt idx="1462">
                  <c:v>6.724374487909263</c:v>
                </c:pt>
                <c:pt idx="1463">
                  <c:v>6.733717407310669</c:v>
                </c:pt>
                <c:pt idx="1464">
                  <c:v>6.739584873594729</c:v>
                </c:pt>
                <c:pt idx="1465">
                  <c:v>6.745326490800935</c:v>
                </c:pt>
                <c:pt idx="1466">
                  <c:v>6.764132752717657</c:v>
                </c:pt>
                <c:pt idx="1467">
                  <c:v>6.777978500556652</c:v>
                </c:pt>
                <c:pt idx="1468">
                  <c:v>6.797209846183973</c:v>
                </c:pt>
                <c:pt idx="1469">
                  <c:v>6.824997306098562</c:v>
                </c:pt>
                <c:pt idx="1470">
                  <c:v>6.856130671909265</c:v>
                </c:pt>
                <c:pt idx="1471">
                  <c:v>6.887915885557553</c:v>
                </c:pt>
                <c:pt idx="1472">
                  <c:v>6.908509112654713</c:v>
                </c:pt>
                <c:pt idx="1473">
                  <c:v>6.915880287512352</c:v>
                </c:pt>
                <c:pt idx="1474">
                  <c:v>6.938553136693823</c:v>
                </c:pt>
                <c:pt idx="1475">
                  <c:v>6.95370174588554</c:v>
                </c:pt>
                <c:pt idx="1476">
                  <c:v>6.972818027944106</c:v>
                </c:pt>
                <c:pt idx="1477">
                  <c:v>7.00641680888372</c:v>
                </c:pt>
                <c:pt idx="1478">
                  <c:v>7.042157864358665</c:v>
                </c:pt>
                <c:pt idx="1479">
                  <c:v>7.055639217108637</c:v>
                </c:pt>
                <c:pt idx="1480">
                  <c:v>7.081223410222547</c:v>
                </c:pt>
                <c:pt idx="1481">
                  <c:v>7.097775378225006</c:v>
                </c:pt>
                <c:pt idx="1482">
                  <c:v>7.124536323104143</c:v>
                </c:pt>
                <c:pt idx="1483">
                  <c:v>7.145469967660275</c:v>
                </c:pt>
                <c:pt idx="1484">
                  <c:v>7.16896686152173</c:v>
                </c:pt>
                <c:pt idx="1485">
                  <c:v>7.189687598660163</c:v>
                </c:pt>
                <c:pt idx="1486">
                  <c:v>7.212489164982101</c:v>
                </c:pt>
                <c:pt idx="1487">
                  <c:v>7.245360861893913</c:v>
                </c:pt>
                <c:pt idx="1488">
                  <c:v>7.273513272970368</c:v>
                </c:pt>
                <c:pt idx="1489">
                  <c:v>7.29471633748213</c:v>
                </c:pt>
                <c:pt idx="1490">
                  <c:v>7.311154834678116</c:v>
                </c:pt>
                <c:pt idx="1491">
                  <c:v>7.336193544102248</c:v>
                </c:pt>
                <c:pt idx="1492">
                  <c:v>7.355301090538669</c:v>
                </c:pt>
                <c:pt idx="1493">
                  <c:v>7.376347897706994</c:v>
                </c:pt>
                <c:pt idx="1494">
                  <c:v>7.397219174874779</c:v>
                </c:pt>
                <c:pt idx="1495">
                  <c:v>7.426290703012597</c:v>
                </c:pt>
                <c:pt idx="1496">
                  <c:v>7.458968533848067</c:v>
                </c:pt>
                <c:pt idx="1497">
                  <c:v>7.497146133146799</c:v>
                </c:pt>
                <c:pt idx="1498">
                  <c:v>7.532025399300853</c:v>
                </c:pt>
                <c:pt idx="1499">
                  <c:v>7.574027856693743</c:v>
                </c:pt>
                <c:pt idx="1500">
                  <c:v>7.605404761020275</c:v>
                </c:pt>
                <c:pt idx="1501">
                  <c:v>7.620809115925943</c:v>
                </c:pt>
                <c:pt idx="1502">
                  <c:v>7.633624581424659</c:v>
                </c:pt>
                <c:pt idx="1503">
                  <c:v>7.644207936470747</c:v>
                </c:pt>
                <c:pt idx="1504">
                  <c:v>7.649874712350462</c:v>
                </c:pt>
                <c:pt idx="1505">
                  <c:v>7.654536287093398</c:v>
                </c:pt>
                <c:pt idx="1506">
                  <c:v>7.642102544928528</c:v>
                </c:pt>
                <c:pt idx="1507">
                  <c:v>7.634163985190022</c:v>
                </c:pt>
                <c:pt idx="1508">
                  <c:v>7.634017058215944</c:v>
                </c:pt>
                <c:pt idx="1509">
                  <c:v>7.623083695180434</c:v>
                </c:pt>
                <c:pt idx="1510">
                  <c:v>7.628807328225175</c:v>
                </c:pt>
                <c:pt idx="1511">
                  <c:v>7.642162655032576</c:v>
                </c:pt>
                <c:pt idx="1512">
                  <c:v>7.664257425690463</c:v>
                </c:pt>
                <c:pt idx="1513">
                  <c:v>7.684103143445089</c:v>
                </c:pt>
                <c:pt idx="1514">
                  <c:v>7.702224948939181</c:v>
                </c:pt>
                <c:pt idx="1515">
                  <c:v>7.720909438346073</c:v>
                </c:pt>
                <c:pt idx="1516">
                  <c:v>7.742030798776111</c:v>
                </c:pt>
                <c:pt idx="1517">
                  <c:v>7.766081951660445</c:v>
                </c:pt>
                <c:pt idx="1518">
                  <c:v>7.794230955908566</c:v>
                </c:pt>
                <c:pt idx="1519">
                  <c:v>7.817920595915294</c:v>
                </c:pt>
                <c:pt idx="1520">
                  <c:v>7.850973650872723</c:v>
                </c:pt>
                <c:pt idx="1521">
                  <c:v>7.890296964462403</c:v>
                </c:pt>
                <c:pt idx="1522">
                  <c:v>7.925087766624554</c:v>
                </c:pt>
                <c:pt idx="1523">
                  <c:v>7.953799144326557</c:v>
                </c:pt>
                <c:pt idx="1524">
                  <c:v>7.983901242356759</c:v>
                </c:pt>
                <c:pt idx="1525">
                  <c:v>8.019198225163816</c:v>
                </c:pt>
                <c:pt idx="1526">
                  <c:v>8.038268678965931</c:v>
                </c:pt>
                <c:pt idx="1527">
                  <c:v>8.061467070824209</c:v>
                </c:pt>
                <c:pt idx="1528">
                  <c:v>8.084905167363949</c:v>
                </c:pt>
                <c:pt idx="1529">
                  <c:v>8.103621287529345</c:v>
                </c:pt>
                <c:pt idx="1530">
                  <c:v>8.11133229906698</c:v>
                </c:pt>
                <c:pt idx="1531">
                  <c:v>8.11026599597527</c:v>
                </c:pt>
                <c:pt idx="1532">
                  <c:v>8.114705806087349</c:v>
                </c:pt>
                <c:pt idx="1533">
                  <c:v>8.133786006924765</c:v>
                </c:pt>
                <c:pt idx="1534">
                  <c:v>8.153727948918061</c:v>
                </c:pt>
                <c:pt idx="1535">
                  <c:v>8.177819551212618</c:v>
                </c:pt>
                <c:pt idx="1536">
                  <c:v>8.204205582829179</c:v>
                </c:pt>
                <c:pt idx="1537">
                  <c:v>8.226474364579675</c:v>
                </c:pt>
                <c:pt idx="1538">
                  <c:v>8.252037406229865</c:v>
                </c:pt>
                <c:pt idx="1539">
                  <c:v>8.287753166583306</c:v>
                </c:pt>
                <c:pt idx="1540">
                  <c:v>8.322130876247718</c:v>
                </c:pt>
                <c:pt idx="1541">
                  <c:v>8.350284412805559</c:v>
                </c:pt>
                <c:pt idx="1542">
                  <c:v>8.36617154279609</c:v>
                </c:pt>
                <c:pt idx="1543">
                  <c:v>8.378246543691365</c:v>
                </c:pt>
                <c:pt idx="1544">
                  <c:v>8.380633720336343</c:v>
                </c:pt>
                <c:pt idx="1545">
                  <c:v>8.397972987690041</c:v>
                </c:pt>
                <c:pt idx="1546">
                  <c:v>8.409395090060299</c:v>
                </c:pt>
                <c:pt idx="1547">
                  <c:v>8.411589722616107</c:v>
                </c:pt>
                <c:pt idx="1548">
                  <c:v>8.415977569089996</c:v>
                </c:pt>
                <c:pt idx="1549">
                  <c:v>8.422986767966036</c:v>
                </c:pt>
                <c:pt idx="1550">
                  <c:v>8.432206160899852</c:v>
                </c:pt>
                <c:pt idx="1551">
                  <c:v>8.442647281855098</c:v>
                </c:pt>
                <c:pt idx="1552">
                  <c:v>8.452296682014573</c:v>
                </c:pt>
                <c:pt idx="1553">
                  <c:v>8.449147986638987</c:v>
                </c:pt>
                <c:pt idx="1554">
                  <c:v>8.445272514489405</c:v>
                </c:pt>
                <c:pt idx="1555">
                  <c:v>8.446254642634798</c:v>
                </c:pt>
                <c:pt idx="1556">
                  <c:v>8.452167192647289</c:v>
                </c:pt>
                <c:pt idx="1557">
                  <c:v>8.441048029274439</c:v>
                </c:pt>
                <c:pt idx="1558">
                  <c:v>8.434552398264584</c:v>
                </c:pt>
                <c:pt idx="1559">
                  <c:v>8.426893132022396</c:v>
                </c:pt>
                <c:pt idx="1560">
                  <c:v>8.422781531247328</c:v>
                </c:pt>
                <c:pt idx="1561">
                  <c:v>8.423158819757933</c:v>
                </c:pt>
                <c:pt idx="1562">
                  <c:v>8.433119034258116</c:v>
                </c:pt>
                <c:pt idx="1563">
                  <c:v>8.443242632207019</c:v>
                </c:pt>
                <c:pt idx="1564">
                  <c:v>8.458289566896811</c:v>
                </c:pt>
                <c:pt idx="1565">
                  <c:v>8.476497850099845</c:v>
                </c:pt>
                <c:pt idx="1566">
                  <c:v>8.500113533772186</c:v>
                </c:pt>
                <c:pt idx="1567">
                  <c:v>8.51823730091259</c:v>
                </c:pt>
                <c:pt idx="1568">
                  <c:v>8.530995583186272</c:v>
                </c:pt>
                <c:pt idx="1569">
                  <c:v>8.55578318038638</c:v>
                </c:pt>
                <c:pt idx="1570">
                  <c:v>8.576237515819635</c:v>
                </c:pt>
                <c:pt idx="1571">
                  <c:v>8.584138010795526</c:v>
                </c:pt>
                <c:pt idx="1572">
                  <c:v>8.583280117552418</c:v>
                </c:pt>
                <c:pt idx="1573">
                  <c:v>8.574173492474692</c:v>
                </c:pt>
                <c:pt idx="1574">
                  <c:v>8.574637904689322</c:v>
                </c:pt>
                <c:pt idx="1575">
                  <c:v>8.574864699403859</c:v>
                </c:pt>
                <c:pt idx="1576">
                  <c:v>8.57049385984091</c:v>
                </c:pt>
                <c:pt idx="1577">
                  <c:v>8.57104793609745</c:v>
                </c:pt>
                <c:pt idx="1578">
                  <c:v>8.575252322013476</c:v>
                </c:pt>
                <c:pt idx="1579">
                  <c:v>8.571411442350062</c:v>
                </c:pt>
                <c:pt idx="1580">
                  <c:v>8.561538788175442</c:v>
                </c:pt>
                <c:pt idx="1581">
                  <c:v>8.554115673152628</c:v>
                </c:pt>
                <c:pt idx="1582">
                  <c:v>8.557781976847275</c:v>
                </c:pt>
                <c:pt idx="1583">
                  <c:v>8.561537881175457</c:v>
                </c:pt>
                <c:pt idx="1584">
                  <c:v>8.566401737557662</c:v>
                </c:pt>
                <c:pt idx="1585">
                  <c:v>8.573085587319088</c:v>
                </c:pt>
                <c:pt idx="1586">
                  <c:v>8.593119761765026</c:v>
                </c:pt>
                <c:pt idx="1587">
                  <c:v>8.595381634086214</c:v>
                </c:pt>
                <c:pt idx="1588">
                  <c:v>8.598895617612889</c:v>
                </c:pt>
                <c:pt idx="1589">
                  <c:v>8.617113449079607</c:v>
                </c:pt>
                <c:pt idx="1590">
                  <c:v>8.647670583665137</c:v>
                </c:pt>
                <c:pt idx="1591">
                  <c:v>8.685424976587274</c:v>
                </c:pt>
                <c:pt idx="1592">
                  <c:v>8.711136491269377</c:v>
                </c:pt>
                <c:pt idx="1593">
                  <c:v>8.718935642369148</c:v>
                </c:pt>
                <c:pt idx="1594">
                  <c:v>8.728726632564515</c:v>
                </c:pt>
                <c:pt idx="1595">
                  <c:v>8.723238107145516</c:v>
                </c:pt>
                <c:pt idx="1596">
                  <c:v>8.707460596868238</c:v>
                </c:pt>
                <c:pt idx="1597">
                  <c:v>8.69204647452154</c:v>
                </c:pt>
                <c:pt idx="1598">
                  <c:v>8.670895563022777</c:v>
                </c:pt>
                <c:pt idx="1599">
                  <c:v>8.672199747825763</c:v>
                </c:pt>
                <c:pt idx="1600">
                  <c:v>8.641372808082359</c:v>
                </c:pt>
                <c:pt idx="1601">
                  <c:v>8.576015193815788</c:v>
                </c:pt>
                <c:pt idx="1602">
                  <c:v>8.486243699028782</c:v>
                </c:pt>
                <c:pt idx="1603">
                  <c:v>8.430643987863379</c:v>
                </c:pt>
                <c:pt idx="1604">
                  <c:v>8.376808940579263</c:v>
                </c:pt>
                <c:pt idx="1605">
                  <c:v>8.335267150099186</c:v>
                </c:pt>
                <c:pt idx="1606">
                  <c:v>8.284286134158695</c:v>
                </c:pt>
                <c:pt idx="1607">
                  <c:v>8.261445855957241</c:v>
                </c:pt>
                <c:pt idx="1608">
                  <c:v>8.244087345748444</c:v>
                </c:pt>
                <c:pt idx="1609">
                  <c:v>8.237958281328718</c:v>
                </c:pt>
                <c:pt idx="1610">
                  <c:v>8.243491229936771</c:v>
                </c:pt>
                <c:pt idx="1611">
                  <c:v>8.246227586148882</c:v>
                </c:pt>
                <c:pt idx="1612">
                  <c:v>8.255952772101654</c:v>
                </c:pt>
                <c:pt idx="1613">
                  <c:v>8.270343576933636</c:v>
                </c:pt>
                <c:pt idx="1614">
                  <c:v>8.279392527926007</c:v>
                </c:pt>
                <c:pt idx="1615">
                  <c:v>8.282967937285626</c:v>
                </c:pt>
                <c:pt idx="1616">
                  <c:v>8.27716485404455</c:v>
                </c:pt>
                <c:pt idx="1617">
                  <c:v>8.283999176956366</c:v>
                </c:pt>
                <c:pt idx="1618">
                  <c:v>8.287839732503098</c:v>
                </c:pt>
                <c:pt idx="1619">
                  <c:v>8.276892361849667</c:v>
                </c:pt>
                <c:pt idx="1620">
                  <c:v>8.280311029322222</c:v>
                </c:pt>
                <c:pt idx="1621">
                  <c:v>8.28826131597115</c:v>
                </c:pt>
                <c:pt idx="1622">
                  <c:v>8.285846847556611</c:v>
                </c:pt>
                <c:pt idx="1623">
                  <c:v>8.264897792239323</c:v>
                </c:pt>
                <c:pt idx="1624">
                  <c:v>8.243457594995856</c:v>
                </c:pt>
                <c:pt idx="1625">
                  <c:v>8.217624969077574</c:v>
                </c:pt>
                <c:pt idx="1626">
                  <c:v>8.181604228472793</c:v>
                </c:pt>
                <c:pt idx="1627">
                  <c:v>8.146925959686834</c:v>
                </c:pt>
                <c:pt idx="1628">
                  <c:v>8.103154379764488</c:v>
                </c:pt>
                <c:pt idx="1629">
                  <c:v>8.067255253660065</c:v>
                </c:pt>
                <c:pt idx="1630">
                  <c:v>8.037104465807792</c:v>
                </c:pt>
                <c:pt idx="1631">
                  <c:v>8.015508221676335</c:v>
                </c:pt>
                <c:pt idx="1632">
                  <c:v>7.996282860431988</c:v>
                </c:pt>
                <c:pt idx="1633">
                  <c:v>7.994629855985002</c:v>
                </c:pt>
                <c:pt idx="1634">
                  <c:v>7.987587849358939</c:v>
                </c:pt>
                <c:pt idx="1635">
                  <c:v>7.97843582434798</c:v>
                </c:pt>
                <c:pt idx="1636">
                  <c:v>7.981710245728709</c:v>
                </c:pt>
                <c:pt idx="1637">
                  <c:v>7.978110611223562</c:v>
                </c:pt>
                <c:pt idx="1638">
                  <c:v>7.964255017162583</c:v>
                </c:pt>
                <c:pt idx="1639">
                  <c:v>7.956974589187911</c:v>
                </c:pt>
                <c:pt idx="1640">
                  <c:v>7.939037559581895</c:v>
                </c:pt>
                <c:pt idx="1641">
                  <c:v>7.915422299886877</c:v>
                </c:pt>
                <c:pt idx="1642">
                  <c:v>7.883182501168599</c:v>
                </c:pt>
                <c:pt idx="1643">
                  <c:v>7.857180254399119</c:v>
                </c:pt>
                <c:pt idx="1644">
                  <c:v>7.82859105120315</c:v>
                </c:pt>
                <c:pt idx="1645">
                  <c:v>7.80057861091619</c:v>
                </c:pt>
                <c:pt idx="1646">
                  <c:v>7.764181172869006</c:v>
                </c:pt>
                <c:pt idx="1647">
                  <c:v>7.752089478313926</c:v>
                </c:pt>
                <c:pt idx="1648">
                  <c:v>7.737147952280851</c:v>
                </c:pt>
                <c:pt idx="1649">
                  <c:v>7.720177980997549</c:v>
                </c:pt>
                <c:pt idx="1650">
                  <c:v>7.707022785940757</c:v>
                </c:pt>
                <c:pt idx="1651">
                  <c:v>7.69234766381961</c:v>
                </c:pt>
                <c:pt idx="1652">
                  <c:v>7.68851099794721</c:v>
                </c:pt>
                <c:pt idx="1653">
                  <c:v>7.703542940825828</c:v>
                </c:pt>
                <c:pt idx="1654">
                  <c:v>7.71358861770925</c:v>
                </c:pt>
                <c:pt idx="1655">
                  <c:v>7.726430183880386</c:v>
                </c:pt>
                <c:pt idx="1656">
                  <c:v>7.752324921346504</c:v>
                </c:pt>
                <c:pt idx="1657">
                  <c:v>7.758966868583555</c:v>
                </c:pt>
                <c:pt idx="1658">
                  <c:v>7.762361922931526</c:v>
                </c:pt>
                <c:pt idx="1659">
                  <c:v>7.736725641881581</c:v>
                </c:pt>
                <c:pt idx="1660">
                  <c:v>7.74011219398044</c:v>
                </c:pt>
                <c:pt idx="1661">
                  <c:v>7.776445394155448</c:v>
                </c:pt>
                <c:pt idx="1662">
                  <c:v>7.853392620990189</c:v>
                </c:pt>
                <c:pt idx="1663">
                  <c:v>7.903810243287064</c:v>
                </c:pt>
                <c:pt idx="1664">
                  <c:v>7.959002286345925</c:v>
                </c:pt>
                <c:pt idx="1665">
                  <c:v>7.997181376831194</c:v>
                </c:pt>
                <c:pt idx="1666">
                  <c:v>8.041926498398501</c:v>
                </c:pt>
                <c:pt idx="1667">
                  <c:v>8.057503206493458</c:v>
                </c:pt>
                <c:pt idx="1668">
                  <c:v>8.057219151091292</c:v>
                </c:pt>
                <c:pt idx="1669">
                  <c:v>8.037941701741783</c:v>
                </c:pt>
                <c:pt idx="1670">
                  <c:v>8.005389048726453</c:v>
                </c:pt>
                <c:pt idx="1671">
                  <c:v>7.956255339425555</c:v>
                </c:pt>
                <c:pt idx="1672">
                  <c:v>7.911213939945847</c:v>
                </c:pt>
                <c:pt idx="1673">
                  <c:v>7.867737525575273</c:v>
                </c:pt>
                <c:pt idx="1674">
                  <c:v>7.827177900032469</c:v>
                </c:pt>
                <c:pt idx="1675">
                  <c:v>7.795153397429572</c:v>
                </c:pt>
                <c:pt idx="1676">
                  <c:v>7.766465797273361</c:v>
                </c:pt>
                <c:pt idx="1677">
                  <c:v>7.729221372537936</c:v>
                </c:pt>
                <c:pt idx="1678">
                  <c:v>7.687577229492819</c:v>
                </c:pt>
                <c:pt idx="1679">
                  <c:v>7.644287186202774</c:v>
                </c:pt>
                <c:pt idx="1680">
                  <c:v>7.59159194893788</c:v>
                </c:pt>
                <c:pt idx="1681">
                  <c:v>7.544551255186815</c:v>
                </c:pt>
                <c:pt idx="1682">
                  <c:v>7.511349972409979</c:v>
                </c:pt>
                <c:pt idx="1683">
                  <c:v>7.494780646243679</c:v>
                </c:pt>
                <c:pt idx="1684">
                  <c:v>7.48925623890496</c:v>
                </c:pt>
                <c:pt idx="1685">
                  <c:v>7.480728554054025</c:v>
                </c:pt>
                <c:pt idx="1686">
                  <c:v>7.474398169630516</c:v>
                </c:pt>
                <c:pt idx="1687">
                  <c:v>7.460028468754772</c:v>
                </c:pt>
                <c:pt idx="1688">
                  <c:v>7.45574003505206</c:v>
                </c:pt>
                <c:pt idx="1689">
                  <c:v>7.443429105175381</c:v>
                </c:pt>
                <c:pt idx="1690">
                  <c:v>7.418443977024698</c:v>
                </c:pt>
                <c:pt idx="1691">
                  <c:v>7.390881785609315</c:v>
                </c:pt>
                <c:pt idx="1692">
                  <c:v>7.367921674299619</c:v>
                </c:pt>
                <c:pt idx="1693">
                  <c:v>7.33646192099803</c:v>
                </c:pt>
                <c:pt idx="1694">
                  <c:v>7.310261163403069</c:v>
                </c:pt>
                <c:pt idx="1695">
                  <c:v>7.287298095056588</c:v>
                </c:pt>
                <c:pt idx="1696">
                  <c:v>7.258996415640427</c:v>
                </c:pt>
                <c:pt idx="1697">
                  <c:v>7.231011121794316</c:v>
                </c:pt>
                <c:pt idx="1698">
                  <c:v>7.207867403868836</c:v>
                </c:pt>
                <c:pt idx="1699">
                  <c:v>7.186843186319482</c:v>
                </c:pt>
                <c:pt idx="1700">
                  <c:v>7.174677736197828</c:v>
                </c:pt>
                <c:pt idx="1701">
                  <c:v>7.153457908478684</c:v>
                </c:pt>
                <c:pt idx="1702">
                  <c:v>7.137858054823139</c:v>
                </c:pt>
                <c:pt idx="1703">
                  <c:v>7.112665919361026</c:v>
                </c:pt>
                <c:pt idx="1704">
                  <c:v>7.087522290998758</c:v>
                </c:pt>
                <c:pt idx="1705">
                  <c:v>7.071690698388804</c:v>
                </c:pt>
                <c:pt idx="1706">
                  <c:v>7.065964892454163</c:v>
                </c:pt>
                <c:pt idx="1707">
                  <c:v>7.045731221903545</c:v>
                </c:pt>
                <c:pt idx="1708">
                  <c:v>7.004600264838998</c:v>
                </c:pt>
                <c:pt idx="1709">
                  <c:v>6.962147516903377</c:v>
                </c:pt>
                <c:pt idx="1710">
                  <c:v>6.897799035035714</c:v>
                </c:pt>
                <c:pt idx="1711">
                  <c:v>6.838989128617338</c:v>
                </c:pt>
                <c:pt idx="1712">
                  <c:v>6.770300617797895</c:v>
                </c:pt>
                <c:pt idx="1713">
                  <c:v>6.717952886708074</c:v>
                </c:pt>
                <c:pt idx="1714">
                  <c:v>6.657999151939561</c:v>
                </c:pt>
                <c:pt idx="1715">
                  <c:v>6.607889802545299</c:v>
                </c:pt>
                <c:pt idx="1716">
                  <c:v>6.550958214348443</c:v>
                </c:pt>
                <c:pt idx="1717">
                  <c:v>6.513691501326698</c:v>
                </c:pt>
                <c:pt idx="1718">
                  <c:v>6.473330016898056</c:v>
                </c:pt>
                <c:pt idx="1719">
                  <c:v>6.435085316198177</c:v>
                </c:pt>
                <c:pt idx="1720">
                  <c:v>6.405474266546346</c:v>
                </c:pt>
                <c:pt idx="1721">
                  <c:v>6.384051496779992</c:v>
                </c:pt>
                <c:pt idx="1722">
                  <c:v>6.361508024411805</c:v>
                </c:pt>
                <c:pt idx="1723">
                  <c:v>6.335636855616646</c:v>
                </c:pt>
                <c:pt idx="1724">
                  <c:v>6.3134897084695</c:v>
                </c:pt>
                <c:pt idx="1725">
                  <c:v>6.282765674194722</c:v>
                </c:pt>
                <c:pt idx="1726">
                  <c:v>6.257602719063938</c:v>
                </c:pt>
                <c:pt idx="1727">
                  <c:v>6.232417865218775</c:v>
                </c:pt>
                <c:pt idx="1728">
                  <c:v>6.216524372697569</c:v>
                </c:pt>
                <c:pt idx="1729">
                  <c:v>6.21101773022186</c:v>
                </c:pt>
                <c:pt idx="1730">
                  <c:v>6.216849501557515</c:v>
                </c:pt>
                <c:pt idx="1731">
                  <c:v>6.232613302029324</c:v>
                </c:pt>
                <c:pt idx="1732">
                  <c:v>6.238061880164385</c:v>
                </c:pt>
                <c:pt idx="1733">
                  <c:v>6.242651849659367</c:v>
                </c:pt>
                <c:pt idx="1734">
                  <c:v>6.240184587902959</c:v>
                </c:pt>
                <c:pt idx="1735">
                  <c:v>6.233688817842967</c:v>
                </c:pt>
                <c:pt idx="1736">
                  <c:v>6.221819670443822</c:v>
                </c:pt>
                <c:pt idx="1737">
                  <c:v>6.207872441298928</c:v>
                </c:pt>
                <c:pt idx="1738">
                  <c:v>6.199699668120688</c:v>
                </c:pt>
                <c:pt idx="1739">
                  <c:v>6.204064468431075</c:v>
                </c:pt>
                <c:pt idx="1740">
                  <c:v>6.206657422548</c:v>
                </c:pt>
                <c:pt idx="1741">
                  <c:v>6.196824162928825</c:v>
                </c:pt>
                <c:pt idx="1742">
                  <c:v>6.174799911505911</c:v>
                </c:pt>
                <c:pt idx="1743">
                  <c:v>6.144150772091144</c:v>
                </c:pt>
                <c:pt idx="1744">
                  <c:v>6.107871496353741</c:v>
                </c:pt>
                <c:pt idx="1745">
                  <c:v>6.074612860221018</c:v>
                </c:pt>
                <c:pt idx="1746">
                  <c:v>6.05326113013541</c:v>
                </c:pt>
                <c:pt idx="1747">
                  <c:v>6.042805381205721</c:v>
                </c:pt>
                <c:pt idx="1748">
                  <c:v>6.028691461352265</c:v>
                </c:pt>
                <c:pt idx="1749">
                  <c:v>6.006400553760705</c:v>
                </c:pt>
                <c:pt idx="1750">
                  <c:v>5.994168090374247</c:v>
                </c:pt>
                <c:pt idx="1751">
                  <c:v>5.98921984592983</c:v>
                </c:pt>
                <c:pt idx="1752">
                  <c:v>5.977533492877432</c:v>
                </c:pt>
                <c:pt idx="1753">
                  <c:v>5.969033407641843</c:v>
                </c:pt>
                <c:pt idx="1754">
                  <c:v>5.953240290404002</c:v>
                </c:pt>
                <c:pt idx="1755">
                  <c:v>5.924688469077812</c:v>
                </c:pt>
                <c:pt idx="1756">
                  <c:v>5.896802579126604</c:v>
                </c:pt>
                <c:pt idx="1757">
                  <c:v>5.84597775055794</c:v>
                </c:pt>
                <c:pt idx="1758">
                  <c:v>5.794792399007624</c:v>
                </c:pt>
                <c:pt idx="1759">
                  <c:v>5.747418239643663</c:v>
                </c:pt>
                <c:pt idx="1760">
                  <c:v>5.651726098041046</c:v>
                </c:pt>
                <c:pt idx="1761">
                  <c:v>5.562584835088435</c:v>
                </c:pt>
                <c:pt idx="1762">
                  <c:v>5.465056455347523</c:v>
                </c:pt>
                <c:pt idx="1763">
                  <c:v>5.38196591289796</c:v>
                </c:pt>
                <c:pt idx="1764">
                  <c:v>5.308152838078174</c:v>
                </c:pt>
                <c:pt idx="1765">
                  <c:v>5.224871198791278</c:v>
                </c:pt>
                <c:pt idx="1766">
                  <c:v>5.145283643576115</c:v>
                </c:pt>
                <c:pt idx="1767">
                  <c:v>5.072214381533854</c:v>
                </c:pt>
                <c:pt idx="1768">
                  <c:v>5.013503753299286</c:v>
                </c:pt>
                <c:pt idx="1769">
                  <c:v>4.954526081546443</c:v>
                </c:pt>
                <c:pt idx="1770">
                  <c:v>4.903413272834022</c:v>
                </c:pt>
                <c:pt idx="1771">
                  <c:v>4.842858625919328</c:v>
                </c:pt>
                <c:pt idx="1772">
                  <c:v>4.798440655144767</c:v>
                </c:pt>
                <c:pt idx="1773">
                  <c:v>4.729402289518561</c:v>
                </c:pt>
                <c:pt idx="1774">
                  <c:v>4.681139235071006</c:v>
                </c:pt>
                <c:pt idx="1775">
                  <c:v>4.630295991160062</c:v>
                </c:pt>
                <c:pt idx="1776">
                  <c:v>4.585574983178202</c:v>
                </c:pt>
                <c:pt idx="1777">
                  <c:v>4.534016593999358</c:v>
                </c:pt>
                <c:pt idx="1778">
                  <c:v>4.502331958393879</c:v>
                </c:pt>
                <c:pt idx="1779">
                  <c:v>4.471746795000865</c:v>
                </c:pt>
                <c:pt idx="1780">
                  <c:v>4.424149968171012</c:v>
                </c:pt>
                <c:pt idx="1781">
                  <c:v>4.376944363800518</c:v>
                </c:pt>
                <c:pt idx="1782">
                  <c:v>4.323661517473358</c:v>
                </c:pt>
                <c:pt idx="1783">
                  <c:v>4.273245806168076</c:v>
                </c:pt>
                <c:pt idx="1784">
                  <c:v>4.217413854813738</c:v>
                </c:pt>
                <c:pt idx="1785">
                  <c:v>4.179621016117988</c:v>
                </c:pt>
                <c:pt idx="1786">
                  <c:v>4.146642535587671</c:v>
                </c:pt>
                <c:pt idx="1787">
                  <c:v>4.108299705945171</c:v>
                </c:pt>
                <c:pt idx="1788">
                  <c:v>4.067221037835679</c:v>
                </c:pt>
                <c:pt idx="1789">
                  <c:v>4.012984779374772</c:v>
                </c:pt>
                <c:pt idx="1790">
                  <c:v>3.955476531172637</c:v>
                </c:pt>
                <c:pt idx="1791">
                  <c:v>3.905964637501054</c:v>
                </c:pt>
                <c:pt idx="1792">
                  <c:v>3.852431159733592</c:v>
                </c:pt>
                <c:pt idx="1793">
                  <c:v>3.804202630703728</c:v>
                </c:pt>
                <c:pt idx="1794">
                  <c:v>3.761149644849975</c:v>
                </c:pt>
                <c:pt idx="1795">
                  <c:v>3.712372044147832</c:v>
                </c:pt>
                <c:pt idx="1796">
                  <c:v>3.66405720853873</c:v>
                </c:pt>
                <c:pt idx="1797">
                  <c:v>3.620196905652969</c:v>
                </c:pt>
                <c:pt idx="1798">
                  <c:v>3.572707785947297</c:v>
                </c:pt>
                <c:pt idx="1799">
                  <c:v>3.522247957275802</c:v>
                </c:pt>
                <c:pt idx="1800">
                  <c:v>3.473807096861734</c:v>
                </c:pt>
                <c:pt idx="1801">
                  <c:v>3.428922129261067</c:v>
                </c:pt>
                <c:pt idx="1802">
                  <c:v>3.383281377910827</c:v>
                </c:pt>
                <c:pt idx="1803">
                  <c:v>3.343377888675489</c:v>
                </c:pt>
                <c:pt idx="1804">
                  <c:v>3.303476023747341</c:v>
                </c:pt>
                <c:pt idx="1805">
                  <c:v>3.279482025321524</c:v>
                </c:pt>
                <c:pt idx="1806">
                  <c:v>3.248405715888816</c:v>
                </c:pt>
                <c:pt idx="1807">
                  <c:v>3.211360998470142</c:v>
                </c:pt>
                <c:pt idx="1808">
                  <c:v>3.176825476248043</c:v>
                </c:pt>
                <c:pt idx="1809">
                  <c:v>3.151405206868454</c:v>
                </c:pt>
                <c:pt idx="1810">
                  <c:v>3.119888429413777</c:v>
                </c:pt>
                <c:pt idx="1811">
                  <c:v>3.078199687908502</c:v>
                </c:pt>
                <c:pt idx="1812">
                  <c:v>3.038036107972399</c:v>
                </c:pt>
                <c:pt idx="1813">
                  <c:v>2.996242139497776</c:v>
                </c:pt>
                <c:pt idx="1814">
                  <c:v>2.960160407796269</c:v>
                </c:pt>
                <c:pt idx="1815">
                  <c:v>2.943931809765248</c:v>
                </c:pt>
                <c:pt idx="1816">
                  <c:v>2.930801530244308</c:v>
                </c:pt>
                <c:pt idx="1817">
                  <c:v>2.945490562542416</c:v>
                </c:pt>
                <c:pt idx="1818">
                  <c:v>2.955596617543032</c:v>
                </c:pt>
                <c:pt idx="1819">
                  <c:v>2.961636682522128</c:v>
                </c:pt>
                <c:pt idx="1820">
                  <c:v>3.023597348787429</c:v>
                </c:pt>
                <c:pt idx="1821">
                  <c:v>3.08420433232655</c:v>
                </c:pt>
                <c:pt idx="1822">
                  <c:v>3.140368671262115</c:v>
                </c:pt>
                <c:pt idx="1823">
                  <c:v>3.189027797370713</c:v>
                </c:pt>
                <c:pt idx="1824">
                  <c:v>3.229917016210934</c:v>
                </c:pt>
                <c:pt idx="1825">
                  <c:v>3.279244260791196</c:v>
                </c:pt>
                <c:pt idx="1826">
                  <c:v>3.323703473590255</c:v>
                </c:pt>
                <c:pt idx="1827">
                  <c:v>3.370631072583109</c:v>
                </c:pt>
                <c:pt idx="1828">
                  <c:v>3.421755816959387</c:v>
                </c:pt>
                <c:pt idx="1829">
                  <c:v>3.472124185399971</c:v>
                </c:pt>
                <c:pt idx="1830">
                  <c:v>3.530663538806018</c:v>
                </c:pt>
                <c:pt idx="1831">
                  <c:v>3.600013751831973</c:v>
                </c:pt>
                <c:pt idx="1832">
                  <c:v>3.658613948909971</c:v>
                </c:pt>
                <c:pt idx="1833">
                  <c:v>3.717268512008038</c:v>
                </c:pt>
                <c:pt idx="1834">
                  <c:v>3.756818103058434</c:v>
                </c:pt>
                <c:pt idx="1835">
                  <c:v>3.797778923995904</c:v>
                </c:pt>
                <c:pt idx="1836">
                  <c:v>3.837200265170544</c:v>
                </c:pt>
                <c:pt idx="1837">
                  <c:v>3.878300772262496</c:v>
                </c:pt>
                <c:pt idx="1838">
                  <c:v>3.915328673291266</c:v>
                </c:pt>
                <c:pt idx="1839">
                  <c:v>3.952205756679013</c:v>
                </c:pt>
                <c:pt idx="1840">
                  <c:v>3.992987142301095</c:v>
                </c:pt>
                <c:pt idx="1841">
                  <c:v>4.038410010972991</c:v>
                </c:pt>
                <c:pt idx="1842">
                  <c:v>4.088847229890919</c:v>
                </c:pt>
                <c:pt idx="1843">
                  <c:v>4.148838294166509</c:v>
                </c:pt>
                <c:pt idx="1844">
                  <c:v>4.209070685564853</c:v>
                </c:pt>
                <c:pt idx="1845">
                  <c:v>4.256311558380025</c:v>
                </c:pt>
                <c:pt idx="1846">
                  <c:v>4.298988484627222</c:v>
                </c:pt>
                <c:pt idx="1847">
                  <c:v>4.346235243406622</c:v>
                </c:pt>
                <c:pt idx="1848">
                  <c:v>4.398424623163979</c:v>
                </c:pt>
                <c:pt idx="1849">
                  <c:v>4.466915299971609</c:v>
                </c:pt>
                <c:pt idx="1850">
                  <c:v>4.538759426823679</c:v>
                </c:pt>
                <c:pt idx="1851">
                  <c:v>4.611327394202988</c:v>
                </c:pt>
                <c:pt idx="1852">
                  <c:v>4.688934946044522</c:v>
                </c:pt>
                <c:pt idx="1853">
                  <c:v>4.761514964202153</c:v>
                </c:pt>
                <c:pt idx="1854">
                  <c:v>4.831120091173741</c:v>
                </c:pt>
                <c:pt idx="1855">
                  <c:v>4.898840023876251</c:v>
                </c:pt>
                <c:pt idx="1856">
                  <c:v>4.971883621520941</c:v>
                </c:pt>
                <c:pt idx="1857">
                  <c:v>5.043971794937495</c:v>
                </c:pt>
                <c:pt idx="1858">
                  <c:v>5.127794745813247</c:v>
                </c:pt>
                <c:pt idx="1859">
                  <c:v>5.209248600785148</c:v>
                </c:pt>
                <c:pt idx="1860">
                  <c:v>5.295302350150681</c:v>
                </c:pt>
                <c:pt idx="1861">
                  <c:v>5.396247026692248</c:v>
                </c:pt>
                <c:pt idx="1862">
                  <c:v>5.505815395173058</c:v>
                </c:pt>
                <c:pt idx="1863">
                  <c:v>5.602232902379872</c:v>
                </c:pt>
                <c:pt idx="1864">
                  <c:v>5.696895412737088</c:v>
                </c:pt>
                <c:pt idx="1865">
                  <c:v>5.778085519573337</c:v>
                </c:pt>
                <c:pt idx="1866">
                  <c:v>5.86015268680102</c:v>
                </c:pt>
                <c:pt idx="1867">
                  <c:v>5.954290624579405</c:v>
                </c:pt>
                <c:pt idx="1868">
                  <c:v>6.043858348952778</c:v>
                </c:pt>
                <c:pt idx="1869">
                  <c:v>6.13674234111266</c:v>
                </c:pt>
                <c:pt idx="1870">
                  <c:v>6.237140837033544</c:v>
                </c:pt>
                <c:pt idx="1871">
                  <c:v>6.33454017715979</c:v>
                </c:pt>
                <c:pt idx="1872">
                  <c:v>6.430682538248814</c:v>
                </c:pt>
                <c:pt idx="1873">
                  <c:v>6.522131522013938</c:v>
                </c:pt>
                <c:pt idx="1874">
                  <c:v>6.609100251963008</c:v>
                </c:pt>
                <c:pt idx="1875">
                  <c:v>6.686413981631308</c:v>
                </c:pt>
                <c:pt idx="1876">
                  <c:v>6.771193622713131</c:v>
                </c:pt>
                <c:pt idx="1877">
                  <c:v>6.852989495186248</c:v>
                </c:pt>
                <c:pt idx="1878">
                  <c:v>6.94294449024668</c:v>
                </c:pt>
                <c:pt idx="1879">
                  <c:v>7.031633433672257</c:v>
                </c:pt>
                <c:pt idx="1880">
                  <c:v>7.108225343964607</c:v>
                </c:pt>
                <c:pt idx="1881">
                  <c:v>7.176849957985493</c:v>
                </c:pt>
                <c:pt idx="1882">
                  <c:v>7.242011127724406</c:v>
                </c:pt>
                <c:pt idx="1883">
                  <c:v>7.314807350683695</c:v>
                </c:pt>
                <c:pt idx="1884">
                  <c:v>7.391164012084949</c:v>
                </c:pt>
                <c:pt idx="1885">
                  <c:v>7.455805657078074</c:v>
                </c:pt>
                <c:pt idx="1886">
                  <c:v>7.517386352805111</c:v>
                </c:pt>
                <c:pt idx="1887">
                  <c:v>7.575865168360613</c:v>
                </c:pt>
                <c:pt idx="1888">
                  <c:v>7.630587475837586</c:v>
                </c:pt>
                <c:pt idx="1889">
                  <c:v>7.689724093900882</c:v>
                </c:pt>
                <c:pt idx="1890">
                  <c:v>7.744094628641293</c:v>
                </c:pt>
                <c:pt idx="1891">
                  <c:v>7.774684793372868</c:v>
                </c:pt>
                <c:pt idx="1892">
                  <c:v>7.808104816171038</c:v>
                </c:pt>
                <c:pt idx="1893">
                  <c:v>7.85608558880202</c:v>
                </c:pt>
                <c:pt idx="1894">
                  <c:v>7.900761001831165</c:v>
                </c:pt>
                <c:pt idx="1895">
                  <c:v>7.955882761798767</c:v>
                </c:pt>
                <c:pt idx="1896">
                  <c:v>8.009524021265817</c:v>
                </c:pt>
                <c:pt idx="1897">
                  <c:v>8.066779438405277</c:v>
                </c:pt>
                <c:pt idx="1898">
                  <c:v>8.106853307288009</c:v>
                </c:pt>
                <c:pt idx="1899">
                  <c:v>8.171299767745793</c:v>
                </c:pt>
                <c:pt idx="1900">
                  <c:v>8.227134173325673</c:v>
                </c:pt>
                <c:pt idx="1901">
                  <c:v>8.281251380834991</c:v>
                </c:pt>
                <c:pt idx="1902">
                  <c:v>8.315099358836456</c:v>
                </c:pt>
                <c:pt idx="1903">
                  <c:v>8.340703315811623</c:v>
                </c:pt>
                <c:pt idx="1904">
                  <c:v>8.371230464912076</c:v>
                </c:pt>
                <c:pt idx="1905">
                  <c:v>8.394098899512041</c:v>
                </c:pt>
                <c:pt idx="1906">
                  <c:v>8.417017858074564</c:v>
                </c:pt>
                <c:pt idx="1907">
                  <c:v>8.439204858841887</c:v>
                </c:pt>
                <c:pt idx="1908">
                  <c:v>8.449738214772733</c:v>
                </c:pt>
                <c:pt idx="1909">
                  <c:v>8.459769367231468</c:v>
                </c:pt>
                <c:pt idx="1910">
                  <c:v>8.463445417896644</c:v>
                </c:pt>
                <c:pt idx="1911">
                  <c:v>8.464360163597339</c:v>
                </c:pt>
                <c:pt idx="1912">
                  <c:v>8.469763512151372</c:v>
                </c:pt>
                <c:pt idx="1913">
                  <c:v>8.466641102634869</c:v>
                </c:pt>
                <c:pt idx="1914">
                  <c:v>8.470465858130133</c:v>
                </c:pt>
                <c:pt idx="1915">
                  <c:v>8.464201705954327</c:v>
                </c:pt>
                <c:pt idx="1916">
                  <c:v>8.456050119797153</c:v>
                </c:pt>
                <c:pt idx="1917">
                  <c:v>8.459160456887499</c:v>
                </c:pt>
                <c:pt idx="1918">
                  <c:v>8.438688415885043</c:v>
                </c:pt>
                <c:pt idx="1919">
                  <c:v>8.429560997119069</c:v>
                </c:pt>
                <c:pt idx="1920">
                  <c:v>8.417695352723303</c:v>
                </c:pt>
                <c:pt idx="1921">
                  <c:v>8.401182461699301</c:v>
                </c:pt>
                <c:pt idx="1922">
                  <c:v>8.386598494598175</c:v>
                </c:pt>
                <c:pt idx="1923">
                  <c:v>8.394591861458489</c:v>
                </c:pt>
                <c:pt idx="1924">
                  <c:v>8.39473422254436</c:v>
                </c:pt>
                <c:pt idx="1925">
                  <c:v>8.396178188937794</c:v>
                </c:pt>
                <c:pt idx="1926">
                  <c:v>8.401283895755689</c:v>
                </c:pt>
                <c:pt idx="1927">
                  <c:v>8.404221759091238</c:v>
                </c:pt>
                <c:pt idx="1928">
                  <c:v>8.409155064423912</c:v>
                </c:pt>
                <c:pt idx="1929">
                  <c:v>8.412647365747061</c:v>
                </c:pt>
                <c:pt idx="1930">
                  <c:v>8.413305420436933</c:v>
                </c:pt>
                <c:pt idx="1931">
                  <c:v>8.419280014458618</c:v>
                </c:pt>
                <c:pt idx="1932">
                  <c:v>8.421934899027031</c:v>
                </c:pt>
                <c:pt idx="1933">
                  <c:v>8.441073294847458</c:v>
                </c:pt>
                <c:pt idx="1934">
                  <c:v>8.45505059619205</c:v>
                </c:pt>
                <c:pt idx="1935">
                  <c:v>8.465705245811277</c:v>
                </c:pt>
                <c:pt idx="1936">
                  <c:v>8.476553677324942</c:v>
                </c:pt>
                <c:pt idx="1937">
                  <c:v>8.482612239484968</c:v>
                </c:pt>
                <c:pt idx="1938">
                  <c:v>8.487015041922707</c:v>
                </c:pt>
                <c:pt idx="1939">
                  <c:v>8.497773612309285</c:v>
                </c:pt>
                <c:pt idx="1940">
                  <c:v>8.513636528514313</c:v>
                </c:pt>
                <c:pt idx="1941">
                  <c:v>8.54070544483884</c:v>
                </c:pt>
                <c:pt idx="1942">
                  <c:v>8.58584487868078</c:v>
                </c:pt>
                <c:pt idx="1943">
                  <c:v>8.612597843105286</c:v>
                </c:pt>
                <c:pt idx="1944">
                  <c:v>8.631009188717115</c:v>
                </c:pt>
                <c:pt idx="1945">
                  <c:v>8.658500198392371</c:v>
                </c:pt>
                <c:pt idx="1946">
                  <c:v>8.694637596785734</c:v>
                </c:pt>
                <c:pt idx="1947">
                  <c:v>8.730199232638773</c:v>
                </c:pt>
                <c:pt idx="1948">
                  <c:v>8.765312383843588</c:v>
                </c:pt>
                <c:pt idx="1949">
                  <c:v>8.793859313452627</c:v>
                </c:pt>
                <c:pt idx="1950">
                  <c:v>8.828677059100929</c:v>
                </c:pt>
                <c:pt idx="1951">
                  <c:v>8.886021297240205</c:v>
                </c:pt>
                <c:pt idx="1952">
                  <c:v>8.94334187477396</c:v>
                </c:pt>
                <c:pt idx="1953">
                  <c:v>8.99067878235002</c:v>
                </c:pt>
                <c:pt idx="1954">
                  <c:v>9.051877276555443</c:v>
                </c:pt>
                <c:pt idx="1955">
                  <c:v>9.097412954621239</c:v>
                </c:pt>
                <c:pt idx="1956">
                  <c:v>9.143596159528165</c:v>
                </c:pt>
                <c:pt idx="1957">
                  <c:v>9.184471950403957</c:v>
                </c:pt>
                <c:pt idx="1958">
                  <c:v>9.244140060072066</c:v>
                </c:pt>
                <c:pt idx="1959">
                  <c:v>9.280156984489411</c:v>
                </c:pt>
                <c:pt idx="1960">
                  <c:v>9.32673466569687</c:v>
                </c:pt>
                <c:pt idx="1961">
                  <c:v>9.366816795687157</c:v>
                </c:pt>
                <c:pt idx="1962">
                  <c:v>9.41829079386264</c:v>
                </c:pt>
                <c:pt idx="1963">
                  <c:v>9.468176975019885</c:v>
                </c:pt>
                <c:pt idx="1964">
                  <c:v>9.517211989255509</c:v>
                </c:pt>
                <c:pt idx="1965">
                  <c:v>9.56721274371416</c:v>
                </c:pt>
                <c:pt idx="1966">
                  <c:v>9.604234534446151</c:v>
                </c:pt>
                <c:pt idx="1967">
                  <c:v>9.627748045288428</c:v>
                </c:pt>
                <c:pt idx="1968">
                  <c:v>9.665195813861933</c:v>
                </c:pt>
                <c:pt idx="1969">
                  <c:v>9.71145384875633</c:v>
                </c:pt>
                <c:pt idx="1970">
                  <c:v>9.737170618325559</c:v>
                </c:pt>
                <c:pt idx="1971">
                  <c:v>9.745135043825661</c:v>
                </c:pt>
                <c:pt idx="1972">
                  <c:v>9.759744937115853</c:v>
                </c:pt>
                <c:pt idx="1973">
                  <c:v>9.77799287139748</c:v>
                </c:pt>
                <c:pt idx="1974">
                  <c:v>9.797527837606951</c:v>
                </c:pt>
                <c:pt idx="1975">
                  <c:v>9.856870048925142</c:v>
                </c:pt>
                <c:pt idx="1976">
                  <c:v>9.920891511605513</c:v>
                </c:pt>
                <c:pt idx="1977">
                  <c:v>9.98268919482647</c:v>
                </c:pt>
                <c:pt idx="1978">
                  <c:v>10.06392861169546</c:v>
                </c:pt>
                <c:pt idx="1979">
                  <c:v>10.13005152602866</c:v>
                </c:pt>
                <c:pt idx="1980">
                  <c:v>10.18475087777126</c:v>
                </c:pt>
                <c:pt idx="1981">
                  <c:v>10.21540649485044</c:v>
                </c:pt>
                <c:pt idx="1982">
                  <c:v>10.25217814146703</c:v>
                </c:pt>
                <c:pt idx="1983">
                  <c:v>10.27234754433199</c:v>
                </c:pt>
                <c:pt idx="1984">
                  <c:v>10.26459417359528</c:v>
                </c:pt>
                <c:pt idx="1985">
                  <c:v>10.27301449399363</c:v>
                </c:pt>
                <c:pt idx="1986">
                  <c:v>10.30072153040186</c:v>
                </c:pt>
                <c:pt idx="1987">
                  <c:v>10.31989222788736</c:v>
                </c:pt>
                <c:pt idx="1988">
                  <c:v>10.34489800820691</c:v>
                </c:pt>
                <c:pt idx="1989">
                  <c:v>10.37688867672233</c:v>
                </c:pt>
                <c:pt idx="1990">
                  <c:v>10.40593716839671</c:v>
                </c:pt>
                <c:pt idx="1991">
                  <c:v>10.4503328039248</c:v>
                </c:pt>
                <c:pt idx="1992">
                  <c:v>10.49872917443218</c:v>
                </c:pt>
                <c:pt idx="1993">
                  <c:v>10.53539997938602</c:v>
                </c:pt>
                <c:pt idx="1994">
                  <c:v>10.55921754238285</c:v>
                </c:pt>
                <c:pt idx="1995">
                  <c:v>10.57267816001298</c:v>
                </c:pt>
                <c:pt idx="1996">
                  <c:v>10.58841288933525</c:v>
                </c:pt>
                <c:pt idx="1997">
                  <c:v>10.59934513713522</c:v>
                </c:pt>
                <c:pt idx="1998">
                  <c:v>10.60404044379559</c:v>
                </c:pt>
                <c:pt idx="1999">
                  <c:v>10.60179426230413</c:v>
                </c:pt>
                <c:pt idx="2000">
                  <c:v>10.57053137669794</c:v>
                </c:pt>
                <c:pt idx="2001">
                  <c:v>10.55555282914003</c:v>
                </c:pt>
                <c:pt idx="2002">
                  <c:v>10.53163475080208</c:v>
                </c:pt>
                <c:pt idx="2003">
                  <c:v>10.52169000844646</c:v>
                </c:pt>
                <c:pt idx="2004">
                  <c:v>10.54062517659574</c:v>
                </c:pt>
                <c:pt idx="2005">
                  <c:v>10.55701724033785</c:v>
                </c:pt>
                <c:pt idx="2006">
                  <c:v>10.5739029990449</c:v>
                </c:pt>
                <c:pt idx="2007">
                  <c:v>10.5982320527677</c:v>
                </c:pt>
                <c:pt idx="2008">
                  <c:v>10.62958845607532</c:v>
                </c:pt>
                <c:pt idx="2009">
                  <c:v>10.66324631383518</c:v>
                </c:pt>
                <c:pt idx="2010">
                  <c:v>10.6960327770903</c:v>
                </c:pt>
                <c:pt idx="2011">
                  <c:v>10.73288681790328</c:v>
                </c:pt>
                <c:pt idx="2012">
                  <c:v>10.76296171124517</c:v>
                </c:pt>
                <c:pt idx="2013">
                  <c:v>10.79618746513146</c:v>
                </c:pt>
                <c:pt idx="2014">
                  <c:v>10.82765802934342</c:v>
                </c:pt>
                <c:pt idx="2015">
                  <c:v>10.84891527163644</c:v>
                </c:pt>
                <c:pt idx="2016">
                  <c:v>10.85855073268361</c:v>
                </c:pt>
                <c:pt idx="2017">
                  <c:v>10.85825028125534</c:v>
                </c:pt>
                <c:pt idx="2018">
                  <c:v>10.86460228652976</c:v>
                </c:pt>
                <c:pt idx="2019">
                  <c:v>10.87879196152227</c:v>
                </c:pt>
                <c:pt idx="2020">
                  <c:v>10.89318203595322</c:v>
                </c:pt>
                <c:pt idx="2021">
                  <c:v>10.91838949902315</c:v>
                </c:pt>
                <c:pt idx="2022">
                  <c:v>10.94885509955983</c:v>
                </c:pt>
                <c:pt idx="2023">
                  <c:v>10.97947076324869</c:v>
                </c:pt>
                <c:pt idx="2024">
                  <c:v>11.00822440741632</c:v>
                </c:pt>
                <c:pt idx="2025">
                  <c:v>11.04089460862585</c:v>
                </c:pt>
                <c:pt idx="2026">
                  <c:v>11.08529682567925</c:v>
                </c:pt>
                <c:pt idx="2027">
                  <c:v>11.14528745464</c:v>
                </c:pt>
                <c:pt idx="2028">
                  <c:v>11.18651323389465</c:v>
                </c:pt>
                <c:pt idx="2029">
                  <c:v>11.21989421095548</c:v>
                </c:pt>
                <c:pt idx="2030">
                  <c:v>11.25797304079005</c:v>
                </c:pt>
                <c:pt idx="2031">
                  <c:v>11.31103872287503</c:v>
                </c:pt>
                <c:pt idx="2032">
                  <c:v>11.33851652045732</c:v>
                </c:pt>
                <c:pt idx="2033">
                  <c:v>11.36526188532871</c:v>
                </c:pt>
                <c:pt idx="2034">
                  <c:v>11.41168957652736</c:v>
                </c:pt>
                <c:pt idx="2035">
                  <c:v>11.44588099094016</c:v>
                </c:pt>
                <c:pt idx="2036">
                  <c:v>11.48084506908624</c:v>
                </c:pt>
                <c:pt idx="2037">
                  <c:v>11.51647318384638</c:v>
                </c:pt>
                <c:pt idx="2038">
                  <c:v>11.53978519558492</c:v>
                </c:pt>
                <c:pt idx="2039">
                  <c:v>11.56194997749122</c:v>
                </c:pt>
                <c:pt idx="2040">
                  <c:v>11.58988415789144</c:v>
                </c:pt>
                <c:pt idx="2041">
                  <c:v>11.63630742121939</c:v>
                </c:pt>
                <c:pt idx="2042">
                  <c:v>11.67188434706231</c:v>
                </c:pt>
                <c:pt idx="2043">
                  <c:v>11.71834181272578</c:v>
                </c:pt>
                <c:pt idx="2044">
                  <c:v>11.78732548515656</c:v>
                </c:pt>
                <c:pt idx="2045">
                  <c:v>11.83685373689204</c:v>
                </c:pt>
                <c:pt idx="2046">
                  <c:v>11.83665269838455</c:v>
                </c:pt>
                <c:pt idx="2047">
                  <c:v>11.86016569262251</c:v>
                </c:pt>
                <c:pt idx="2048">
                  <c:v>11.83217719857791</c:v>
                </c:pt>
                <c:pt idx="2049">
                  <c:v>11.80109541613348</c:v>
                </c:pt>
                <c:pt idx="2050">
                  <c:v>11.78585195879137</c:v>
                </c:pt>
                <c:pt idx="2051">
                  <c:v>11.7730271344154</c:v>
                </c:pt>
                <c:pt idx="2052">
                  <c:v>11.7598952044437</c:v>
                </c:pt>
                <c:pt idx="2053">
                  <c:v>11.74524832406517</c:v>
                </c:pt>
                <c:pt idx="2054">
                  <c:v>11.76297904433348</c:v>
                </c:pt>
                <c:pt idx="2055">
                  <c:v>11.80173884527835</c:v>
                </c:pt>
                <c:pt idx="2056">
                  <c:v>11.82253954332985</c:v>
                </c:pt>
                <c:pt idx="2057">
                  <c:v>11.85048463862408</c:v>
                </c:pt>
                <c:pt idx="2058">
                  <c:v>11.87142745978035</c:v>
                </c:pt>
                <c:pt idx="2059">
                  <c:v>11.87509662241731</c:v>
                </c:pt>
                <c:pt idx="2060">
                  <c:v>11.89581680111863</c:v>
                </c:pt>
                <c:pt idx="2061">
                  <c:v>11.9158557865384</c:v>
                </c:pt>
                <c:pt idx="2062">
                  <c:v>11.93191672001013</c:v>
                </c:pt>
                <c:pt idx="2063">
                  <c:v>11.94934877669941</c:v>
                </c:pt>
                <c:pt idx="2064">
                  <c:v>11.94879499577799</c:v>
                </c:pt>
                <c:pt idx="2065">
                  <c:v>11.94595430333538</c:v>
                </c:pt>
                <c:pt idx="2066">
                  <c:v>11.90014109993055</c:v>
                </c:pt>
                <c:pt idx="2067">
                  <c:v>11.83937224328215</c:v>
                </c:pt>
                <c:pt idx="2068">
                  <c:v>11.78223635770443</c:v>
                </c:pt>
                <c:pt idx="2069">
                  <c:v>11.70946690731185</c:v>
                </c:pt>
                <c:pt idx="2070">
                  <c:v>11.61326166947112</c:v>
                </c:pt>
                <c:pt idx="2071">
                  <c:v>11.52226895168505</c:v>
                </c:pt>
                <c:pt idx="2072">
                  <c:v>11.41910668020991</c:v>
                </c:pt>
                <c:pt idx="2073">
                  <c:v>11.27131858031075</c:v>
                </c:pt>
                <c:pt idx="2074">
                  <c:v>11.10192479326991</c:v>
                </c:pt>
                <c:pt idx="2075">
                  <c:v>10.95793775479956</c:v>
                </c:pt>
                <c:pt idx="2076">
                  <c:v>10.83579497433794</c:v>
                </c:pt>
                <c:pt idx="2077">
                  <c:v>10.72557591846386</c:v>
                </c:pt>
                <c:pt idx="2078">
                  <c:v>10.5753998664684</c:v>
                </c:pt>
                <c:pt idx="2079">
                  <c:v>10.42331708532638</c:v>
                </c:pt>
                <c:pt idx="2080">
                  <c:v>10.24340301443486</c:v>
                </c:pt>
                <c:pt idx="2081">
                  <c:v>10.04995462508592</c:v>
                </c:pt>
                <c:pt idx="2082">
                  <c:v>9.848912475475966</c:v>
                </c:pt>
                <c:pt idx="2083">
                  <c:v>9.656540240193284</c:v>
                </c:pt>
                <c:pt idx="2084">
                  <c:v>9.466781377141421</c:v>
                </c:pt>
                <c:pt idx="2085">
                  <c:v>9.298380788055583</c:v>
                </c:pt>
                <c:pt idx="2086">
                  <c:v>9.139148142875401</c:v>
                </c:pt>
                <c:pt idx="2087">
                  <c:v>8.986441096546391</c:v>
                </c:pt>
                <c:pt idx="2088">
                  <c:v>8.833904284775091</c:v>
                </c:pt>
                <c:pt idx="2089">
                  <c:v>8.6921490097722</c:v>
                </c:pt>
                <c:pt idx="2090">
                  <c:v>8.562830641698083</c:v>
                </c:pt>
                <c:pt idx="2091">
                  <c:v>8.442973091350654</c:v>
                </c:pt>
                <c:pt idx="2092">
                  <c:v>8.343565119016782</c:v>
                </c:pt>
                <c:pt idx="2093">
                  <c:v>8.243477623405953</c:v>
                </c:pt>
                <c:pt idx="2094">
                  <c:v>8.123939784436521</c:v>
                </c:pt>
                <c:pt idx="2095">
                  <c:v>7.98252259366084</c:v>
                </c:pt>
                <c:pt idx="2096">
                  <c:v>7.835694195285985</c:v>
                </c:pt>
                <c:pt idx="2097">
                  <c:v>7.687347881518281</c:v>
                </c:pt>
                <c:pt idx="2098">
                  <c:v>7.547798387662435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日期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占有效樣本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</xdr:row>
      <xdr:rowOff>0</xdr:rowOff>
    </xdr:from>
    <xdr:to>
      <xdr:col>31</xdr:col>
      <xdr:colOff>723900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23</xdr:row>
      <xdr:rowOff>0</xdr:rowOff>
    </xdr:from>
    <xdr:to>
      <xdr:col>31</xdr:col>
      <xdr:colOff>723900</xdr:colOff>
      <xdr:row>44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wse.com.tw/" TargetMode="External"/><Relationship Id="rId2" Type="http://schemas.openxmlformats.org/officeDocument/2006/relationships/hyperlink" Target="https://www.tpex.org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1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5" width="13.7109375" customWidth="1"/>
    <col min="6" max="18" width="15.7109375" customWidth="1"/>
    <col min="19" max="21" width="16.7109375" customWidth="1"/>
    <col min="22" max="31" width="14.7109375" customWidth="1"/>
    <col min="32" max="35" width="18.7109375" customWidth="1"/>
    <col min="36" max="38" width="16.7109375" customWidth="1"/>
  </cols>
  <sheetData>
    <row r="1" spans="1:62" s="1" customFormat="1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43102</v>
      </c>
      <c r="B2">
        <v>1569</v>
      </c>
      <c r="C2">
        <v>236</v>
      </c>
      <c r="D2">
        <v>122</v>
      </c>
      <c r="F2">
        <v>7.775653282345443</v>
      </c>
      <c r="M2">
        <v>72.03430204859457</v>
      </c>
      <c r="O2" t="s">
        <v>62</v>
      </c>
      <c r="Q2" t="s">
        <v>71</v>
      </c>
      <c r="R2" t="s">
        <v>71</v>
      </c>
      <c r="U2" t="s">
        <v>71</v>
      </c>
      <c r="AY2">
        <v>50</v>
      </c>
      <c r="AZ2">
        <v>50</v>
      </c>
      <c r="BA2">
        <v>50</v>
      </c>
      <c r="BB2">
        <v>50</v>
      </c>
      <c r="BE2" t="s">
        <v>93</v>
      </c>
      <c r="BF2" t="s">
        <v>104</v>
      </c>
      <c r="BG2" t="s">
        <v>104</v>
      </c>
      <c r="BH2" t="s">
        <v>110</v>
      </c>
      <c r="BI2" t="s">
        <v>118</v>
      </c>
      <c r="BJ2" t="s">
        <v>124</v>
      </c>
    </row>
    <row r="3" spans="1:62">
      <c r="A3" s="2">
        <v>43103</v>
      </c>
      <c r="B3">
        <v>1572</v>
      </c>
      <c r="C3">
        <v>236</v>
      </c>
      <c r="D3">
        <v>127</v>
      </c>
      <c r="E3">
        <v>5</v>
      </c>
      <c r="F3">
        <v>8.078880407124682</v>
      </c>
      <c r="M3">
        <v>76.22677465459743</v>
      </c>
      <c r="O3" t="s">
        <v>63</v>
      </c>
      <c r="Q3" t="s">
        <v>71</v>
      </c>
      <c r="R3" t="s">
        <v>71</v>
      </c>
      <c r="U3" t="s">
        <v>71</v>
      </c>
      <c r="AY3">
        <v>50</v>
      </c>
      <c r="AZ3">
        <v>50</v>
      </c>
      <c r="BA3">
        <v>50</v>
      </c>
      <c r="BB3">
        <v>50</v>
      </c>
      <c r="BE3" t="s">
        <v>93</v>
      </c>
      <c r="BF3" t="s">
        <v>104</v>
      </c>
      <c r="BG3" t="s">
        <v>104</v>
      </c>
      <c r="BH3" t="s">
        <v>110</v>
      </c>
      <c r="BI3" t="s">
        <v>118</v>
      </c>
      <c r="BJ3" t="s">
        <v>124</v>
      </c>
    </row>
    <row r="4" spans="1:62">
      <c r="A4" s="2">
        <v>43104</v>
      </c>
      <c r="B4">
        <v>1574</v>
      </c>
      <c r="C4">
        <v>237</v>
      </c>
      <c r="D4">
        <v>130</v>
      </c>
      <c r="E4">
        <v>3</v>
      </c>
      <c r="F4">
        <v>8.259212198221093</v>
      </c>
      <c r="M4">
        <v>78.70414483087185</v>
      </c>
      <c r="O4" t="s">
        <v>63</v>
      </c>
      <c r="Q4" t="s">
        <v>71</v>
      </c>
      <c r="R4" t="s">
        <v>71</v>
      </c>
      <c r="U4" t="s">
        <v>71</v>
      </c>
      <c r="AY4">
        <v>50</v>
      </c>
      <c r="AZ4">
        <v>50</v>
      </c>
      <c r="BA4">
        <v>50</v>
      </c>
      <c r="BB4">
        <v>50</v>
      </c>
      <c r="BE4" t="s">
        <v>93</v>
      </c>
      <c r="BF4" t="s">
        <v>104</v>
      </c>
      <c r="BG4" t="s">
        <v>104</v>
      </c>
      <c r="BH4" t="s">
        <v>110</v>
      </c>
      <c r="BI4" t="s">
        <v>118</v>
      </c>
      <c r="BJ4" t="s">
        <v>124</v>
      </c>
    </row>
    <row r="5" spans="1:62">
      <c r="A5" s="2">
        <v>43105</v>
      </c>
      <c r="B5">
        <v>1573</v>
      </c>
      <c r="C5">
        <v>236</v>
      </c>
      <c r="D5">
        <v>128</v>
      </c>
      <c r="E5">
        <v>-2</v>
      </c>
      <c r="F5">
        <v>8.137317228226319</v>
      </c>
      <c r="M5">
        <v>76.94140066698428</v>
      </c>
      <c r="O5" t="s">
        <v>63</v>
      </c>
      <c r="Q5" t="s">
        <v>71</v>
      </c>
      <c r="R5" t="s">
        <v>71</v>
      </c>
      <c r="U5" t="s">
        <v>71</v>
      </c>
      <c r="AY5">
        <v>50</v>
      </c>
      <c r="AZ5">
        <v>50</v>
      </c>
      <c r="BA5">
        <v>50</v>
      </c>
      <c r="BB5">
        <v>50</v>
      </c>
      <c r="BE5" t="s">
        <v>93</v>
      </c>
      <c r="BF5" t="s">
        <v>104</v>
      </c>
      <c r="BG5" t="s">
        <v>104</v>
      </c>
      <c r="BH5" t="s">
        <v>110</v>
      </c>
      <c r="BI5" t="s">
        <v>118</v>
      </c>
      <c r="BJ5" t="s">
        <v>124</v>
      </c>
    </row>
    <row r="6" spans="1:62">
      <c r="A6" s="2">
        <v>43108</v>
      </c>
      <c r="B6">
        <v>1573</v>
      </c>
      <c r="C6">
        <v>236</v>
      </c>
      <c r="D6">
        <v>129</v>
      </c>
      <c r="E6">
        <v>1</v>
      </c>
      <c r="F6">
        <v>8.200890019071837</v>
      </c>
      <c r="G6">
        <v>127.2</v>
      </c>
      <c r="J6">
        <v>8.090390626997875</v>
      </c>
      <c r="M6">
        <v>77.65602667937112</v>
      </c>
      <c r="O6" t="s">
        <v>63</v>
      </c>
      <c r="Q6" t="s">
        <v>71</v>
      </c>
      <c r="R6" t="s">
        <v>71</v>
      </c>
      <c r="U6" t="s">
        <v>71</v>
      </c>
      <c r="AY6">
        <v>50</v>
      </c>
      <c r="AZ6">
        <v>50</v>
      </c>
      <c r="BA6">
        <v>50</v>
      </c>
      <c r="BB6">
        <v>50</v>
      </c>
      <c r="BE6" t="s">
        <v>93</v>
      </c>
      <c r="BF6" t="s">
        <v>104</v>
      </c>
      <c r="BG6" t="s">
        <v>104</v>
      </c>
      <c r="BH6" t="s">
        <v>110</v>
      </c>
      <c r="BI6" t="s">
        <v>118</v>
      </c>
      <c r="BJ6" t="s">
        <v>124</v>
      </c>
    </row>
    <row r="7" spans="1:62">
      <c r="A7" s="2">
        <v>43109</v>
      </c>
      <c r="B7">
        <v>1578</v>
      </c>
      <c r="C7">
        <v>237</v>
      </c>
      <c r="D7">
        <v>121</v>
      </c>
      <c r="E7">
        <v>-8</v>
      </c>
      <c r="F7">
        <v>7.667934093789606</v>
      </c>
      <c r="G7">
        <v>127</v>
      </c>
      <c r="J7">
        <v>8.068846789286706</v>
      </c>
      <c r="M7">
        <v>69.72367794187709</v>
      </c>
      <c r="O7" t="s">
        <v>62</v>
      </c>
      <c r="Q7" t="s">
        <v>71</v>
      </c>
      <c r="R7" t="s">
        <v>71</v>
      </c>
      <c r="U7" t="s">
        <v>71</v>
      </c>
      <c r="AY7">
        <v>50</v>
      </c>
      <c r="AZ7">
        <v>50</v>
      </c>
      <c r="BA7">
        <v>50</v>
      </c>
      <c r="BB7">
        <v>50</v>
      </c>
      <c r="BE7" t="s">
        <v>93</v>
      </c>
      <c r="BF7" t="s">
        <v>104</v>
      </c>
      <c r="BG7" t="s">
        <v>104</v>
      </c>
      <c r="BH7" t="s">
        <v>110</v>
      </c>
      <c r="BI7" t="s">
        <v>118</v>
      </c>
      <c r="BJ7" t="s">
        <v>124</v>
      </c>
    </row>
    <row r="8" spans="1:62">
      <c r="A8" s="2">
        <v>43110</v>
      </c>
      <c r="B8">
        <v>1581</v>
      </c>
      <c r="C8">
        <v>238</v>
      </c>
      <c r="D8">
        <v>118</v>
      </c>
      <c r="E8">
        <v>-3</v>
      </c>
      <c r="F8">
        <v>7.463630613535736</v>
      </c>
      <c r="G8">
        <v>125.2</v>
      </c>
      <c r="J8">
        <v>7.945796830568918</v>
      </c>
      <c r="M8">
        <v>65.17389232968081</v>
      </c>
      <c r="O8" t="s">
        <v>62</v>
      </c>
      <c r="Q8" t="s">
        <v>71</v>
      </c>
      <c r="R8" t="s">
        <v>71</v>
      </c>
      <c r="U8" t="s">
        <v>71</v>
      </c>
      <c r="AY8">
        <v>50</v>
      </c>
      <c r="AZ8">
        <v>50</v>
      </c>
      <c r="BA8">
        <v>50</v>
      </c>
      <c r="BB8">
        <v>50</v>
      </c>
      <c r="BE8" t="s">
        <v>93</v>
      </c>
      <c r="BF8" t="s">
        <v>104</v>
      </c>
      <c r="BG8" t="s">
        <v>104</v>
      </c>
      <c r="BH8" t="s">
        <v>110</v>
      </c>
      <c r="BI8" t="s">
        <v>118</v>
      </c>
      <c r="BJ8" t="s">
        <v>124</v>
      </c>
    </row>
    <row r="9" spans="1:62">
      <c r="A9" s="2">
        <v>43111</v>
      </c>
      <c r="B9">
        <v>1573</v>
      </c>
      <c r="C9">
        <v>236</v>
      </c>
      <c r="D9">
        <v>116</v>
      </c>
      <c r="E9">
        <v>-2</v>
      </c>
      <c r="F9">
        <v>7.374443738080101</v>
      </c>
      <c r="G9">
        <v>122.4</v>
      </c>
      <c r="J9">
        <v>7.76884313854072</v>
      </c>
      <c r="M9">
        <v>63.26822296331586</v>
      </c>
      <c r="O9" t="s">
        <v>62</v>
      </c>
      <c r="Q9" t="s">
        <v>71</v>
      </c>
      <c r="R9" t="s">
        <v>71</v>
      </c>
      <c r="U9" t="s">
        <v>71</v>
      </c>
      <c r="AY9">
        <v>50</v>
      </c>
      <c r="AZ9">
        <v>50</v>
      </c>
      <c r="BA9">
        <v>50</v>
      </c>
      <c r="BB9">
        <v>50</v>
      </c>
      <c r="BE9" t="s">
        <v>93</v>
      </c>
      <c r="BF9" t="s">
        <v>104</v>
      </c>
      <c r="BG9" t="s">
        <v>104</v>
      </c>
      <c r="BH9" t="s">
        <v>110</v>
      </c>
      <c r="BI9" t="s">
        <v>118</v>
      </c>
      <c r="BJ9" t="s">
        <v>124</v>
      </c>
    </row>
    <row r="10" spans="1:62">
      <c r="A10" s="2">
        <v>43112</v>
      </c>
      <c r="B10">
        <v>1578</v>
      </c>
      <c r="C10">
        <v>237</v>
      </c>
      <c r="D10">
        <v>121</v>
      </c>
      <c r="E10">
        <v>5</v>
      </c>
      <c r="F10">
        <v>7.667934093789606</v>
      </c>
      <c r="G10">
        <v>121</v>
      </c>
      <c r="J10">
        <v>7.674966511653378</v>
      </c>
      <c r="M10">
        <v>69.72367794187709</v>
      </c>
      <c r="O10" t="s">
        <v>62</v>
      </c>
      <c r="Q10" t="s">
        <v>71</v>
      </c>
      <c r="R10" t="s">
        <v>71</v>
      </c>
      <c r="U10" t="s">
        <v>71</v>
      </c>
      <c r="AY10">
        <v>50</v>
      </c>
      <c r="AZ10">
        <v>50</v>
      </c>
      <c r="BA10">
        <v>50</v>
      </c>
      <c r="BB10">
        <v>50</v>
      </c>
      <c r="BE10" t="s">
        <v>93</v>
      </c>
      <c r="BF10" t="s">
        <v>104</v>
      </c>
      <c r="BG10" t="s">
        <v>104</v>
      </c>
      <c r="BH10" t="s">
        <v>110</v>
      </c>
      <c r="BI10" t="s">
        <v>118</v>
      </c>
      <c r="BJ10" t="s">
        <v>124</v>
      </c>
    </row>
    <row r="11" spans="1:62">
      <c r="A11" s="2">
        <v>43115</v>
      </c>
      <c r="B11">
        <v>1574</v>
      </c>
      <c r="C11">
        <v>237</v>
      </c>
      <c r="D11">
        <v>117</v>
      </c>
      <c r="E11">
        <v>-4</v>
      </c>
      <c r="F11">
        <v>7.433290978398984</v>
      </c>
      <c r="G11">
        <v>118.6</v>
      </c>
      <c r="J11">
        <v>7.521446703518807</v>
      </c>
      <c r="M11">
        <v>64.74511672224868</v>
      </c>
      <c r="O11" t="s">
        <v>62</v>
      </c>
      <c r="Q11" t="s">
        <v>71</v>
      </c>
      <c r="R11" t="s">
        <v>71</v>
      </c>
      <c r="U11" t="s">
        <v>71</v>
      </c>
      <c r="AY11">
        <v>50</v>
      </c>
      <c r="AZ11">
        <v>50</v>
      </c>
      <c r="BA11">
        <v>50</v>
      </c>
      <c r="BB11">
        <v>50</v>
      </c>
      <c r="BE11" t="s">
        <v>93</v>
      </c>
      <c r="BF11" t="s">
        <v>104</v>
      </c>
      <c r="BG11" t="s">
        <v>104</v>
      </c>
      <c r="BH11" t="s">
        <v>110</v>
      </c>
      <c r="BI11" t="s">
        <v>118</v>
      </c>
      <c r="BJ11" t="s">
        <v>124</v>
      </c>
    </row>
    <row r="12" spans="1:62">
      <c r="A12" s="2">
        <v>43116</v>
      </c>
      <c r="B12">
        <v>1577</v>
      </c>
      <c r="C12">
        <v>237</v>
      </c>
      <c r="D12">
        <v>123</v>
      </c>
      <c r="E12">
        <v>6</v>
      </c>
      <c r="F12">
        <v>7.799619530754597</v>
      </c>
      <c r="G12">
        <v>119</v>
      </c>
      <c r="J12">
        <v>7.547783790911805</v>
      </c>
      <c r="M12">
        <v>72.36779418770844</v>
      </c>
      <c r="O12" t="s">
        <v>62</v>
      </c>
      <c r="Q12" t="s">
        <v>71</v>
      </c>
      <c r="R12" t="s">
        <v>71</v>
      </c>
      <c r="U12" t="s">
        <v>71</v>
      </c>
      <c r="AY12">
        <v>50</v>
      </c>
      <c r="AZ12">
        <v>50</v>
      </c>
      <c r="BA12">
        <v>50</v>
      </c>
      <c r="BB12">
        <v>50</v>
      </c>
      <c r="BE12" t="s">
        <v>93</v>
      </c>
      <c r="BF12" t="s">
        <v>104</v>
      </c>
      <c r="BG12" t="s">
        <v>104</v>
      </c>
      <c r="BH12" t="s">
        <v>110</v>
      </c>
      <c r="BI12" t="s">
        <v>118</v>
      </c>
      <c r="BJ12" t="s">
        <v>124</v>
      </c>
    </row>
    <row r="13" spans="1:62">
      <c r="A13" s="2">
        <v>43117</v>
      </c>
      <c r="B13">
        <v>1582</v>
      </c>
      <c r="C13">
        <v>238</v>
      </c>
      <c r="D13">
        <v>120</v>
      </c>
      <c r="E13">
        <v>-3</v>
      </c>
      <c r="F13">
        <v>7.585335018963338</v>
      </c>
      <c r="G13">
        <v>119.4</v>
      </c>
      <c r="J13">
        <v>7.572124671997325</v>
      </c>
      <c r="M13">
        <v>67.93711291090996</v>
      </c>
      <c r="O13" t="s">
        <v>62</v>
      </c>
      <c r="Q13" t="s">
        <v>71</v>
      </c>
      <c r="R13" t="s">
        <v>71</v>
      </c>
      <c r="U13" t="s">
        <v>71</v>
      </c>
      <c r="AY13">
        <v>50</v>
      </c>
      <c r="AZ13">
        <v>50</v>
      </c>
      <c r="BA13">
        <v>50</v>
      </c>
      <c r="BB13">
        <v>50</v>
      </c>
      <c r="BE13" t="s">
        <v>93</v>
      </c>
      <c r="BF13" t="s">
        <v>104</v>
      </c>
      <c r="BG13" t="s">
        <v>104</v>
      </c>
      <c r="BH13" t="s">
        <v>110</v>
      </c>
      <c r="BI13" t="s">
        <v>118</v>
      </c>
      <c r="BJ13" t="s">
        <v>124</v>
      </c>
    </row>
    <row r="14" spans="1:62">
      <c r="A14" s="2">
        <v>43118</v>
      </c>
      <c r="B14">
        <v>1582</v>
      </c>
      <c r="C14">
        <v>238</v>
      </c>
      <c r="D14">
        <v>127</v>
      </c>
      <c r="E14">
        <v>7</v>
      </c>
      <c r="F14">
        <v>8.027812895069532</v>
      </c>
      <c r="G14">
        <v>121.6</v>
      </c>
      <c r="J14">
        <v>7.702798503395212</v>
      </c>
      <c r="M14">
        <v>75.60743211052883</v>
      </c>
      <c r="O14" t="s">
        <v>63</v>
      </c>
      <c r="Q14" t="s">
        <v>71</v>
      </c>
      <c r="R14" t="s">
        <v>71</v>
      </c>
      <c r="U14" t="s">
        <v>71</v>
      </c>
      <c r="AY14">
        <v>50</v>
      </c>
      <c r="AZ14">
        <v>50</v>
      </c>
      <c r="BA14">
        <v>50</v>
      </c>
      <c r="BB14">
        <v>50</v>
      </c>
      <c r="BE14" t="s">
        <v>93</v>
      </c>
      <c r="BF14" t="s">
        <v>104</v>
      </c>
      <c r="BG14" t="s">
        <v>104</v>
      </c>
      <c r="BH14" t="s">
        <v>110</v>
      </c>
      <c r="BI14" t="s">
        <v>118</v>
      </c>
      <c r="BJ14" t="s">
        <v>124</v>
      </c>
    </row>
    <row r="15" spans="1:62">
      <c r="A15" s="2">
        <v>43119</v>
      </c>
      <c r="B15">
        <v>1584</v>
      </c>
      <c r="C15">
        <v>238</v>
      </c>
      <c r="D15">
        <v>124</v>
      </c>
      <c r="E15">
        <v>-3</v>
      </c>
      <c r="F15">
        <v>7.828282828282829</v>
      </c>
      <c r="G15">
        <v>122.2</v>
      </c>
      <c r="J15">
        <v>7.734868250293855</v>
      </c>
      <c r="M15">
        <v>72.98713673177704</v>
      </c>
      <c r="O15" t="s">
        <v>62</v>
      </c>
      <c r="Q15" t="s">
        <v>71</v>
      </c>
      <c r="R15" t="s">
        <v>71</v>
      </c>
      <c r="U15" t="s">
        <v>71</v>
      </c>
      <c r="AY15">
        <v>50</v>
      </c>
      <c r="AZ15">
        <v>50</v>
      </c>
      <c r="BA15">
        <v>50</v>
      </c>
      <c r="BB15">
        <v>50</v>
      </c>
      <c r="BE15" t="s">
        <v>93</v>
      </c>
      <c r="BF15" t="s">
        <v>104</v>
      </c>
      <c r="BG15" t="s">
        <v>104</v>
      </c>
      <c r="BH15" t="s">
        <v>110</v>
      </c>
      <c r="BI15" t="s">
        <v>118</v>
      </c>
      <c r="BJ15" t="s">
        <v>124</v>
      </c>
    </row>
    <row r="16" spans="1:62">
      <c r="A16" s="2">
        <v>43122</v>
      </c>
      <c r="B16">
        <v>1575</v>
      </c>
      <c r="C16">
        <v>237</v>
      </c>
      <c r="D16">
        <v>129</v>
      </c>
      <c r="E16">
        <v>5</v>
      </c>
      <c r="F16">
        <v>8.190476190476192</v>
      </c>
      <c r="G16">
        <v>124.6</v>
      </c>
      <c r="J16">
        <v>7.886305292709298</v>
      </c>
      <c r="M16">
        <v>77.56074321105288</v>
      </c>
      <c r="O16" t="s">
        <v>63</v>
      </c>
      <c r="Q16" t="s">
        <v>71</v>
      </c>
      <c r="R16" t="s">
        <v>71</v>
      </c>
      <c r="U16" t="s">
        <v>71</v>
      </c>
      <c r="AY16">
        <v>50</v>
      </c>
      <c r="AZ16">
        <v>50</v>
      </c>
      <c r="BA16">
        <v>50</v>
      </c>
      <c r="BB16">
        <v>50</v>
      </c>
      <c r="BE16" t="s">
        <v>93</v>
      </c>
      <c r="BF16" t="s">
        <v>104</v>
      </c>
      <c r="BG16" t="s">
        <v>104</v>
      </c>
      <c r="BH16" t="s">
        <v>110</v>
      </c>
      <c r="BI16" t="s">
        <v>118</v>
      </c>
      <c r="BJ16" t="s">
        <v>124</v>
      </c>
    </row>
    <row r="17" spans="1:62">
      <c r="A17" s="2">
        <v>43123</v>
      </c>
      <c r="B17">
        <v>1585</v>
      </c>
      <c r="C17">
        <v>238</v>
      </c>
      <c r="D17">
        <v>126</v>
      </c>
      <c r="E17">
        <v>-3</v>
      </c>
      <c r="F17">
        <v>7.949526813880126</v>
      </c>
      <c r="G17">
        <v>125.2</v>
      </c>
      <c r="J17">
        <v>7.916286749334404</v>
      </c>
      <c r="M17">
        <v>74.70223916150547</v>
      </c>
      <c r="O17" t="s">
        <v>62</v>
      </c>
      <c r="Q17" t="s">
        <v>71</v>
      </c>
      <c r="R17" t="s">
        <v>71</v>
      </c>
      <c r="U17" t="s">
        <v>71</v>
      </c>
      <c r="AY17">
        <v>50</v>
      </c>
      <c r="AZ17">
        <v>50</v>
      </c>
      <c r="BA17">
        <v>50</v>
      </c>
      <c r="BB17">
        <v>50</v>
      </c>
      <c r="BE17" t="s">
        <v>93</v>
      </c>
      <c r="BF17" t="s">
        <v>104</v>
      </c>
      <c r="BG17" t="s">
        <v>104</v>
      </c>
      <c r="BH17" t="s">
        <v>110</v>
      </c>
      <c r="BI17" t="s">
        <v>118</v>
      </c>
      <c r="BJ17" t="s">
        <v>124</v>
      </c>
    </row>
    <row r="18" spans="1:62">
      <c r="A18" s="2">
        <v>43124</v>
      </c>
      <c r="B18">
        <v>1582</v>
      </c>
      <c r="C18">
        <v>238</v>
      </c>
      <c r="D18">
        <v>121</v>
      </c>
      <c r="E18">
        <v>-5</v>
      </c>
      <c r="F18">
        <v>7.648546144121365</v>
      </c>
      <c r="G18">
        <v>125.4</v>
      </c>
      <c r="J18">
        <v>7.928928974366009</v>
      </c>
      <c r="M18">
        <v>69.05669366364936</v>
      </c>
      <c r="O18" t="s">
        <v>62</v>
      </c>
      <c r="Q18" t="s">
        <v>71</v>
      </c>
      <c r="R18" t="s">
        <v>71</v>
      </c>
      <c r="U18" t="s">
        <v>71</v>
      </c>
      <c r="AY18">
        <v>50</v>
      </c>
      <c r="AZ18">
        <v>50</v>
      </c>
      <c r="BA18">
        <v>50</v>
      </c>
      <c r="BB18">
        <v>50</v>
      </c>
      <c r="BE18" t="s">
        <v>93</v>
      </c>
      <c r="BF18" t="s">
        <v>104</v>
      </c>
      <c r="BG18" t="s">
        <v>104</v>
      </c>
      <c r="BH18" t="s">
        <v>110</v>
      </c>
      <c r="BI18" t="s">
        <v>118</v>
      </c>
      <c r="BJ18" t="s">
        <v>124</v>
      </c>
    </row>
    <row r="19" spans="1:62">
      <c r="A19" s="2">
        <v>43125</v>
      </c>
      <c r="B19">
        <v>1580</v>
      </c>
      <c r="C19">
        <v>237</v>
      </c>
      <c r="D19">
        <v>124</v>
      </c>
      <c r="E19">
        <v>3</v>
      </c>
      <c r="F19">
        <v>7.848101265822785</v>
      </c>
      <c r="G19">
        <v>124.8</v>
      </c>
      <c r="J19">
        <v>7.89298664851666</v>
      </c>
      <c r="M19">
        <v>73.3206288708909</v>
      </c>
      <c r="O19" t="s">
        <v>62</v>
      </c>
      <c r="Q19" t="s">
        <v>71</v>
      </c>
      <c r="R19" t="s">
        <v>71</v>
      </c>
      <c r="U19" t="s">
        <v>71</v>
      </c>
      <c r="AY19">
        <v>50</v>
      </c>
      <c r="AZ19">
        <v>50</v>
      </c>
      <c r="BA19">
        <v>50</v>
      </c>
      <c r="BB19">
        <v>50</v>
      </c>
      <c r="BE19" t="s">
        <v>93</v>
      </c>
      <c r="BF19" t="s">
        <v>104</v>
      </c>
      <c r="BG19" t="s">
        <v>104</v>
      </c>
      <c r="BH19" t="s">
        <v>110</v>
      </c>
      <c r="BI19" t="s">
        <v>118</v>
      </c>
      <c r="BJ19" t="s">
        <v>124</v>
      </c>
    </row>
    <row r="20" spans="1:62">
      <c r="A20" s="2">
        <v>43126</v>
      </c>
      <c r="B20">
        <v>1573</v>
      </c>
      <c r="C20">
        <v>236</v>
      </c>
      <c r="D20">
        <v>118</v>
      </c>
      <c r="E20">
        <v>-6</v>
      </c>
      <c r="F20">
        <v>7.501589319771138</v>
      </c>
      <c r="G20">
        <v>123.6</v>
      </c>
      <c r="J20">
        <v>7.827647946814321</v>
      </c>
      <c r="M20">
        <v>66.12672701286327</v>
      </c>
      <c r="O20" t="s">
        <v>62</v>
      </c>
      <c r="Q20" t="s">
        <v>71</v>
      </c>
      <c r="R20" t="s">
        <v>71</v>
      </c>
      <c r="U20" t="s">
        <v>71</v>
      </c>
      <c r="AY20">
        <v>50</v>
      </c>
      <c r="AZ20">
        <v>50</v>
      </c>
      <c r="BA20">
        <v>50</v>
      </c>
      <c r="BB20">
        <v>50</v>
      </c>
      <c r="BE20" t="s">
        <v>93</v>
      </c>
      <c r="BF20" t="s">
        <v>104</v>
      </c>
      <c r="BG20" t="s">
        <v>104</v>
      </c>
      <c r="BH20" t="s">
        <v>110</v>
      </c>
      <c r="BI20" t="s">
        <v>118</v>
      </c>
      <c r="BJ20" t="s">
        <v>124</v>
      </c>
    </row>
    <row r="21" spans="1:62">
      <c r="A21" s="2">
        <v>43129</v>
      </c>
      <c r="B21">
        <v>1589</v>
      </c>
      <c r="C21">
        <v>239</v>
      </c>
      <c r="D21">
        <v>125</v>
      </c>
      <c r="E21">
        <v>7</v>
      </c>
      <c r="F21">
        <v>7.866582756450597</v>
      </c>
      <c r="G21">
        <v>122.8</v>
      </c>
      <c r="H21">
        <v>123.3</v>
      </c>
      <c r="J21">
        <v>7.762869260009202</v>
      </c>
      <c r="K21">
        <v>7.815252970808795</v>
      </c>
      <c r="M21">
        <v>73.65412101000477</v>
      </c>
      <c r="O21" t="s">
        <v>62</v>
      </c>
      <c r="Q21" t="s">
        <v>71</v>
      </c>
      <c r="R21" t="s">
        <v>71</v>
      </c>
      <c r="S21">
        <v>-0.05238371079959325</v>
      </c>
      <c r="U21" t="s">
        <v>71</v>
      </c>
      <c r="AY21">
        <v>50</v>
      </c>
      <c r="AZ21">
        <v>50</v>
      </c>
      <c r="BA21">
        <v>50</v>
      </c>
      <c r="BB21">
        <v>50</v>
      </c>
      <c r="BE21" t="s">
        <v>93</v>
      </c>
      <c r="BF21" t="s">
        <v>104</v>
      </c>
      <c r="BG21" t="s">
        <v>104</v>
      </c>
      <c r="BH21" t="s">
        <v>110</v>
      </c>
      <c r="BI21" t="s">
        <v>118</v>
      </c>
      <c r="BJ21" t="s">
        <v>124</v>
      </c>
    </row>
    <row r="22" spans="1:62">
      <c r="A22" s="2">
        <v>43130</v>
      </c>
      <c r="B22">
        <v>1580</v>
      </c>
      <c r="C22">
        <v>237</v>
      </c>
      <c r="D22">
        <v>121</v>
      </c>
      <c r="E22">
        <v>-4</v>
      </c>
      <c r="F22">
        <v>7.658227848101267</v>
      </c>
      <c r="G22">
        <v>121.8</v>
      </c>
      <c r="H22">
        <v>123.25</v>
      </c>
      <c r="J22">
        <v>7.704609466853429</v>
      </c>
      <c r="K22">
        <v>7.809381699096586</v>
      </c>
      <c r="M22">
        <v>69.41400666984279</v>
      </c>
      <c r="O22" t="s">
        <v>62</v>
      </c>
      <c r="Q22" t="s">
        <v>71</v>
      </c>
      <c r="R22" t="s">
        <v>71</v>
      </c>
      <c r="S22">
        <v>-0.1047722322431568</v>
      </c>
      <c r="U22" t="s">
        <v>71</v>
      </c>
      <c r="AY22">
        <v>50</v>
      </c>
      <c r="AZ22">
        <v>50</v>
      </c>
      <c r="BA22">
        <v>50</v>
      </c>
      <c r="BB22">
        <v>50</v>
      </c>
      <c r="BE22" t="s">
        <v>93</v>
      </c>
      <c r="BF22" t="s">
        <v>104</v>
      </c>
      <c r="BG22" t="s">
        <v>104</v>
      </c>
      <c r="BH22" t="s">
        <v>110</v>
      </c>
      <c r="BI22" t="s">
        <v>118</v>
      </c>
      <c r="BJ22" t="s">
        <v>124</v>
      </c>
    </row>
    <row r="23" spans="1:62">
      <c r="A23" s="2">
        <v>43131</v>
      </c>
      <c r="B23">
        <v>1575</v>
      </c>
      <c r="C23">
        <v>237</v>
      </c>
      <c r="D23">
        <v>121</v>
      </c>
      <c r="E23">
        <v>0</v>
      </c>
      <c r="F23">
        <v>7.682539682539683</v>
      </c>
      <c r="G23">
        <v>121.8</v>
      </c>
      <c r="H23">
        <v>122.95</v>
      </c>
      <c r="J23">
        <v>7.711408174537094</v>
      </c>
      <c r="K23">
        <v>7.789564662867337</v>
      </c>
      <c r="M23">
        <v>69.89042401143402</v>
      </c>
      <c r="O23" t="s">
        <v>62</v>
      </c>
      <c r="Q23" t="s">
        <v>71</v>
      </c>
      <c r="R23" t="s">
        <v>71</v>
      </c>
      <c r="S23">
        <v>-0.07815648833024369</v>
      </c>
      <c r="U23" t="s">
        <v>71</v>
      </c>
      <c r="AY23">
        <v>50</v>
      </c>
      <c r="AZ23">
        <v>50</v>
      </c>
      <c r="BA23">
        <v>50</v>
      </c>
      <c r="BB23">
        <v>50</v>
      </c>
      <c r="BE23" t="s">
        <v>93</v>
      </c>
      <c r="BF23" t="s">
        <v>104</v>
      </c>
      <c r="BG23" t="s">
        <v>104</v>
      </c>
      <c r="BH23" t="s">
        <v>110</v>
      </c>
      <c r="BI23" t="s">
        <v>118</v>
      </c>
      <c r="BJ23" t="s">
        <v>124</v>
      </c>
    </row>
    <row r="24" spans="1:62">
      <c r="A24" s="2">
        <v>43132</v>
      </c>
      <c r="B24">
        <v>1576</v>
      </c>
      <c r="C24">
        <v>237</v>
      </c>
      <c r="D24">
        <v>122</v>
      </c>
      <c r="E24">
        <v>1</v>
      </c>
      <c r="F24">
        <v>7.741116751269035</v>
      </c>
      <c r="G24">
        <v>121.4</v>
      </c>
      <c r="H24">
        <v>122.55</v>
      </c>
      <c r="J24">
        <v>7.690011271626344</v>
      </c>
      <c r="K24">
        <v>7.763659890519735</v>
      </c>
      <c r="M24">
        <v>71.17675083373035</v>
      </c>
      <c r="O24" t="s">
        <v>62</v>
      </c>
      <c r="Q24" t="s">
        <v>71</v>
      </c>
      <c r="R24" t="s">
        <v>71</v>
      </c>
      <c r="S24">
        <v>-0.07364861889339114</v>
      </c>
      <c r="U24" t="s">
        <v>71</v>
      </c>
      <c r="AY24">
        <v>50</v>
      </c>
      <c r="AZ24">
        <v>50</v>
      </c>
      <c r="BA24">
        <v>50</v>
      </c>
      <c r="BB24">
        <v>50</v>
      </c>
      <c r="BE24" t="s">
        <v>93</v>
      </c>
      <c r="BF24" t="s">
        <v>104</v>
      </c>
      <c r="BG24" t="s">
        <v>104</v>
      </c>
      <c r="BH24" t="s">
        <v>110</v>
      </c>
      <c r="BI24" t="s">
        <v>118</v>
      </c>
      <c r="BJ24" t="s">
        <v>125</v>
      </c>
    </row>
    <row r="25" spans="1:62">
      <c r="A25" s="2">
        <v>43133</v>
      </c>
      <c r="B25">
        <v>1580</v>
      </c>
      <c r="C25">
        <v>237</v>
      </c>
      <c r="D25">
        <v>117</v>
      </c>
      <c r="E25">
        <v>-5</v>
      </c>
      <c r="F25">
        <v>7.405063291139241</v>
      </c>
      <c r="G25">
        <v>121.2</v>
      </c>
      <c r="H25">
        <v>122</v>
      </c>
      <c r="J25">
        <v>7.670706065899964</v>
      </c>
      <c r="K25">
        <v>7.72704719366538</v>
      </c>
      <c r="M25">
        <v>63.98284897570271</v>
      </c>
      <c r="O25" t="s">
        <v>62</v>
      </c>
      <c r="Q25" t="s">
        <v>71</v>
      </c>
      <c r="R25" t="s">
        <v>71</v>
      </c>
      <c r="S25">
        <v>-0.05634112776541667</v>
      </c>
      <c r="U25" t="s">
        <v>71</v>
      </c>
      <c r="AY25">
        <v>50</v>
      </c>
      <c r="AZ25">
        <v>50</v>
      </c>
      <c r="BA25">
        <v>50</v>
      </c>
      <c r="BB25">
        <v>50</v>
      </c>
      <c r="BE25" t="s">
        <v>93</v>
      </c>
      <c r="BF25" t="s">
        <v>104</v>
      </c>
      <c r="BG25" t="s">
        <v>104</v>
      </c>
      <c r="BH25" t="s">
        <v>110</v>
      </c>
      <c r="BI25" t="s">
        <v>118</v>
      </c>
      <c r="BJ25" t="s">
        <v>125</v>
      </c>
    </row>
    <row r="26" spans="1:62">
      <c r="A26" s="2">
        <v>43136</v>
      </c>
      <c r="B26">
        <v>1582</v>
      </c>
      <c r="C26">
        <v>238</v>
      </c>
      <c r="D26">
        <v>113</v>
      </c>
      <c r="E26">
        <v>-4</v>
      </c>
      <c r="F26">
        <v>7.142857142857142</v>
      </c>
      <c r="G26">
        <v>118.8</v>
      </c>
      <c r="H26">
        <v>121.2</v>
      </c>
      <c r="J26">
        <v>7.525960943181273</v>
      </c>
      <c r="K26">
        <v>7.674145549854646</v>
      </c>
      <c r="M26">
        <v>58.36112434492615</v>
      </c>
      <c r="O26" t="s">
        <v>62</v>
      </c>
      <c r="Q26" t="s">
        <v>71</v>
      </c>
      <c r="R26" t="s">
        <v>71</v>
      </c>
      <c r="S26">
        <v>-0.1481846066733725</v>
      </c>
      <c r="T26">
        <v>-0.09580089587377927</v>
      </c>
      <c r="U26" t="s">
        <v>86</v>
      </c>
      <c r="AY26">
        <v>50</v>
      </c>
      <c r="AZ26">
        <v>50</v>
      </c>
      <c r="BA26">
        <v>50</v>
      </c>
      <c r="BB26">
        <v>50</v>
      </c>
      <c r="BE26" t="s">
        <v>93</v>
      </c>
      <c r="BF26" t="s">
        <v>104</v>
      </c>
      <c r="BG26" t="s">
        <v>104</v>
      </c>
      <c r="BH26" t="s">
        <v>110</v>
      </c>
      <c r="BI26" t="s">
        <v>118</v>
      </c>
      <c r="BJ26" t="s">
        <v>125</v>
      </c>
    </row>
    <row r="27" spans="1:62">
      <c r="A27" s="2">
        <v>43137</v>
      </c>
      <c r="B27">
        <v>1595</v>
      </c>
      <c r="C27">
        <v>240</v>
      </c>
      <c r="D27">
        <v>104</v>
      </c>
      <c r="E27">
        <v>-9</v>
      </c>
      <c r="F27">
        <v>6.52037617554859</v>
      </c>
      <c r="G27">
        <v>115.4</v>
      </c>
      <c r="H27">
        <v>120.35</v>
      </c>
      <c r="J27">
        <v>7.298390608670738</v>
      </c>
      <c r="K27">
        <v>7.616767653942594</v>
      </c>
      <c r="M27">
        <v>46.11719866603144</v>
      </c>
      <c r="O27" t="s">
        <v>62</v>
      </c>
      <c r="Q27" t="s">
        <v>71</v>
      </c>
      <c r="R27" t="s">
        <v>71</v>
      </c>
      <c r="S27">
        <v>-0.3183770452718555</v>
      </c>
      <c r="T27">
        <v>-0.2136048130286987</v>
      </c>
      <c r="U27" t="s">
        <v>87</v>
      </c>
      <c r="AY27">
        <v>50</v>
      </c>
      <c r="AZ27">
        <v>50</v>
      </c>
      <c r="BA27">
        <v>50</v>
      </c>
      <c r="BB27">
        <v>50</v>
      </c>
      <c r="BE27" t="s">
        <v>93</v>
      </c>
      <c r="BF27" t="s">
        <v>104</v>
      </c>
      <c r="BG27" t="s">
        <v>104</v>
      </c>
      <c r="BH27" t="s">
        <v>110</v>
      </c>
      <c r="BI27" t="s">
        <v>118</v>
      </c>
      <c r="BJ27" t="s">
        <v>125</v>
      </c>
    </row>
    <row r="28" spans="1:62">
      <c r="A28" s="2">
        <v>43138</v>
      </c>
      <c r="B28">
        <v>1589</v>
      </c>
      <c r="C28">
        <v>239</v>
      </c>
      <c r="D28">
        <v>96</v>
      </c>
      <c r="E28">
        <v>-8</v>
      </c>
      <c r="F28">
        <v>6.041535556954059</v>
      </c>
      <c r="G28">
        <v>110.4</v>
      </c>
      <c r="H28">
        <v>119.25</v>
      </c>
      <c r="J28">
        <v>6.970189783553613</v>
      </c>
      <c r="K28">
        <v>7.545662901113511</v>
      </c>
      <c r="M28">
        <v>38.87565507384469</v>
      </c>
      <c r="O28" t="s">
        <v>62</v>
      </c>
      <c r="Q28" t="s">
        <v>71</v>
      </c>
      <c r="R28" t="s">
        <v>71</v>
      </c>
      <c r="S28">
        <v>-0.5754731175598984</v>
      </c>
      <c r="T28">
        <v>-0.4973166292296547</v>
      </c>
      <c r="U28" t="s">
        <v>87</v>
      </c>
      <c r="AY28">
        <v>50</v>
      </c>
      <c r="AZ28">
        <v>50</v>
      </c>
      <c r="BA28">
        <v>50</v>
      </c>
      <c r="BB28">
        <v>50</v>
      </c>
      <c r="BE28" t="s">
        <v>93</v>
      </c>
      <c r="BF28" t="s">
        <v>104</v>
      </c>
      <c r="BG28" t="s">
        <v>104</v>
      </c>
      <c r="BH28" t="s">
        <v>110</v>
      </c>
      <c r="BI28" t="s">
        <v>118</v>
      </c>
      <c r="BJ28" t="s">
        <v>125</v>
      </c>
    </row>
    <row r="29" spans="1:62">
      <c r="A29" s="2">
        <v>43139</v>
      </c>
      <c r="B29">
        <v>1571</v>
      </c>
      <c r="C29">
        <v>236</v>
      </c>
      <c r="D29">
        <v>87</v>
      </c>
      <c r="E29">
        <v>-9</v>
      </c>
      <c r="F29">
        <v>5.537873965626989</v>
      </c>
      <c r="G29">
        <v>103.4</v>
      </c>
      <c r="H29">
        <v>117.8</v>
      </c>
      <c r="J29">
        <v>6.529541226425205</v>
      </c>
      <c r="K29">
        <v>7.453834412490854</v>
      </c>
      <c r="M29">
        <v>31.06241067174845</v>
      </c>
      <c r="O29" t="s">
        <v>62</v>
      </c>
      <c r="Q29" t="s">
        <v>71</v>
      </c>
      <c r="R29" t="s">
        <v>71</v>
      </c>
      <c r="S29">
        <v>-0.9242931860656496</v>
      </c>
      <c r="T29">
        <v>-0.8506445671722584</v>
      </c>
      <c r="U29" t="s">
        <v>87</v>
      </c>
      <c r="AY29">
        <v>50</v>
      </c>
      <c r="AZ29">
        <v>50</v>
      </c>
      <c r="BA29">
        <v>50</v>
      </c>
      <c r="BB29">
        <v>50</v>
      </c>
      <c r="BE29" t="s">
        <v>93</v>
      </c>
      <c r="BF29" t="s">
        <v>104</v>
      </c>
      <c r="BG29" t="s">
        <v>104</v>
      </c>
      <c r="BH29" t="s">
        <v>110</v>
      </c>
      <c r="BI29" t="s">
        <v>118</v>
      </c>
      <c r="BJ29" t="s">
        <v>125</v>
      </c>
    </row>
    <row r="30" spans="1:62">
      <c r="A30" s="2">
        <v>43140</v>
      </c>
      <c r="B30">
        <v>1580</v>
      </c>
      <c r="C30">
        <v>237</v>
      </c>
      <c r="D30">
        <v>88</v>
      </c>
      <c r="E30">
        <v>1</v>
      </c>
      <c r="F30">
        <v>5.569620253164556</v>
      </c>
      <c r="G30">
        <v>97.59999999999999</v>
      </c>
      <c r="H30">
        <v>116.15</v>
      </c>
      <c r="J30">
        <v>6.162452618830267</v>
      </c>
      <c r="K30">
        <v>7.348918720459602</v>
      </c>
      <c r="M30">
        <v>31.68175321581705</v>
      </c>
      <c r="O30" t="s">
        <v>62</v>
      </c>
      <c r="Q30" t="s">
        <v>71</v>
      </c>
      <c r="R30" t="s">
        <v>71</v>
      </c>
      <c r="S30">
        <v>-1.186466101629335</v>
      </c>
      <c r="T30">
        <v>-1.130124973863919</v>
      </c>
      <c r="U30" t="s">
        <v>87</v>
      </c>
      <c r="AY30">
        <v>50</v>
      </c>
      <c r="AZ30">
        <v>50</v>
      </c>
      <c r="BA30">
        <v>50</v>
      </c>
      <c r="BB30">
        <v>50</v>
      </c>
      <c r="BE30" t="s">
        <v>93</v>
      </c>
      <c r="BF30" t="s">
        <v>104</v>
      </c>
      <c r="BG30" t="s">
        <v>104</v>
      </c>
      <c r="BH30" t="s">
        <v>110</v>
      </c>
      <c r="BI30" t="s">
        <v>118</v>
      </c>
      <c r="BJ30" t="s">
        <v>125</v>
      </c>
    </row>
    <row r="31" spans="1:62">
      <c r="A31" s="2">
        <v>43143</v>
      </c>
      <c r="B31">
        <v>1587</v>
      </c>
      <c r="C31">
        <v>239</v>
      </c>
      <c r="D31">
        <v>78</v>
      </c>
      <c r="E31">
        <v>-10</v>
      </c>
      <c r="F31">
        <v>4.914933837429111</v>
      </c>
      <c r="G31">
        <v>90.59999999999999</v>
      </c>
      <c r="H31">
        <v>114.2</v>
      </c>
      <c r="J31">
        <v>5.716867957744661</v>
      </c>
      <c r="K31">
        <v>7.223000863411109</v>
      </c>
      <c r="M31">
        <v>23.86850881372082</v>
      </c>
      <c r="O31" t="s">
        <v>64</v>
      </c>
      <c r="Q31" t="s">
        <v>71</v>
      </c>
      <c r="R31" t="s">
        <v>71</v>
      </c>
      <c r="S31">
        <v>-1.506132905666448</v>
      </c>
      <c r="T31">
        <v>-1.357948298993075</v>
      </c>
      <c r="U31" t="s">
        <v>87</v>
      </c>
      <c r="AY31">
        <v>50</v>
      </c>
      <c r="AZ31">
        <v>50</v>
      </c>
      <c r="BA31">
        <v>50</v>
      </c>
      <c r="BB31">
        <v>50</v>
      </c>
      <c r="BE31" t="s">
        <v>93</v>
      </c>
      <c r="BF31" t="s">
        <v>104</v>
      </c>
      <c r="BG31" t="s">
        <v>104</v>
      </c>
      <c r="BH31" t="s">
        <v>110</v>
      </c>
      <c r="BI31" t="s">
        <v>118</v>
      </c>
      <c r="BJ31" t="s">
        <v>125</v>
      </c>
    </row>
    <row r="32" spans="1:62">
      <c r="A32" s="2">
        <v>43152</v>
      </c>
      <c r="B32">
        <v>1587</v>
      </c>
      <c r="C32">
        <v>239</v>
      </c>
      <c r="D32">
        <v>95</v>
      </c>
      <c r="E32">
        <v>17</v>
      </c>
      <c r="F32">
        <v>5.986137366099559</v>
      </c>
      <c r="G32">
        <v>88.8</v>
      </c>
      <c r="H32">
        <v>112.8</v>
      </c>
      <c r="J32">
        <v>5.610020195854855</v>
      </c>
      <c r="K32">
        <v>7.132326755178357</v>
      </c>
      <c r="M32">
        <v>38.16102906145783</v>
      </c>
      <c r="O32" t="s">
        <v>62</v>
      </c>
      <c r="Q32" t="s">
        <v>71</v>
      </c>
      <c r="R32" t="s">
        <v>71</v>
      </c>
      <c r="S32">
        <v>-1.522306559323503</v>
      </c>
      <c r="T32">
        <v>-1.203929514051647</v>
      </c>
      <c r="U32" t="s">
        <v>87</v>
      </c>
      <c r="AY32">
        <v>50</v>
      </c>
      <c r="AZ32">
        <v>50</v>
      </c>
      <c r="BA32">
        <v>50</v>
      </c>
      <c r="BB32">
        <v>50</v>
      </c>
      <c r="BE32" t="s">
        <v>93</v>
      </c>
      <c r="BF32" t="s">
        <v>104</v>
      </c>
      <c r="BG32" t="s">
        <v>104</v>
      </c>
      <c r="BH32" t="s">
        <v>110</v>
      </c>
      <c r="BI32" t="s">
        <v>118</v>
      </c>
      <c r="BJ32" t="s">
        <v>125</v>
      </c>
    </row>
    <row r="33" spans="1:62">
      <c r="A33" s="2">
        <v>43153</v>
      </c>
      <c r="B33">
        <v>1579</v>
      </c>
      <c r="C33">
        <v>237</v>
      </c>
      <c r="D33">
        <v>98</v>
      </c>
      <c r="E33">
        <v>3</v>
      </c>
      <c r="F33">
        <v>6.206459784673844</v>
      </c>
      <c r="G33">
        <v>89.2</v>
      </c>
      <c r="H33">
        <v>111.7</v>
      </c>
      <c r="J33">
        <v>5.643005041398813</v>
      </c>
      <c r="K33">
        <v>7.063382993463881</v>
      </c>
      <c r="M33">
        <v>40.87660790852787</v>
      </c>
      <c r="O33" t="s">
        <v>62</v>
      </c>
      <c r="Q33" t="s">
        <v>71</v>
      </c>
      <c r="R33" t="s">
        <v>71</v>
      </c>
      <c r="S33">
        <v>-1.420377952065068</v>
      </c>
      <c r="T33">
        <v>-0.8449048345051695</v>
      </c>
      <c r="U33" t="s">
        <v>87</v>
      </c>
      <c r="AY33">
        <v>50</v>
      </c>
      <c r="AZ33">
        <v>50</v>
      </c>
      <c r="BA33">
        <v>50</v>
      </c>
      <c r="BB33">
        <v>50</v>
      </c>
      <c r="BE33" t="s">
        <v>93</v>
      </c>
      <c r="BF33" t="s">
        <v>104</v>
      </c>
      <c r="BG33" t="s">
        <v>104</v>
      </c>
      <c r="BH33" t="s">
        <v>110</v>
      </c>
      <c r="BI33" t="s">
        <v>118</v>
      </c>
      <c r="BJ33" t="s">
        <v>125</v>
      </c>
    </row>
    <row r="34" spans="1:62">
      <c r="A34" s="2">
        <v>43154</v>
      </c>
      <c r="B34">
        <v>1593</v>
      </c>
      <c r="C34">
        <v>239</v>
      </c>
      <c r="D34">
        <v>107</v>
      </c>
      <c r="E34">
        <v>9</v>
      </c>
      <c r="F34">
        <v>6.716886377903326</v>
      </c>
      <c r="G34">
        <v>93.2</v>
      </c>
      <c r="H34">
        <v>110.7</v>
      </c>
      <c r="J34">
        <v>5.878807523854079</v>
      </c>
      <c r="K34">
        <v>6.997836667605571</v>
      </c>
      <c r="M34">
        <v>49.59504525964745</v>
      </c>
      <c r="O34" t="s">
        <v>62</v>
      </c>
      <c r="Q34" t="s">
        <v>71</v>
      </c>
      <c r="R34" t="s">
        <v>71</v>
      </c>
      <c r="S34">
        <v>-1.119029143751492</v>
      </c>
      <c r="T34">
        <v>-0.1947359576858423</v>
      </c>
      <c r="U34" t="s">
        <v>88</v>
      </c>
      <c r="AY34">
        <v>50</v>
      </c>
      <c r="AZ34">
        <v>50</v>
      </c>
      <c r="BA34">
        <v>50</v>
      </c>
      <c r="BB34">
        <v>50</v>
      </c>
      <c r="BE34" t="s">
        <v>93</v>
      </c>
      <c r="BF34" t="s">
        <v>104</v>
      </c>
      <c r="BG34" t="s">
        <v>104</v>
      </c>
      <c r="BH34" t="s">
        <v>110</v>
      </c>
      <c r="BI34" t="s">
        <v>118</v>
      </c>
      <c r="BJ34" t="s">
        <v>125</v>
      </c>
    </row>
    <row r="35" spans="1:62">
      <c r="A35" s="2">
        <v>43157</v>
      </c>
      <c r="B35">
        <v>1585</v>
      </c>
      <c r="C35">
        <v>238</v>
      </c>
      <c r="D35">
        <v>98</v>
      </c>
      <c r="E35">
        <v>-9</v>
      </c>
      <c r="F35">
        <v>6.182965299684542</v>
      </c>
      <c r="G35">
        <v>95.2</v>
      </c>
      <c r="H35">
        <v>109.4</v>
      </c>
      <c r="J35">
        <v>6.001476533158076</v>
      </c>
      <c r="K35">
        <v>6.915570791175658</v>
      </c>
      <c r="M35">
        <v>40.49547403525489</v>
      </c>
      <c r="O35" t="s">
        <v>62</v>
      </c>
      <c r="Q35" t="s">
        <v>71</v>
      </c>
      <c r="R35" t="s">
        <v>71</v>
      </c>
      <c r="S35">
        <v>-0.9140942580175819</v>
      </c>
      <c r="T35">
        <v>0.2723718436117535</v>
      </c>
      <c r="U35" t="s">
        <v>89</v>
      </c>
      <c r="AY35">
        <v>50</v>
      </c>
      <c r="AZ35">
        <v>50</v>
      </c>
      <c r="BA35">
        <v>50</v>
      </c>
      <c r="BB35">
        <v>50</v>
      </c>
      <c r="BE35" t="s">
        <v>93</v>
      </c>
      <c r="BF35" t="s">
        <v>104</v>
      </c>
      <c r="BG35" t="s">
        <v>104</v>
      </c>
      <c r="BH35" t="s">
        <v>110</v>
      </c>
      <c r="BI35" t="s">
        <v>118</v>
      </c>
      <c r="BJ35" t="s">
        <v>125</v>
      </c>
    </row>
    <row r="36" spans="1:62">
      <c r="A36" s="2">
        <v>43158</v>
      </c>
      <c r="B36">
        <v>1590</v>
      </c>
      <c r="C36">
        <v>239</v>
      </c>
      <c r="D36">
        <v>103</v>
      </c>
      <c r="E36">
        <v>5</v>
      </c>
      <c r="F36">
        <v>6.477987421383648</v>
      </c>
      <c r="G36">
        <v>100.2</v>
      </c>
      <c r="H36">
        <v>108.1</v>
      </c>
      <c r="J36">
        <v>6.314087249948984</v>
      </c>
      <c r="K36">
        <v>6.829946352721031</v>
      </c>
      <c r="M36">
        <v>45.06908051453073</v>
      </c>
      <c r="O36" t="s">
        <v>62</v>
      </c>
      <c r="Q36" t="s">
        <v>71</v>
      </c>
      <c r="R36" t="s">
        <v>71</v>
      </c>
      <c r="S36">
        <v>-0.5158591027720467</v>
      </c>
      <c r="T36">
        <v>0.9902738028944009</v>
      </c>
      <c r="U36" t="s">
        <v>89</v>
      </c>
      <c r="AY36">
        <v>50</v>
      </c>
      <c r="AZ36">
        <v>50</v>
      </c>
      <c r="BA36">
        <v>50</v>
      </c>
      <c r="BB36">
        <v>50</v>
      </c>
      <c r="BE36" t="s">
        <v>93</v>
      </c>
      <c r="BF36" t="s">
        <v>104</v>
      </c>
      <c r="BG36" t="s">
        <v>104</v>
      </c>
      <c r="BH36" t="s">
        <v>110</v>
      </c>
      <c r="BI36" t="s">
        <v>118</v>
      </c>
      <c r="BJ36" t="s">
        <v>125</v>
      </c>
    </row>
    <row r="37" spans="1:62">
      <c r="A37" s="2">
        <v>43160</v>
      </c>
      <c r="B37">
        <v>1583</v>
      </c>
      <c r="C37">
        <v>238</v>
      </c>
      <c r="D37">
        <v>108</v>
      </c>
      <c r="E37">
        <v>5</v>
      </c>
      <c r="F37">
        <v>6.82248894504106</v>
      </c>
      <c r="G37">
        <v>102.8</v>
      </c>
      <c r="H37">
        <v>107.2</v>
      </c>
      <c r="J37">
        <v>6.481357565737284</v>
      </c>
      <c r="K37">
        <v>6.773594459279077</v>
      </c>
      <c r="M37">
        <v>51.26250595521677</v>
      </c>
      <c r="O37" t="s">
        <v>62</v>
      </c>
      <c r="Q37" t="s">
        <v>71</v>
      </c>
      <c r="R37" t="s">
        <v>71</v>
      </c>
      <c r="S37">
        <v>-0.2922368935417934</v>
      </c>
      <c r="T37">
        <v>1.230069665781709</v>
      </c>
      <c r="U37" t="s">
        <v>89</v>
      </c>
      <c r="AY37">
        <v>50</v>
      </c>
      <c r="AZ37">
        <v>50</v>
      </c>
      <c r="BA37">
        <v>50</v>
      </c>
      <c r="BB37">
        <v>50</v>
      </c>
      <c r="BE37" t="s">
        <v>93</v>
      </c>
      <c r="BF37" t="s">
        <v>104</v>
      </c>
      <c r="BG37" t="s">
        <v>104</v>
      </c>
      <c r="BH37" t="s">
        <v>110</v>
      </c>
      <c r="BI37" t="s">
        <v>118</v>
      </c>
      <c r="BJ37" t="s">
        <v>126</v>
      </c>
    </row>
    <row r="38" spans="1:62">
      <c r="A38" s="2">
        <v>43161</v>
      </c>
      <c r="B38">
        <v>1580</v>
      </c>
      <c r="C38">
        <v>237</v>
      </c>
      <c r="D38">
        <v>113</v>
      </c>
      <c r="E38">
        <v>5</v>
      </c>
      <c r="F38">
        <v>7.151898734177216</v>
      </c>
      <c r="G38">
        <v>105.8</v>
      </c>
      <c r="H38">
        <v>106.8</v>
      </c>
      <c r="J38">
        <v>6.670445355637957</v>
      </c>
      <c r="K38">
        <v>6.748762088781869</v>
      </c>
      <c r="M38">
        <v>58.4564078132444</v>
      </c>
      <c r="O38" t="s">
        <v>62</v>
      </c>
      <c r="Q38" t="s">
        <v>71</v>
      </c>
      <c r="R38" t="s">
        <v>71</v>
      </c>
      <c r="S38">
        <v>-0.07831673314391185</v>
      </c>
      <c r="T38">
        <v>1.342061218921156</v>
      </c>
      <c r="U38" t="s">
        <v>86</v>
      </c>
      <c r="AY38">
        <v>50</v>
      </c>
      <c r="AZ38">
        <v>50</v>
      </c>
      <c r="BA38">
        <v>50</v>
      </c>
      <c r="BB38">
        <v>50</v>
      </c>
      <c r="BE38" t="s">
        <v>93</v>
      </c>
      <c r="BF38" t="s">
        <v>104</v>
      </c>
      <c r="BG38" t="s">
        <v>104</v>
      </c>
      <c r="BH38" t="s">
        <v>110</v>
      </c>
      <c r="BI38" t="s">
        <v>118</v>
      </c>
      <c r="BJ38" t="s">
        <v>126</v>
      </c>
    </row>
    <row r="39" spans="1:62">
      <c r="A39" s="2">
        <v>43164</v>
      </c>
      <c r="B39">
        <v>1581</v>
      </c>
      <c r="C39">
        <v>238</v>
      </c>
      <c r="D39">
        <v>112</v>
      </c>
      <c r="E39">
        <v>-1</v>
      </c>
      <c r="F39">
        <v>7.084123972169514</v>
      </c>
      <c r="G39">
        <v>106.8</v>
      </c>
      <c r="H39">
        <v>106.2</v>
      </c>
      <c r="J39">
        <v>6.743892874491197</v>
      </c>
      <c r="K39">
        <v>6.710563224099206</v>
      </c>
      <c r="M39">
        <v>57.26536445926632</v>
      </c>
      <c r="O39" t="s">
        <v>62</v>
      </c>
      <c r="Q39" t="s">
        <v>71</v>
      </c>
      <c r="R39" t="s">
        <v>71</v>
      </c>
      <c r="S39">
        <v>0.03332965039199021</v>
      </c>
      <c r="T39">
        <v>1.152358794143482</v>
      </c>
      <c r="U39" t="s">
        <v>86</v>
      </c>
      <c r="AY39">
        <v>50</v>
      </c>
      <c r="AZ39">
        <v>50</v>
      </c>
      <c r="BA39">
        <v>50</v>
      </c>
      <c r="BB39">
        <v>50</v>
      </c>
      <c r="BE39" t="s">
        <v>93</v>
      </c>
      <c r="BF39" t="s">
        <v>104</v>
      </c>
      <c r="BG39" t="s">
        <v>104</v>
      </c>
      <c r="BH39" t="s">
        <v>110</v>
      </c>
      <c r="BI39" t="s">
        <v>118</v>
      </c>
      <c r="BJ39" t="s">
        <v>126</v>
      </c>
    </row>
    <row r="40" spans="1:62">
      <c r="A40" s="2">
        <v>43165</v>
      </c>
      <c r="B40">
        <v>1586</v>
      </c>
      <c r="C40">
        <v>238</v>
      </c>
      <c r="D40">
        <v>119</v>
      </c>
      <c r="E40">
        <v>7</v>
      </c>
      <c r="F40">
        <v>7.503152585119799</v>
      </c>
      <c r="G40">
        <v>111</v>
      </c>
      <c r="H40">
        <v>106.25</v>
      </c>
      <c r="J40">
        <v>7.007930331578248</v>
      </c>
      <c r="K40">
        <v>6.710641387366638</v>
      </c>
      <c r="M40">
        <v>66.22201048118151</v>
      </c>
      <c r="O40" t="s">
        <v>62</v>
      </c>
      <c r="Q40" t="s">
        <v>71</v>
      </c>
      <c r="R40" t="s">
        <v>71</v>
      </c>
      <c r="S40">
        <v>0.2972889442116102</v>
      </c>
      <c r="T40">
        <v>1.211383202229192</v>
      </c>
      <c r="U40" t="s">
        <v>90</v>
      </c>
      <c r="AY40">
        <v>50</v>
      </c>
      <c r="AZ40">
        <v>50</v>
      </c>
      <c r="BA40">
        <v>50</v>
      </c>
      <c r="BB40">
        <v>50</v>
      </c>
      <c r="BE40" t="s">
        <v>93</v>
      </c>
      <c r="BF40" t="s">
        <v>104</v>
      </c>
      <c r="BG40" t="s">
        <v>104</v>
      </c>
      <c r="BH40" t="s">
        <v>110</v>
      </c>
      <c r="BI40" t="s">
        <v>118</v>
      </c>
      <c r="BJ40" t="s">
        <v>126</v>
      </c>
    </row>
    <row r="41" spans="1:62">
      <c r="A41" s="2">
        <v>43166</v>
      </c>
      <c r="B41">
        <v>1585</v>
      </c>
      <c r="C41">
        <v>238</v>
      </c>
      <c r="D41">
        <v>113</v>
      </c>
      <c r="E41">
        <v>-6</v>
      </c>
      <c r="F41">
        <v>7.129337539432176</v>
      </c>
      <c r="G41">
        <v>113</v>
      </c>
      <c r="H41">
        <v>105.65</v>
      </c>
      <c r="J41">
        <v>7.138200355187953</v>
      </c>
      <c r="K41">
        <v>6.673779126515718</v>
      </c>
      <c r="M41">
        <v>57.97999047165317</v>
      </c>
      <c r="O41" t="s">
        <v>62</v>
      </c>
      <c r="Q41" t="s">
        <v>71</v>
      </c>
      <c r="R41" t="s">
        <v>71</v>
      </c>
      <c r="S41">
        <v>0.4644212286722347</v>
      </c>
      <c r="T41">
        <v>0.9802803314442814</v>
      </c>
      <c r="U41" t="s">
        <v>90</v>
      </c>
      <c r="AY41">
        <v>50</v>
      </c>
      <c r="AZ41">
        <v>50</v>
      </c>
      <c r="BA41">
        <v>50</v>
      </c>
      <c r="BB41">
        <v>50</v>
      </c>
      <c r="BE41" t="s">
        <v>93</v>
      </c>
      <c r="BF41" t="s">
        <v>104</v>
      </c>
      <c r="BG41" t="s">
        <v>104</v>
      </c>
      <c r="BH41" t="s">
        <v>110</v>
      </c>
      <c r="BI41" t="s">
        <v>118</v>
      </c>
      <c r="BJ41" t="s">
        <v>126</v>
      </c>
    </row>
    <row r="42" spans="1:62">
      <c r="A42" s="2">
        <v>43167</v>
      </c>
      <c r="B42">
        <v>1582</v>
      </c>
      <c r="C42">
        <v>238</v>
      </c>
      <c r="D42">
        <v>121</v>
      </c>
      <c r="E42">
        <v>8</v>
      </c>
      <c r="F42">
        <v>7.648546144121365</v>
      </c>
      <c r="G42">
        <v>115.6</v>
      </c>
      <c r="H42">
        <v>105.65</v>
      </c>
      <c r="J42">
        <v>7.303411795004014</v>
      </c>
      <c r="K42">
        <v>6.673295041316723</v>
      </c>
      <c r="M42">
        <v>69.05669366364936</v>
      </c>
      <c r="O42" t="s">
        <v>62</v>
      </c>
      <c r="Q42" t="s">
        <v>71</v>
      </c>
      <c r="R42" t="s">
        <v>71</v>
      </c>
      <c r="S42">
        <v>0.6301167536872914</v>
      </c>
      <c r="T42">
        <v>0.9223536472290847</v>
      </c>
      <c r="U42" t="s">
        <v>90</v>
      </c>
      <c r="AY42">
        <v>50</v>
      </c>
      <c r="AZ42">
        <v>50</v>
      </c>
      <c r="BA42">
        <v>50</v>
      </c>
      <c r="BB42">
        <v>50</v>
      </c>
      <c r="BE42" t="s">
        <v>93</v>
      </c>
      <c r="BF42" t="s">
        <v>104</v>
      </c>
      <c r="BG42" t="s">
        <v>104</v>
      </c>
      <c r="BH42" t="s">
        <v>110</v>
      </c>
      <c r="BI42" t="s">
        <v>118</v>
      </c>
      <c r="BJ42" t="s">
        <v>126</v>
      </c>
    </row>
    <row r="43" spans="1:62">
      <c r="A43" s="2">
        <v>43168</v>
      </c>
      <c r="B43">
        <v>1587</v>
      </c>
      <c r="C43">
        <v>239</v>
      </c>
      <c r="D43">
        <v>126</v>
      </c>
      <c r="E43">
        <v>5</v>
      </c>
      <c r="F43">
        <v>7.939508506616257</v>
      </c>
      <c r="G43">
        <v>118.2</v>
      </c>
      <c r="H43">
        <v>105.9</v>
      </c>
      <c r="J43">
        <v>7.460933749491822</v>
      </c>
      <c r="K43">
        <v>6.686143482520552</v>
      </c>
      <c r="M43">
        <v>74.60695569318723</v>
      </c>
      <c r="O43" t="s">
        <v>62</v>
      </c>
      <c r="Q43" t="s">
        <v>71</v>
      </c>
      <c r="R43" t="s">
        <v>71</v>
      </c>
      <c r="S43">
        <v>0.7747902669712703</v>
      </c>
      <c r="T43">
        <v>0.8531070001151821</v>
      </c>
      <c r="U43" t="s">
        <v>90</v>
      </c>
      <c r="AY43">
        <v>50</v>
      </c>
      <c r="AZ43">
        <v>50</v>
      </c>
      <c r="BA43">
        <v>50</v>
      </c>
      <c r="BB43">
        <v>50</v>
      </c>
      <c r="BE43" t="s">
        <v>93</v>
      </c>
      <c r="BF43" t="s">
        <v>104</v>
      </c>
      <c r="BG43" t="s">
        <v>104</v>
      </c>
      <c r="BH43" t="s">
        <v>110</v>
      </c>
      <c r="BI43" t="s">
        <v>118</v>
      </c>
      <c r="BJ43" t="s">
        <v>126</v>
      </c>
    </row>
    <row r="44" spans="1:62">
      <c r="A44" s="2">
        <v>43171</v>
      </c>
      <c r="B44">
        <v>1591</v>
      </c>
      <c r="C44">
        <v>239</v>
      </c>
      <c r="D44">
        <v>123</v>
      </c>
      <c r="E44">
        <v>-3</v>
      </c>
      <c r="F44">
        <v>7.730986800754243</v>
      </c>
      <c r="G44">
        <v>120.4</v>
      </c>
      <c r="H44">
        <v>105.95</v>
      </c>
      <c r="J44">
        <v>7.590306315208767</v>
      </c>
      <c r="K44">
        <v>6.685636984994813</v>
      </c>
      <c r="M44">
        <v>70.98618389709385</v>
      </c>
      <c r="O44" t="s">
        <v>62</v>
      </c>
      <c r="Q44" t="s">
        <v>71</v>
      </c>
      <c r="R44" t="s">
        <v>71</v>
      </c>
      <c r="S44">
        <v>0.9046693302139541</v>
      </c>
      <c r="T44">
        <v>0.8713396798219639</v>
      </c>
      <c r="U44" t="s">
        <v>90</v>
      </c>
      <c r="AY44">
        <v>50</v>
      </c>
      <c r="AZ44">
        <v>50</v>
      </c>
      <c r="BA44">
        <v>50</v>
      </c>
      <c r="BB44">
        <v>50</v>
      </c>
      <c r="BE44" t="s">
        <v>93</v>
      </c>
      <c r="BF44" t="s">
        <v>104</v>
      </c>
      <c r="BG44" t="s">
        <v>104</v>
      </c>
      <c r="BH44" t="s">
        <v>110</v>
      </c>
      <c r="BI44" t="s">
        <v>118</v>
      </c>
      <c r="BJ44" t="s">
        <v>126</v>
      </c>
    </row>
    <row r="45" spans="1:62">
      <c r="A45" s="2">
        <v>43172</v>
      </c>
      <c r="B45">
        <v>1590</v>
      </c>
      <c r="C45">
        <v>239</v>
      </c>
      <c r="D45">
        <v>121</v>
      </c>
      <c r="E45">
        <v>-2</v>
      </c>
      <c r="F45">
        <v>7.610062893081761</v>
      </c>
      <c r="G45">
        <v>120.8</v>
      </c>
      <c r="H45">
        <v>106.15</v>
      </c>
      <c r="J45">
        <v>7.61168837680116</v>
      </c>
      <c r="K45">
        <v>6.695886965091939</v>
      </c>
      <c r="M45">
        <v>68.50881372081943</v>
      </c>
      <c r="O45" t="s">
        <v>62</v>
      </c>
      <c r="Q45" t="s">
        <v>71</v>
      </c>
      <c r="R45" t="s">
        <v>71</v>
      </c>
      <c r="S45">
        <v>0.9158014117092215</v>
      </c>
      <c r="T45">
        <v>0.6185124674976112</v>
      </c>
      <c r="U45" t="s">
        <v>90</v>
      </c>
      <c r="AY45">
        <v>50</v>
      </c>
      <c r="AZ45">
        <v>50</v>
      </c>
      <c r="BA45">
        <v>50</v>
      </c>
      <c r="BB45">
        <v>50</v>
      </c>
      <c r="BE45" t="s">
        <v>93</v>
      </c>
      <c r="BF45" t="s">
        <v>104</v>
      </c>
      <c r="BG45" t="s">
        <v>104</v>
      </c>
      <c r="BH45" t="s">
        <v>110</v>
      </c>
      <c r="BI45" t="s">
        <v>118</v>
      </c>
      <c r="BJ45" t="s">
        <v>126</v>
      </c>
    </row>
    <row r="46" spans="1:62">
      <c r="A46" s="2">
        <v>43173</v>
      </c>
      <c r="B46">
        <v>1586</v>
      </c>
      <c r="C46">
        <v>238</v>
      </c>
      <c r="D46">
        <v>116</v>
      </c>
      <c r="E46">
        <v>-5</v>
      </c>
      <c r="F46">
        <v>7.313997477931903</v>
      </c>
      <c r="G46">
        <v>121.4</v>
      </c>
      <c r="H46">
        <v>106.3</v>
      </c>
      <c r="J46">
        <v>7.648620364501106</v>
      </c>
      <c r="K46">
        <v>6.704443981845676</v>
      </c>
      <c r="M46">
        <v>61.74368747022392</v>
      </c>
      <c r="O46" t="s">
        <v>62</v>
      </c>
      <c r="Q46" t="s">
        <v>71</v>
      </c>
      <c r="R46" t="s">
        <v>71</v>
      </c>
      <c r="S46">
        <v>0.9441763826554297</v>
      </c>
      <c r="T46">
        <v>0.479755153983195</v>
      </c>
      <c r="U46" t="s">
        <v>90</v>
      </c>
      <c r="AY46">
        <v>50</v>
      </c>
      <c r="AZ46">
        <v>50</v>
      </c>
      <c r="BA46">
        <v>50</v>
      </c>
      <c r="BB46">
        <v>50</v>
      </c>
      <c r="BE46" t="s">
        <v>93</v>
      </c>
      <c r="BF46" t="s">
        <v>104</v>
      </c>
      <c r="BG46" t="s">
        <v>104</v>
      </c>
      <c r="BH46" t="s">
        <v>110</v>
      </c>
      <c r="BI46" t="s">
        <v>118</v>
      </c>
      <c r="BJ46" t="s">
        <v>126</v>
      </c>
    </row>
    <row r="47" spans="1:62">
      <c r="A47" s="2">
        <v>43174</v>
      </c>
      <c r="B47">
        <v>1586</v>
      </c>
      <c r="C47">
        <v>238</v>
      </c>
      <c r="D47">
        <v>111</v>
      </c>
      <c r="E47">
        <v>-5</v>
      </c>
      <c r="F47">
        <v>6.998738965952081</v>
      </c>
      <c r="G47">
        <v>119.4</v>
      </c>
      <c r="H47">
        <v>106.65</v>
      </c>
      <c r="J47">
        <v>7.518658928867249</v>
      </c>
      <c r="K47">
        <v>6.72836212136585</v>
      </c>
      <c r="M47">
        <v>55.16912815626489</v>
      </c>
      <c r="O47" t="s">
        <v>62</v>
      </c>
      <c r="Q47" t="s">
        <v>71</v>
      </c>
      <c r="R47" t="s">
        <v>71</v>
      </c>
      <c r="S47">
        <v>0.7902968075013987</v>
      </c>
      <c r="T47">
        <v>0.1601800538141074</v>
      </c>
      <c r="U47" t="s">
        <v>91</v>
      </c>
      <c r="AY47">
        <v>50</v>
      </c>
      <c r="AZ47">
        <v>50</v>
      </c>
      <c r="BA47">
        <v>50</v>
      </c>
      <c r="BB47">
        <v>50</v>
      </c>
      <c r="BE47" t="s">
        <v>93</v>
      </c>
      <c r="BF47" t="s">
        <v>104</v>
      </c>
      <c r="BG47" t="s">
        <v>104</v>
      </c>
      <c r="BH47" t="s">
        <v>110</v>
      </c>
      <c r="BI47" t="s">
        <v>118</v>
      </c>
      <c r="BJ47" t="s">
        <v>126</v>
      </c>
    </row>
    <row r="48" spans="1:62">
      <c r="A48" s="2">
        <v>43175</v>
      </c>
      <c r="B48">
        <v>1583</v>
      </c>
      <c r="C48">
        <v>238</v>
      </c>
      <c r="D48">
        <v>118</v>
      </c>
      <c r="E48">
        <v>7</v>
      </c>
      <c r="F48">
        <v>7.454200884396715</v>
      </c>
      <c r="G48">
        <v>117.8</v>
      </c>
      <c r="H48">
        <v>107.75</v>
      </c>
      <c r="J48">
        <v>7.42159740442334</v>
      </c>
      <c r="K48">
        <v>6.798995387737984</v>
      </c>
      <c r="M48">
        <v>65.12625059552167</v>
      </c>
      <c r="O48" t="s">
        <v>62</v>
      </c>
      <c r="Q48" t="s">
        <v>71</v>
      </c>
      <c r="R48" t="s">
        <v>71</v>
      </c>
      <c r="S48">
        <v>0.6226020166853568</v>
      </c>
      <c r="T48">
        <v>-0.1521882502859135</v>
      </c>
      <c r="U48" t="s">
        <v>91</v>
      </c>
      <c r="AY48">
        <v>50</v>
      </c>
      <c r="AZ48">
        <v>50</v>
      </c>
      <c r="BA48">
        <v>50</v>
      </c>
      <c r="BB48">
        <v>50</v>
      </c>
      <c r="BE48" t="s">
        <v>93</v>
      </c>
      <c r="BF48" t="s">
        <v>104</v>
      </c>
      <c r="BG48" t="s">
        <v>104</v>
      </c>
      <c r="BH48" t="s">
        <v>110</v>
      </c>
      <c r="BI48" t="s">
        <v>118</v>
      </c>
      <c r="BJ48" t="s">
        <v>126</v>
      </c>
    </row>
    <row r="49" spans="1:62">
      <c r="A49" s="2">
        <v>43178</v>
      </c>
      <c r="B49">
        <v>1586</v>
      </c>
      <c r="C49">
        <v>238</v>
      </c>
      <c r="D49">
        <v>118</v>
      </c>
      <c r="E49">
        <v>0</v>
      </c>
      <c r="F49">
        <v>7.440100882723834</v>
      </c>
      <c r="G49">
        <v>116.8</v>
      </c>
      <c r="H49">
        <v>109.3</v>
      </c>
      <c r="J49">
        <v>7.363420220817258</v>
      </c>
      <c r="K49">
        <v>6.894106733592826</v>
      </c>
      <c r="M49">
        <v>64.88804192472605</v>
      </c>
      <c r="O49" t="s">
        <v>62</v>
      </c>
      <c r="Q49" t="s">
        <v>71</v>
      </c>
      <c r="R49" t="s">
        <v>71</v>
      </c>
      <c r="S49">
        <v>0.469313487224432</v>
      </c>
      <c r="T49">
        <v>-0.4353558429895221</v>
      </c>
      <c r="U49" t="s">
        <v>92</v>
      </c>
      <c r="AY49">
        <v>50</v>
      </c>
      <c r="AZ49">
        <v>50</v>
      </c>
      <c r="BA49">
        <v>50</v>
      </c>
      <c r="BB49">
        <v>50</v>
      </c>
      <c r="BE49" t="s">
        <v>93</v>
      </c>
      <c r="BF49" t="s">
        <v>104</v>
      </c>
      <c r="BG49" t="s">
        <v>104</v>
      </c>
      <c r="BH49" t="s">
        <v>110</v>
      </c>
      <c r="BI49" t="s">
        <v>118</v>
      </c>
      <c r="BJ49" t="s">
        <v>126</v>
      </c>
    </row>
    <row r="50" spans="1:62">
      <c r="A50" s="2">
        <v>43179</v>
      </c>
      <c r="B50">
        <v>1581</v>
      </c>
      <c r="C50">
        <v>238</v>
      </c>
      <c r="D50">
        <v>120</v>
      </c>
      <c r="E50">
        <v>2</v>
      </c>
      <c r="F50">
        <v>7.590132827324478</v>
      </c>
      <c r="G50">
        <v>116.6</v>
      </c>
      <c r="H50">
        <v>110.9</v>
      </c>
      <c r="J50">
        <v>7.359434207665802</v>
      </c>
      <c r="K50">
        <v>6.99513236230082</v>
      </c>
      <c r="M50">
        <v>68.0323963792282</v>
      </c>
      <c r="O50" t="s">
        <v>62</v>
      </c>
      <c r="Q50" t="s">
        <v>71</v>
      </c>
      <c r="R50" t="s">
        <v>71</v>
      </c>
      <c r="S50">
        <v>0.3643018453649818</v>
      </c>
      <c r="T50">
        <v>-0.5514995663442397</v>
      </c>
      <c r="U50" t="s">
        <v>92</v>
      </c>
      <c r="AY50">
        <v>50</v>
      </c>
      <c r="AZ50">
        <v>50</v>
      </c>
      <c r="BA50">
        <v>50</v>
      </c>
      <c r="BB50">
        <v>50</v>
      </c>
      <c r="BE50" t="s">
        <v>93</v>
      </c>
      <c r="BF50" t="s">
        <v>104</v>
      </c>
      <c r="BG50" t="s">
        <v>104</v>
      </c>
      <c r="BH50" t="s">
        <v>110</v>
      </c>
      <c r="BI50" t="s">
        <v>118</v>
      </c>
      <c r="BJ50" t="s">
        <v>126</v>
      </c>
    </row>
    <row r="51" spans="1:62">
      <c r="A51" s="2">
        <v>43180</v>
      </c>
      <c r="B51">
        <v>1595</v>
      </c>
      <c r="C51">
        <v>240</v>
      </c>
      <c r="D51">
        <v>124</v>
      </c>
      <c r="E51">
        <v>4</v>
      </c>
      <c r="F51">
        <v>7.774294670846395</v>
      </c>
      <c r="G51">
        <v>118.2</v>
      </c>
      <c r="H51">
        <v>113.2</v>
      </c>
      <c r="J51">
        <v>7.451493646248702</v>
      </c>
      <c r="K51">
        <v>7.138100403971686</v>
      </c>
      <c r="M51">
        <v>71.93901858027633</v>
      </c>
      <c r="O51" t="s">
        <v>62</v>
      </c>
      <c r="Q51" t="s">
        <v>71</v>
      </c>
      <c r="R51" t="s">
        <v>71</v>
      </c>
      <c r="S51">
        <v>0.3133932422770158</v>
      </c>
      <c r="T51">
        <v>-0.6307831403784139</v>
      </c>
      <c r="U51" t="s">
        <v>92</v>
      </c>
      <c r="AY51">
        <v>50</v>
      </c>
      <c r="AZ51">
        <v>50</v>
      </c>
      <c r="BA51">
        <v>50</v>
      </c>
      <c r="BB51">
        <v>50</v>
      </c>
      <c r="BE51" t="s">
        <v>93</v>
      </c>
      <c r="BF51" t="s">
        <v>104</v>
      </c>
      <c r="BG51" t="s">
        <v>104</v>
      </c>
      <c r="BH51" t="s">
        <v>110</v>
      </c>
      <c r="BI51" t="s">
        <v>118</v>
      </c>
      <c r="BJ51" t="s">
        <v>126</v>
      </c>
    </row>
    <row r="52" spans="1:62">
      <c r="A52" s="2">
        <v>43181</v>
      </c>
      <c r="B52">
        <v>1597</v>
      </c>
      <c r="C52">
        <v>240</v>
      </c>
      <c r="D52">
        <v>123</v>
      </c>
      <c r="E52">
        <v>-1</v>
      </c>
      <c r="F52">
        <v>7.701941139636818</v>
      </c>
      <c r="G52">
        <v>120.6</v>
      </c>
      <c r="H52">
        <v>114.6</v>
      </c>
      <c r="J52">
        <v>7.592134080985647</v>
      </c>
      <c r="K52">
        <v>7.223890592648549</v>
      </c>
      <c r="M52">
        <v>70.31919961886612</v>
      </c>
      <c r="O52" t="s">
        <v>62</v>
      </c>
      <c r="Q52" t="s">
        <v>71</v>
      </c>
      <c r="R52" t="s">
        <v>71</v>
      </c>
      <c r="S52">
        <v>0.3682434883370984</v>
      </c>
      <c r="T52">
        <v>-0.4220533191643003</v>
      </c>
      <c r="U52" t="s">
        <v>92</v>
      </c>
      <c r="AY52">
        <v>50</v>
      </c>
      <c r="AZ52">
        <v>50</v>
      </c>
      <c r="BA52">
        <v>50</v>
      </c>
      <c r="BB52">
        <v>50</v>
      </c>
      <c r="BE52" t="s">
        <v>93</v>
      </c>
      <c r="BF52" t="s">
        <v>104</v>
      </c>
      <c r="BG52" t="s">
        <v>104</v>
      </c>
      <c r="BH52" t="s">
        <v>110</v>
      </c>
      <c r="BI52" t="s">
        <v>118</v>
      </c>
      <c r="BJ52" t="s">
        <v>126</v>
      </c>
    </row>
    <row r="53" spans="1:62">
      <c r="A53" s="2">
        <v>43182</v>
      </c>
      <c r="B53">
        <v>1596</v>
      </c>
      <c r="C53">
        <v>240</v>
      </c>
      <c r="D53">
        <v>114</v>
      </c>
      <c r="E53">
        <v>-9</v>
      </c>
      <c r="F53">
        <v>7.142857142857142</v>
      </c>
      <c r="G53">
        <v>119.8</v>
      </c>
      <c r="H53">
        <v>115.4</v>
      </c>
      <c r="J53">
        <v>7.529865332677733</v>
      </c>
      <c r="K53">
        <v>7.270710460557713</v>
      </c>
      <c r="M53">
        <v>58.36112434492615</v>
      </c>
      <c r="O53" t="s">
        <v>62</v>
      </c>
      <c r="Q53" t="s">
        <v>71</v>
      </c>
      <c r="R53" t="s">
        <v>71</v>
      </c>
      <c r="S53">
        <v>0.2591548721200194</v>
      </c>
      <c r="T53">
        <v>-0.3634471445653373</v>
      </c>
      <c r="U53" t="s">
        <v>92</v>
      </c>
      <c r="AY53">
        <v>50</v>
      </c>
      <c r="AZ53">
        <v>50</v>
      </c>
      <c r="BA53">
        <v>50</v>
      </c>
      <c r="BB53">
        <v>50</v>
      </c>
      <c r="BE53" t="s">
        <v>93</v>
      </c>
      <c r="BF53" t="s">
        <v>104</v>
      </c>
      <c r="BG53" t="s">
        <v>104</v>
      </c>
      <c r="BH53" t="s">
        <v>110</v>
      </c>
      <c r="BI53" t="s">
        <v>118</v>
      </c>
      <c r="BJ53" t="s">
        <v>126</v>
      </c>
    </row>
    <row r="54" spans="1:62">
      <c r="A54" s="2">
        <v>43185</v>
      </c>
      <c r="B54">
        <v>1589</v>
      </c>
      <c r="C54">
        <v>239</v>
      </c>
      <c r="D54">
        <v>106</v>
      </c>
      <c r="E54">
        <v>-8</v>
      </c>
      <c r="F54">
        <v>6.670862177470108</v>
      </c>
      <c r="G54">
        <v>117.4</v>
      </c>
      <c r="H54">
        <v>115.35</v>
      </c>
      <c r="J54">
        <v>7.376017591626988</v>
      </c>
      <c r="K54">
        <v>7.268409250536054</v>
      </c>
      <c r="M54">
        <v>48.92806098141973</v>
      </c>
      <c r="O54" t="s">
        <v>62</v>
      </c>
      <c r="Q54" t="s">
        <v>71</v>
      </c>
      <c r="R54" t="s">
        <v>71</v>
      </c>
      <c r="S54">
        <v>0.1076083410909341</v>
      </c>
      <c r="T54">
        <v>-0.3617051461334979</v>
      </c>
      <c r="U54" t="s">
        <v>86</v>
      </c>
      <c r="AY54">
        <v>50</v>
      </c>
      <c r="AZ54">
        <v>50</v>
      </c>
      <c r="BA54">
        <v>50</v>
      </c>
      <c r="BB54">
        <v>50</v>
      </c>
      <c r="BE54" t="s">
        <v>93</v>
      </c>
      <c r="BF54" t="s">
        <v>104</v>
      </c>
      <c r="BG54" t="s">
        <v>104</v>
      </c>
      <c r="BH54" t="s">
        <v>110</v>
      </c>
      <c r="BI54" t="s">
        <v>118</v>
      </c>
      <c r="BJ54" t="s">
        <v>126</v>
      </c>
    </row>
    <row r="55" spans="1:62">
      <c r="A55" s="2">
        <v>43186</v>
      </c>
      <c r="B55">
        <v>1596</v>
      </c>
      <c r="C55">
        <v>240</v>
      </c>
      <c r="D55">
        <v>109</v>
      </c>
      <c r="E55">
        <v>3</v>
      </c>
      <c r="F55">
        <v>6.829573934837092</v>
      </c>
      <c r="G55">
        <v>115.2</v>
      </c>
      <c r="H55">
        <v>115.9</v>
      </c>
      <c r="J55">
        <v>7.223905813129511</v>
      </c>
      <c r="K55">
        <v>7.300739682293679</v>
      </c>
      <c r="M55">
        <v>51.40543115769414</v>
      </c>
      <c r="O55" t="s">
        <v>62</v>
      </c>
      <c r="Q55" t="s">
        <v>71</v>
      </c>
      <c r="R55" t="s">
        <v>71</v>
      </c>
      <c r="S55">
        <v>-0.07683386916416879</v>
      </c>
      <c r="T55">
        <v>-0.4411357145291506</v>
      </c>
      <c r="U55" t="s">
        <v>86</v>
      </c>
      <c r="AY55">
        <v>50</v>
      </c>
      <c r="AZ55">
        <v>50</v>
      </c>
      <c r="BA55">
        <v>50</v>
      </c>
      <c r="BB55">
        <v>50</v>
      </c>
      <c r="BE55" t="s">
        <v>93</v>
      </c>
      <c r="BF55" t="s">
        <v>104</v>
      </c>
      <c r="BG55" t="s">
        <v>104</v>
      </c>
      <c r="BH55" t="s">
        <v>110</v>
      </c>
      <c r="BI55" t="s">
        <v>118</v>
      </c>
      <c r="BJ55" t="s">
        <v>126</v>
      </c>
    </row>
    <row r="56" spans="1:62">
      <c r="A56" s="2">
        <v>43187</v>
      </c>
      <c r="B56">
        <v>1590</v>
      </c>
      <c r="C56">
        <v>239</v>
      </c>
      <c r="D56">
        <v>106</v>
      </c>
      <c r="E56">
        <v>-3</v>
      </c>
      <c r="F56">
        <v>6.666666666666667</v>
      </c>
      <c r="G56">
        <v>111.6</v>
      </c>
      <c r="H56">
        <v>116.05</v>
      </c>
      <c r="J56">
        <v>7.002380212293565</v>
      </c>
      <c r="K56">
        <v>7.310173644557831</v>
      </c>
      <c r="M56">
        <v>48.78513577894235</v>
      </c>
      <c r="O56" t="s">
        <v>62</v>
      </c>
      <c r="Q56" t="s">
        <v>71</v>
      </c>
      <c r="R56" t="s">
        <v>71</v>
      </c>
      <c r="S56">
        <v>-0.3077934322642664</v>
      </c>
      <c r="T56">
        <v>-0.6211866745412822</v>
      </c>
      <c r="U56" t="s">
        <v>87</v>
      </c>
      <c r="AY56">
        <v>50</v>
      </c>
      <c r="AZ56">
        <v>50</v>
      </c>
      <c r="BA56">
        <v>50</v>
      </c>
      <c r="BB56">
        <v>50</v>
      </c>
      <c r="BE56" t="s">
        <v>93</v>
      </c>
      <c r="BF56" t="s">
        <v>104</v>
      </c>
      <c r="BG56" t="s">
        <v>104</v>
      </c>
      <c r="BH56" t="s">
        <v>110</v>
      </c>
      <c r="BI56" t="s">
        <v>118</v>
      </c>
      <c r="BJ56" t="s">
        <v>126</v>
      </c>
    </row>
    <row r="57" spans="1:62">
      <c r="A57" s="2">
        <v>43188</v>
      </c>
      <c r="B57">
        <v>1590</v>
      </c>
      <c r="C57">
        <v>239</v>
      </c>
      <c r="D57">
        <v>107</v>
      </c>
      <c r="E57">
        <v>1</v>
      </c>
      <c r="F57">
        <v>6.729559748427673</v>
      </c>
      <c r="G57">
        <v>108.4</v>
      </c>
      <c r="H57">
        <v>116</v>
      </c>
      <c r="J57">
        <v>6.807903934051737</v>
      </c>
      <c r="K57">
        <v>7.305527184727163</v>
      </c>
      <c r="M57">
        <v>49.6903287279657</v>
      </c>
      <c r="O57" t="s">
        <v>62</v>
      </c>
      <c r="Q57" t="s">
        <v>71</v>
      </c>
      <c r="R57" t="s">
        <v>71</v>
      </c>
      <c r="S57">
        <v>-0.4976232506754261</v>
      </c>
      <c r="T57">
        <v>-0.8658667390125245</v>
      </c>
      <c r="U57" t="s">
        <v>87</v>
      </c>
      <c r="AY57">
        <v>50</v>
      </c>
      <c r="AZ57">
        <v>50</v>
      </c>
      <c r="BA57">
        <v>50</v>
      </c>
      <c r="BB57">
        <v>50</v>
      </c>
      <c r="BE57" t="s">
        <v>93</v>
      </c>
      <c r="BF57" t="s">
        <v>104</v>
      </c>
      <c r="BG57" t="s">
        <v>104</v>
      </c>
      <c r="BH57" t="s">
        <v>110</v>
      </c>
      <c r="BI57" t="s">
        <v>118</v>
      </c>
      <c r="BJ57" t="s">
        <v>126</v>
      </c>
    </row>
    <row r="58" spans="1:62">
      <c r="A58" s="2">
        <v>43189</v>
      </c>
      <c r="B58">
        <v>1594</v>
      </c>
      <c r="C58">
        <v>240</v>
      </c>
      <c r="D58">
        <v>123</v>
      </c>
      <c r="E58">
        <v>16</v>
      </c>
      <c r="F58">
        <v>7.716436637390213</v>
      </c>
      <c r="G58">
        <v>110.2</v>
      </c>
      <c r="H58">
        <v>116.5</v>
      </c>
      <c r="J58">
        <v>6.922619832958349</v>
      </c>
      <c r="K58">
        <v>7.333754079887811</v>
      </c>
      <c r="M58">
        <v>70.65269175797999</v>
      </c>
      <c r="O58" t="s">
        <v>62</v>
      </c>
      <c r="Q58" t="s">
        <v>71</v>
      </c>
      <c r="R58" t="s">
        <v>71</v>
      </c>
      <c r="S58">
        <v>-0.4111342469294614</v>
      </c>
      <c r="T58">
        <v>-0.6702891190494809</v>
      </c>
      <c r="U58" t="s">
        <v>87</v>
      </c>
      <c r="AY58">
        <v>50</v>
      </c>
      <c r="AZ58">
        <v>50</v>
      </c>
      <c r="BA58">
        <v>50</v>
      </c>
      <c r="BB58">
        <v>50</v>
      </c>
      <c r="BE58" t="s">
        <v>93</v>
      </c>
      <c r="BF58" t="s">
        <v>104</v>
      </c>
      <c r="BG58" t="s">
        <v>104</v>
      </c>
      <c r="BH58" t="s">
        <v>110</v>
      </c>
      <c r="BI58" t="s">
        <v>118</v>
      </c>
      <c r="BJ58" t="s">
        <v>126</v>
      </c>
    </row>
    <row r="59" spans="1:62">
      <c r="A59" s="2">
        <v>43192</v>
      </c>
      <c r="B59">
        <v>1598</v>
      </c>
      <c r="C59">
        <v>240</v>
      </c>
      <c r="D59">
        <v>119</v>
      </c>
      <c r="E59">
        <v>-4</v>
      </c>
      <c r="F59">
        <v>7.446808510638298</v>
      </c>
      <c r="G59">
        <v>112.8</v>
      </c>
      <c r="H59">
        <v>116.85</v>
      </c>
      <c r="J59">
        <v>7.077809099591988</v>
      </c>
      <c r="K59">
        <v>7.35188830681125</v>
      </c>
      <c r="M59">
        <v>65.03096712720343</v>
      </c>
      <c r="O59" t="s">
        <v>62</v>
      </c>
      <c r="Q59" t="s">
        <v>71</v>
      </c>
      <c r="R59" t="s">
        <v>71</v>
      </c>
      <c r="S59">
        <v>-0.2740792072192617</v>
      </c>
      <c r="T59">
        <v>-0.3816875483101958</v>
      </c>
      <c r="U59" t="s">
        <v>87</v>
      </c>
      <c r="AY59">
        <v>50</v>
      </c>
      <c r="AZ59">
        <v>50</v>
      </c>
      <c r="BA59">
        <v>50</v>
      </c>
      <c r="BB59">
        <v>50</v>
      </c>
      <c r="BE59" t="s">
        <v>93</v>
      </c>
      <c r="BF59" t="s">
        <v>104</v>
      </c>
      <c r="BG59" t="s">
        <v>104</v>
      </c>
      <c r="BH59" t="s">
        <v>110</v>
      </c>
      <c r="BI59" t="s">
        <v>118</v>
      </c>
      <c r="BJ59" t="s">
        <v>127</v>
      </c>
    </row>
    <row r="60" spans="1:62">
      <c r="A60" s="2">
        <v>43193</v>
      </c>
      <c r="B60">
        <v>1597</v>
      </c>
      <c r="C60">
        <v>240</v>
      </c>
      <c r="D60">
        <v>114</v>
      </c>
      <c r="E60">
        <v>-5</v>
      </c>
      <c r="F60">
        <v>7.138384470882905</v>
      </c>
      <c r="G60">
        <v>113.8</v>
      </c>
      <c r="H60">
        <v>116.6</v>
      </c>
      <c r="J60">
        <v>7.139571206801151</v>
      </c>
      <c r="K60">
        <v>7.333649901099406</v>
      </c>
      <c r="M60">
        <v>58.1467365412101</v>
      </c>
      <c r="O60" t="s">
        <v>62</v>
      </c>
      <c r="Q60" t="s">
        <v>71</v>
      </c>
      <c r="R60" t="s">
        <v>71</v>
      </c>
      <c r="S60">
        <v>-0.1940786942982555</v>
      </c>
      <c r="T60">
        <v>-0.1172448251340867</v>
      </c>
      <c r="U60" t="s">
        <v>86</v>
      </c>
      <c r="AY60">
        <v>50</v>
      </c>
      <c r="AZ60">
        <v>50</v>
      </c>
      <c r="BA60">
        <v>50</v>
      </c>
      <c r="BB60">
        <v>50</v>
      </c>
      <c r="BE60" t="s">
        <v>93</v>
      </c>
      <c r="BF60" t="s">
        <v>104</v>
      </c>
      <c r="BG60" t="s">
        <v>104</v>
      </c>
      <c r="BH60" t="s">
        <v>110</v>
      </c>
      <c r="BI60" t="s">
        <v>118</v>
      </c>
      <c r="BJ60" t="s">
        <v>127</v>
      </c>
    </row>
    <row r="61" spans="1:62">
      <c r="A61" s="2">
        <v>43199</v>
      </c>
      <c r="B61">
        <v>1597</v>
      </c>
      <c r="C61">
        <v>240</v>
      </c>
      <c r="D61">
        <v>121</v>
      </c>
      <c r="E61">
        <v>7</v>
      </c>
      <c r="F61">
        <v>7.576706324358172</v>
      </c>
      <c r="G61">
        <v>116.8</v>
      </c>
      <c r="H61">
        <v>117</v>
      </c>
      <c r="I61">
        <v>115.3166666666667</v>
      </c>
      <c r="J61">
        <v>7.321579138339452</v>
      </c>
      <c r="K61">
        <v>7.356018340345706</v>
      </c>
      <c r="L61">
        <v>7.281683479223406</v>
      </c>
      <c r="M61">
        <v>67.79418770843259</v>
      </c>
      <c r="O61" t="s">
        <v>62</v>
      </c>
      <c r="Q61" t="s">
        <v>72</v>
      </c>
      <c r="R61" t="s">
        <v>77</v>
      </c>
      <c r="S61">
        <v>-0.03443920200625428</v>
      </c>
      <c r="T61">
        <v>0.2733542302580121</v>
      </c>
      <c r="U61" t="s">
        <v>86</v>
      </c>
      <c r="AY61">
        <v>50</v>
      </c>
      <c r="AZ61">
        <v>50</v>
      </c>
      <c r="BA61">
        <v>50</v>
      </c>
      <c r="BB61">
        <v>50</v>
      </c>
      <c r="BE61" t="s">
        <v>93</v>
      </c>
      <c r="BF61" t="s">
        <v>104</v>
      </c>
      <c r="BG61" t="s">
        <v>104</v>
      </c>
      <c r="BH61" t="s">
        <v>110</v>
      </c>
      <c r="BI61" t="s">
        <v>119</v>
      </c>
      <c r="BJ61" t="s">
        <v>127</v>
      </c>
    </row>
    <row r="62" spans="1:62">
      <c r="A62" s="2">
        <v>43200</v>
      </c>
      <c r="B62">
        <v>1602</v>
      </c>
      <c r="C62">
        <v>241</v>
      </c>
      <c r="D62">
        <v>121</v>
      </c>
      <c r="E62">
        <v>0</v>
      </c>
      <c r="F62">
        <v>7.553058676654183</v>
      </c>
      <c r="G62">
        <v>119.6</v>
      </c>
      <c r="H62">
        <v>117</v>
      </c>
      <c r="I62">
        <v>115.3</v>
      </c>
      <c r="J62">
        <v>7.486278923984754</v>
      </c>
      <c r="K62">
        <v>7.351243966972348</v>
      </c>
      <c r="L62">
        <v>7.277973569128552</v>
      </c>
      <c r="M62">
        <v>67.31777036684136</v>
      </c>
      <c r="O62" t="s">
        <v>62</v>
      </c>
      <c r="Q62" t="s">
        <v>73</v>
      </c>
      <c r="R62" t="s">
        <v>78</v>
      </c>
      <c r="S62">
        <v>0.1350349570124063</v>
      </c>
      <c r="T62">
        <v>0.6326582076878324</v>
      </c>
      <c r="U62" t="s">
        <v>86</v>
      </c>
      <c r="AY62">
        <v>50</v>
      </c>
      <c r="AZ62">
        <v>50</v>
      </c>
      <c r="BA62">
        <v>50</v>
      </c>
      <c r="BB62">
        <v>50</v>
      </c>
      <c r="BE62" t="s">
        <v>93</v>
      </c>
      <c r="BF62" t="s">
        <v>104</v>
      </c>
      <c r="BG62" t="s">
        <v>104</v>
      </c>
      <c r="BH62" t="s">
        <v>111</v>
      </c>
      <c r="BI62" t="s">
        <v>120</v>
      </c>
      <c r="BJ62" t="s">
        <v>127</v>
      </c>
    </row>
    <row r="63" spans="1:62">
      <c r="A63" s="2">
        <v>43201</v>
      </c>
      <c r="B63">
        <v>1598</v>
      </c>
      <c r="C63">
        <v>240</v>
      </c>
      <c r="D63">
        <v>122</v>
      </c>
      <c r="E63">
        <v>1</v>
      </c>
      <c r="F63">
        <v>7.634543178973717</v>
      </c>
      <c r="G63">
        <v>119.4</v>
      </c>
      <c r="H63">
        <v>116.8</v>
      </c>
      <c r="I63">
        <v>115.2166666666667</v>
      </c>
      <c r="J63">
        <v>7.469900232301455</v>
      </c>
      <c r="K63">
        <v>7.335995700590219</v>
      </c>
      <c r="L63">
        <v>7.270567948659369</v>
      </c>
      <c r="M63">
        <v>68.79466412577418</v>
      </c>
      <c r="O63" t="s">
        <v>62</v>
      </c>
      <c r="Q63" t="s">
        <v>73</v>
      </c>
      <c r="R63" t="s">
        <v>78</v>
      </c>
      <c r="S63">
        <v>0.1339045317112362</v>
      </c>
      <c r="T63">
        <v>0.5450387786406976</v>
      </c>
      <c r="U63" t="s">
        <v>86</v>
      </c>
      <c r="AY63">
        <v>50</v>
      </c>
      <c r="AZ63">
        <v>50</v>
      </c>
      <c r="BA63">
        <v>50</v>
      </c>
      <c r="BB63">
        <v>50</v>
      </c>
      <c r="BE63" t="s">
        <v>93</v>
      </c>
      <c r="BF63" t="s">
        <v>104</v>
      </c>
      <c r="BG63" t="s">
        <v>104</v>
      </c>
      <c r="BH63" t="s">
        <v>111</v>
      </c>
      <c r="BI63" t="s">
        <v>120</v>
      </c>
      <c r="BJ63" t="s">
        <v>127</v>
      </c>
    </row>
    <row r="64" spans="1:62">
      <c r="A64" s="2">
        <v>43202</v>
      </c>
      <c r="B64">
        <v>1593</v>
      </c>
      <c r="C64">
        <v>239</v>
      </c>
      <c r="D64">
        <v>118</v>
      </c>
      <c r="E64">
        <v>-4</v>
      </c>
      <c r="F64">
        <v>7.407407407407407</v>
      </c>
      <c r="G64">
        <v>119.2</v>
      </c>
      <c r="H64">
        <v>116.55</v>
      </c>
      <c r="I64">
        <v>115.0166666666667</v>
      </c>
      <c r="J64">
        <v>7.462020011655277</v>
      </c>
      <c r="K64">
        <v>7.319816730922878</v>
      </c>
      <c r="L64">
        <v>7.256371202145808</v>
      </c>
      <c r="M64">
        <v>64.10195331110053</v>
      </c>
      <c r="O64" t="s">
        <v>62</v>
      </c>
      <c r="Q64" t="s">
        <v>72</v>
      </c>
      <c r="R64" t="s">
        <v>77</v>
      </c>
      <c r="S64">
        <v>0.1422032807323985</v>
      </c>
      <c r="T64">
        <v>0.4162824879516602</v>
      </c>
      <c r="U64" t="s">
        <v>86</v>
      </c>
      <c r="AY64">
        <v>50</v>
      </c>
      <c r="AZ64">
        <v>50</v>
      </c>
      <c r="BA64">
        <v>50</v>
      </c>
      <c r="BB64">
        <v>50</v>
      </c>
      <c r="BE64" t="s">
        <v>93</v>
      </c>
      <c r="BF64" t="s">
        <v>104</v>
      </c>
      <c r="BG64" t="s">
        <v>104</v>
      </c>
      <c r="BH64" t="s">
        <v>110</v>
      </c>
      <c r="BI64" t="s">
        <v>119</v>
      </c>
      <c r="BJ64" t="s">
        <v>127</v>
      </c>
    </row>
    <row r="65" spans="1:62">
      <c r="A65" s="2">
        <v>43203</v>
      </c>
      <c r="B65">
        <v>1595</v>
      </c>
      <c r="C65">
        <v>240</v>
      </c>
      <c r="D65">
        <v>123</v>
      </c>
      <c r="E65">
        <v>5</v>
      </c>
      <c r="F65">
        <v>7.711598746081505</v>
      </c>
      <c r="G65">
        <v>121</v>
      </c>
      <c r="H65">
        <v>116.65</v>
      </c>
      <c r="I65">
        <v>114.9333333333333</v>
      </c>
      <c r="J65">
        <v>7.576662866694997</v>
      </c>
      <c r="K65">
        <v>7.324893523572865</v>
      </c>
      <c r="L65">
        <v>7.249275894110061</v>
      </c>
      <c r="M65">
        <v>70.55740828966174</v>
      </c>
      <c r="O65" t="s">
        <v>62</v>
      </c>
      <c r="Q65" t="s">
        <v>74</v>
      </c>
      <c r="R65" t="s">
        <v>78</v>
      </c>
      <c r="S65">
        <v>0.2517693431221319</v>
      </c>
      <c r="T65">
        <v>0.4458480374203875</v>
      </c>
      <c r="U65" t="s">
        <v>90</v>
      </c>
      <c r="AY65">
        <v>50</v>
      </c>
      <c r="AZ65">
        <v>50</v>
      </c>
      <c r="BA65">
        <v>50</v>
      </c>
      <c r="BB65">
        <v>50</v>
      </c>
      <c r="BE65" t="s">
        <v>93</v>
      </c>
      <c r="BF65" t="s">
        <v>104</v>
      </c>
      <c r="BG65" t="s">
        <v>104</v>
      </c>
      <c r="BH65" t="s">
        <v>111</v>
      </c>
      <c r="BI65" t="s">
        <v>120</v>
      </c>
      <c r="BJ65" t="s">
        <v>127</v>
      </c>
    </row>
    <row r="66" spans="1:62">
      <c r="A66" s="2">
        <v>43206</v>
      </c>
      <c r="B66">
        <v>1602</v>
      </c>
      <c r="C66">
        <v>241</v>
      </c>
      <c r="D66">
        <v>114</v>
      </c>
      <c r="E66">
        <v>-9</v>
      </c>
      <c r="F66">
        <v>7.116104868913857</v>
      </c>
      <c r="G66">
        <v>119.6</v>
      </c>
      <c r="H66">
        <v>116.55</v>
      </c>
      <c r="I66">
        <v>114.6833333333333</v>
      </c>
      <c r="J66">
        <v>7.484542575606133</v>
      </c>
      <c r="K66">
        <v>7.314998893121962</v>
      </c>
      <c r="L66">
        <v>7.231196141607428</v>
      </c>
      <c r="M66">
        <v>57.64649833253931</v>
      </c>
      <c r="O66" t="s">
        <v>62</v>
      </c>
      <c r="Q66" t="s">
        <v>72</v>
      </c>
      <c r="R66" t="s">
        <v>77</v>
      </c>
      <c r="S66">
        <v>0.1695436824841705</v>
      </c>
      <c r="T66">
        <v>0.2039828844904248</v>
      </c>
      <c r="U66" t="s">
        <v>86</v>
      </c>
      <c r="AY66">
        <v>50</v>
      </c>
      <c r="AZ66">
        <v>50</v>
      </c>
      <c r="BA66">
        <v>50</v>
      </c>
      <c r="BB66">
        <v>50</v>
      </c>
      <c r="BE66" t="s">
        <v>93</v>
      </c>
      <c r="BF66" t="s">
        <v>104</v>
      </c>
      <c r="BG66" t="s">
        <v>104</v>
      </c>
      <c r="BH66" t="s">
        <v>110</v>
      </c>
      <c r="BI66" t="s">
        <v>119</v>
      </c>
      <c r="BJ66" t="s">
        <v>127</v>
      </c>
    </row>
    <row r="67" spans="1:62">
      <c r="A67" s="2">
        <v>43207</v>
      </c>
      <c r="B67">
        <v>1596</v>
      </c>
      <c r="C67">
        <v>240</v>
      </c>
      <c r="D67">
        <v>117</v>
      </c>
      <c r="E67">
        <v>3</v>
      </c>
      <c r="F67">
        <v>7.330827067669173</v>
      </c>
      <c r="G67">
        <v>118.8</v>
      </c>
      <c r="H67">
        <v>116.85</v>
      </c>
      <c r="I67">
        <v>114.6166666666667</v>
      </c>
      <c r="J67">
        <v>7.440096253809131</v>
      </c>
      <c r="K67">
        <v>7.331603298207819</v>
      </c>
      <c r="L67">
        <v>7.225577691172088</v>
      </c>
      <c r="M67">
        <v>62.17246307765603</v>
      </c>
      <c r="O67" t="s">
        <v>62</v>
      </c>
      <c r="Q67" t="s">
        <v>72</v>
      </c>
      <c r="R67" t="s">
        <v>77</v>
      </c>
      <c r="S67">
        <v>0.1084929556013119</v>
      </c>
      <c r="T67">
        <v>-0.02654200141109442</v>
      </c>
      <c r="U67" t="s">
        <v>86</v>
      </c>
      <c r="AY67">
        <v>50</v>
      </c>
      <c r="AZ67">
        <v>50</v>
      </c>
      <c r="BA67">
        <v>50</v>
      </c>
      <c r="BB67">
        <v>50</v>
      </c>
      <c r="BE67" t="s">
        <v>93</v>
      </c>
      <c r="BF67" t="s">
        <v>104</v>
      </c>
      <c r="BG67" t="s">
        <v>104</v>
      </c>
      <c r="BH67" t="s">
        <v>110</v>
      </c>
      <c r="BI67" t="s">
        <v>119</v>
      </c>
      <c r="BJ67" t="s">
        <v>127</v>
      </c>
    </row>
    <row r="68" spans="1:62">
      <c r="A68" s="2">
        <v>43208</v>
      </c>
      <c r="B68">
        <v>1591</v>
      </c>
      <c r="C68">
        <v>239</v>
      </c>
      <c r="D68">
        <v>109</v>
      </c>
      <c r="E68">
        <v>-8</v>
      </c>
      <c r="F68">
        <v>6.851037083595222</v>
      </c>
      <c r="G68">
        <v>116.2</v>
      </c>
      <c r="H68">
        <v>116.4</v>
      </c>
      <c r="I68">
        <v>114.4666666666667</v>
      </c>
      <c r="J68">
        <v>7.283395034733433</v>
      </c>
      <c r="K68">
        <v>7.301445108167743</v>
      </c>
      <c r="L68">
        <v>7.215367799006412</v>
      </c>
      <c r="M68">
        <v>52.02477370176274</v>
      </c>
      <c r="O68" t="s">
        <v>62</v>
      </c>
      <c r="Q68" t="s">
        <v>72</v>
      </c>
      <c r="R68" t="s">
        <v>77</v>
      </c>
      <c r="S68">
        <v>-0.01805007343430987</v>
      </c>
      <c r="T68">
        <v>-0.151954605145546</v>
      </c>
      <c r="U68" t="s">
        <v>86</v>
      </c>
      <c r="AY68">
        <v>50</v>
      </c>
      <c r="AZ68">
        <v>50</v>
      </c>
      <c r="BA68">
        <v>50</v>
      </c>
      <c r="BB68">
        <v>50</v>
      </c>
      <c r="BE68" t="s">
        <v>93</v>
      </c>
      <c r="BF68" t="s">
        <v>104</v>
      </c>
      <c r="BG68" t="s">
        <v>104</v>
      </c>
      <c r="BH68" t="s">
        <v>110</v>
      </c>
      <c r="BI68" t="s">
        <v>119</v>
      </c>
      <c r="BJ68" t="s">
        <v>127</v>
      </c>
    </row>
    <row r="69" spans="1:62">
      <c r="A69" s="2">
        <v>43209</v>
      </c>
      <c r="B69">
        <v>1589</v>
      </c>
      <c r="C69">
        <v>239</v>
      </c>
      <c r="D69">
        <v>124</v>
      </c>
      <c r="E69">
        <v>15</v>
      </c>
      <c r="F69">
        <v>7.803650094398994</v>
      </c>
      <c r="G69">
        <v>117.4</v>
      </c>
      <c r="H69">
        <v>116.7</v>
      </c>
      <c r="I69">
        <v>114.6</v>
      </c>
      <c r="J69">
        <v>7.36264357213175</v>
      </c>
      <c r="K69">
        <v>7.3196225687515</v>
      </c>
      <c r="L69">
        <v>7.222521238278394</v>
      </c>
      <c r="M69">
        <v>72.46307765602667</v>
      </c>
      <c r="O69" t="s">
        <v>62</v>
      </c>
      <c r="Q69" t="s">
        <v>72</v>
      </c>
      <c r="R69" t="s">
        <v>77</v>
      </c>
      <c r="S69">
        <v>0.04302100338025028</v>
      </c>
      <c r="T69">
        <v>-0.09918227735214824</v>
      </c>
      <c r="U69" t="s">
        <v>86</v>
      </c>
      <c r="AY69">
        <v>50</v>
      </c>
      <c r="AZ69">
        <v>50</v>
      </c>
      <c r="BA69">
        <v>50</v>
      </c>
      <c r="BB69">
        <v>50</v>
      </c>
      <c r="BE69" t="s">
        <v>93</v>
      </c>
      <c r="BF69" t="s">
        <v>104</v>
      </c>
      <c r="BG69" t="s">
        <v>104</v>
      </c>
      <c r="BH69" t="s">
        <v>110</v>
      </c>
      <c r="BI69" t="s">
        <v>119</v>
      </c>
      <c r="BJ69" t="s">
        <v>127</v>
      </c>
    </row>
    <row r="70" spans="1:62">
      <c r="A70" s="2">
        <v>43210</v>
      </c>
      <c r="B70">
        <v>1587</v>
      </c>
      <c r="C70">
        <v>239</v>
      </c>
      <c r="D70">
        <v>120</v>
      </c>
      <c r="E70">
        <v>-4</v>
      </c>
      <c r="F70">
        <v>7.561436672967864</v>
      </c>
      <c r="G70">
        <v>116.8</v>
      </c>
      <c r="H70">
        <v>116.7</v>
      </c>
      <c r="I70">
        <v>114.5833333333333</v>
      </c>
      <c r="J70">
        <v>7.332611157509023</v>
      </c>
      <c r="K70">
        <v>7.318187761033672</v>
      </c>
      <c r="L70">
        <v>7.220746281264698</v>
      </c>
      <c r="M70">
        <v>67.50833730347784</v>
      </c>
      <c r="O70" t="s">
        <v>62</v>
      </c>
      <c r="Q70" t="s">
        <v>72</v>
      </c>
      <c r="R70" t="s">
        <v>77</v>
      </c>
      <c r="S70">
        <v>0.01442339647535107</v>
      </c>
      <c r="T70">
        <v>-0.2373459466467809</v>
      </c>
      <c r="U70" t="s">
        <v>86</v>
      </c>
      <c r="AY70">
        <v>50</v>
      </c>
      <c r="AZ70">
        <v>50</v>
      </c>
      <c r="BA70">
        <v>50</v>
      </c>
      <c r="BB70">
        <v>50</v>
      </c>
      <c r="BE70" t="s">
        <v>93</v>
      </c>
      <c r="BF70" t="s">
        <v>104</v>
      </c>
      <c r="BG70" t="s">
        <v>104</v>
      </c>
      <c r="BH70" t="s">
        <v>110</v>
      </c>
      <c r="BI70" t="s">
        <v>119</v>
      </c>
      <c r="BJ70" t="s">
        <v>127</v>
      </c>
    </row>
    <row r="71" spans="1:62">
      <c r="A71" s="2">
        <v>43213</v>
      </c>
      <c r="B71">
        <v>1583</v>
      </c>
      <c r="C71">
        <v>238</v>
      </c>
      <c r="D71">
        <v>114</v>
      </c>
      <c r="E71">
        <v>-6</v>
      </c>
      <c r="F71">
        <v>7.201516108654453</v>
      </c>
      <c r="G71">
        <v>116.8</v>
      </c>
      <c r="H71">
        <v>116.2</v>
      </c>
      <c r="I71">
        <v>114.5333333333333</v>
      </c>
      <c r="J71">
        <v>7.349693405457141</v>
      </c>
      <c r="K71">
        <v>7.289548832924072</v>
      </c>
      <c r="L71">
        <v>7.216883366768955</v>
      </c>
      <c r="M71">
        <v>59.45688423058599</v>
      </c>
      <c r="O71" t="s">
        <v>62</v>
      </c>
      <c r="Q71" t="s">
        <v>72</v>
      </c>
      <c r="R71" t="s">
        <v>77</v>
      </c>
      <c r="S71">
        <v>0.06014457253306915</v>
      </c>
      <c r="T71">
        <v>-0.1093991099511014</v>
      </c>
      <c r="U71" t="s">
        <v>86</v>
      </c>
      <c r="AY71">
        <v>50</v>
      </c>
      <c r="AZ71">
        <v>50</v>
      </c>
      <c r="BA71">
        <v>50</v>
      </c>
      <c r="BB71">
        <v>50</v>
      </c>
      <c r="BE71" t="s">
        <v>93</v>
      </c>
      <c r="BF71" t="s">
        <v>104</v>
      </c>
      <c r="BG71" t="s">
        <v>104</v>
      </c>
      <c r="BH71" t="s">
        <v>110</v>
      </c>
      <c r="BI71" t="s">
        <v>119</v>
      </c>
      <c r="BJ71" t="s">
        <v>127</v>
      </c>
    </row>
    <row r="72" spans="1:62">
      <c r="A72" s="2">
        <v>43214</v>
      </c>
      <c r="B72">
        <v>1589</v>
      </c>
      <c r="C72">
        <v>239</v>
      </c>
      <c r="D72">
        <v>109</v>
      </c>
      <c r="E72">
        <v>-5</v>
      </c>
      <c r="F72">
        <v>6.859660163624921</v>
      </c>
      <c r="G72">
        <v>115.2</v>
      </c>
      <c r="H72">
        <v>115.5</v>
      </c>
      <c r="I72">
        <v>114.3</v>
      </c>
      <c r="J72">
        <v>7.255460024648291</v>
      </c>
      <c r="K72">
        <v>7.247434784123479</v>
      </c>
      <c r="L72">
        <v>7.201217377316794</v>
      </c>
      <c r="M72">
        <v>52.16769890424011</v>
      </c>
      <c r="O72" t="s">
        <v>62</v>
      </c>
      <c r="Q72" t="s">
        <v>72</v>
      </c>
      <c r="R72" t="s">
        <v>77</v>
      </c>
      <c r="S72">
        <v>0.008025240524811572</v>
      </c>
      <c r="T72">
        <v>-0.1004677150765003</v>
      </c>
      <c r="U72" t="s">
        <v>86</v>
      </c>
      <c r="AY72">
        <v>50</v>
      </c>
      <c r="AZ72">
        <v>50</v>
      </c>
      <c r="BA72">
        <v>50</v>
      </c>
      <c r="BB72">
        <v>50</v>
      </c>
      <c r="BE72" t="s">
        <v>93</v>
      </c>
      <c r="BF72" t="s">
        <v>104</v>
      </c>
      <c r="BG72" t="s">
        <v>104</v>
      </c>
      <c r="BH72" t="s">
        <v>110</v>
      </c>
      <c r="BI72" t="s">
        <v>119</v>
      </c>
      <c r="BJ72" t="s">
        <v>127</v>
      </c>
    </row>
    <row r="73" spans="1:62">
      <c r="A73" s="2">
        <v>43215</v>
      </c>
      <c r="B73">
        <v>1592</v>
      </c>
      <c r="C73">
        <v>239</v>
      </c>
      <c r="D73">
        <v>104</v>
      </c>
      <c r="E73">
        <v>-5</v>
      </c>
      <c r="F73">
        <v>6.532663316582915</v>
      </c>
      <c r="G73">
        <v>114.2</v>
      </c>
      <c r="H73">
        <v>115</v>
      </c>
      <c r="I73">
        <v>114.0333333333333</v>
      </c>
      <c r="J73">
        <v>7.19178527124583</v>
      </c>
      <c r="K73">
        <v>7.216925092809767</v>
      </c>
      <c r="L73">
        <v>7.183672848943787</v>
      </c>
      <c r="M73">
        <v>46.26012386850881</v>
      </c>
      <c r="O73" t="s">
        <v>62</v>
      </c>
      <c r="Q73" t="s">
        <v>72</v>
      </c>
      <c r="R73" t="s">
        <v>77</v>
      </c>
      <c r="S73">
        <v>-0.02513982156393713</v>
      </c>
      <c r="T73">
        <v>-0.00708974812962726</v>
      </c>
      <c r="U73" t="s">
        <v>86</v>
      </c>
      <c r="AY73">
        <v>50</v>
      </c>
      <c r="AZ73">
        <v>50</v>
      </c>
      <c r="BA73">
        <v>50</v>
      </c>
      <c r="BB73">
        <v>50</v>
      </c>
      <c r="BE73" t="s">
        <v>93</v>
      </c>
      <c r="BF73" t="s">
        <v>104</v>
      </c>
      <c r="BG73" t="s">
        <v>104</v>
      </c>
      <c r="BH73" t="s">
        <v>110</v>
      </c>
      <c r="BI73" t="s">
        <v>119</v>
      </c>
      <c r="BJ73" t="s">
        <v>127</v>
      </c>
    </row>
    <row r="74" spans="1:62">
      <c r="A74" s="2">
        <v>43216</v>
      </c>
      <c r="B74">
        <v>1596</v>
      </c>
      <c r="C74">
        <v>240</v>
      </c>
      <c r="D74">
        <v>90</v>
      </c>
      <c r="E74">
        <v>-14</v>
      </c>
      <c r="F74">
        <v>5.639097744360902</v>
      </c>
      <c r="G74">
        <v>107.4</v>
      </c>
      <c r="H74">
        <v>114.2</v>
      </c>
      <c r="I74">
        <v>113.4166666666667</v>
      </c>
      <c r="J74">
        <v>6.758874801238211</v>
      </c>
      <c r="K74">
        <v>7.165336871154307</v>
      </c>
      <c r="L74">
        <v>7.14386092976531</v>
      </c>
      <c r="M74">
        <v>32.92043830395426</v>
      </c>
      <c r="O74" t="s">
        <v>62</v>
      </c>
      <c r="Q74" t="s">
        <v>75</v>
      </c>
      <c r="R74" t="s">
        <v>79</v>
      </c>
      <c r="S74">
        <v>-0.4064620699160955</v>
      </c>
      <c r="T74">
        <v>-0.4494830732963457</v>
      </c>
      <c r="U74" t="s">
        <v>87</v>
      </c>
      <c r="AY74">
        <v>50</v>
      </c>
      <c r="AZ74">
        <v>50</v>
      </c>
      <c r="BA74">
        <v>50</v>
      </c>
      <c r="BB74">
        <v>50</v>
      </c>
      <c r="BE74" t="s">
        <v>93</v>
      </c>
      <c r="BF74" t="s">
        <v>104</v>
      </c>
      <c r="BG74" t="s">
        <v>104</v>
      </c>
      <c r="BH74" t="s">
        <v>112</v>
      </c>
      <c r="BI74" t="s">
        <v>121</v>
      </c>
      <c r="BJ74" t="s">
        <v>127</v>
      </c>
    </row>
    <row r="75" spans="1:62">
      <c r="A75" s="2">
        <v>43217</v>
      </c>
      <c r="B75">
        <v>1588</v>
      </c>
      <c r="C75">
        <v>239</v>
      </c>
      <c r="D75">
        <v>91</v>
      </c>
      <c r="E75">
        <v>1</v>
      </c>
      <c r="F75">
        <v>5.730478589420654</v>
      </c>
      <c r="G75">
        <v>101.6</v>
      </c>
      <c r="H75">
        <v>113.3</v>
      </c>
      <c r="I75">
        <v>112.8666666666667</v>
      </c>
      <c r="J75">
        <v>6.392683184528769</v>
      </c>
      <c r="K75">
        <v>7.110382103883485</v>
      </c>
      <c r="L75">
        <v>7.108897525784275</v>
      </c>
      <c r="M75">
        <v>34.44497379704622</v>
      </c>
      <c r="O75" t="s">
        <v>62</v>
      </c>
      <c r="Q75" t="s">
        <v>75</v>
      </c>
      <c r="R75" t="s">
        <v>79</v>
      </c>
      <c r="S75">
        <v>-0.7176989193547163</v>
      </c>
      <c r="T75">
        <v>-0.7321223158300674</v>
      </c>
      <c r="U75" t="s">
        <v>87</v>
      </c>
      <c r="AY75">
        <v>50</v>
      </c>
      <c r="AZ75">
        <v>50</v>
      </c>
      <c r="BA75">
        <v>50</v>
      </c>
      <c r="BB75">
        <v>50</v>
      </c>
      <c r="BE75" t="s">
        <v>93</v>
      </c>
      <c r="BF75" t="s">
        <v>104</v>
      </c>
      <c r="BG75" t="s">
        <v>104</v>
      </c>
      <c r="BH75" t="s">
        <v>112</v>
      </c>
      <c r="BI75" t="s">
        <v>121</v>
      </c>
      <c r="BJ75" t="s">
        <v>127</v>
      </c>
    </row>
    <row r="76" spans="1:62">
      <c r="A76" s="2">
        <v>43220</v>
      </c>
      <c r="B76">
        <v>1598</v>
      </c>
      <c r="C76">
        <v>240</v>
      </c>
      <c r="D76">
        <v>92</v>
      </c>
      <c r="E76">
        <v>1</v>
      </c>
      <c r="F76">
        <v>5.757196495619525</v>
      </c>
      <c r="G76">
        <v>97.2</v>
      </c>
      <c r="H76">
        <v>112.6</v>
      </c>
      <c r="I76">
        <v>112.25</v>
      </c>
      <c r="J76">
        <v>6.103819261921783</v>
      </c>
      <c r="K76">
        <v>7.064908595331127</v>
      </c>
      <c r="L76">
        <v>7.06834286420333</v>
      </c>
      <c r="M76">
        <v>34.8261076703192</v>
      </c>
      <c r="O76" t="s">
        <v>62</v>
      </c>
      <c r="Q76" t="s">
        <v>76</v>
      </c>
      <c r="R76" t="s">
        <v>79</v>
      </c>
      <c r="S76">
        <v>-0.961089333409344</v>
      </c>
      <c r="T76">
        <v>-1.021233905942413</v>
      </c>
      <c r="U76" t="s">
        <v>87</v>
      </c>
      <c r="AY76">
        <v>50</v>
      </c>
      <c r="AZ76">
        <v>50</v>
      </c>
      <c r="BA76">
        <v>50</v>
      </c>
      <c r="BB76">
        <v>50</v>
      </c>
      <c r="BE76" t="s">
        <v>93</v>
      </c>
      <c r="BF76" t="s">
        <v>104</v>
      </c>
      <c r="BG76" t="s">
        <v>104</v>
      </c>
      <c r="BH76" t="s">
        <v>112</v>
      </c>
      <c r="BI76" t="s">
        <v>121</v>
      </c>
      <c r="BJ76" t="s">
        <v>127</v>
      </c>
    </row>
    <row r="77" spans="1:62">
      <c r="A77" s="2">
        <v>43222</v>
      </c>
      <c r="B77">
        <v>1593</v>
      </c>
      <c r="C77">
        <v>239</v>
      </c>
      <c r="D77">
        <v>91</v>
      </c>
      <c r="E77">
        <v>-1</v>
      </c>
      <c r="F77">
        <v>5.712492153170119</v>
      </c>
      <c r="G77">
        <v>93.59999999999999</v>
      </c>
      <c r="H77">
        <v>111.8</v>
      </c>
      <c r="I77">
        <v>111.6666666666667</v>
      </c>
      <c r="J77">
        <v>5.874385659830823</v>
      </c>
      <c r="K77">
        <v>7.01405521556825</v>
      </c>
      <c r="L77">
        <v>7.031058953191496</v>
      </c>
      <c r="M77">
        <v>34.15912339209147</v>
      </c>
      <c r="O77" t="s">
        <v>62</v>
      </c>
      <c r="Q77" t="s">
        <v>76</v>
      </c>
      <c r="R77" t="s">
        <v>79</v>
      </c>
      <c r="S77">
        <v>-1.139669555737427</v>
      </c>
      <c r="T77">
        <v>-1.147694796262239</v>
      </c>
      <c r="U77" t="s">
        <v>87</v>
      </c>
      <c r="AY77">
        <v>50</v>
      </c>
      <c r="AZ77">
        <v>50</v>
      </c>
      <c r="BA77">
        <v>50</v>
      </c>
      <c r="BB77">
        <v>50</v>
      </c>
      <c r="BE77" t="s">
        <v>93</v>
      </c>
      <c r="BF77" t="s">
        <v>104</v>
      </c>
      <c r="BG77" t="s">
        <v>104</v>
      </c>
      <c r="BH77" t="s">
        <v>112</v>
      </c>
      <c r="BI77" t="s">
        <v>121</v>
      </c>
      <c r="BJ77" t="s">
        <v>128</v>
      </c>
    </row>
    <row r="78" spans="1:62">
      <c r="A78" s="2">
        <v>43223</v>
      </c>
      <c r="B78">
        <v>1592</v>
      </c>
      <c r="C78">
        <v>239</v>
      </c>
      <c r="D78">
        <v>88</v>
      </c>
      <c r="E78">
        <v>-3</v>
      </c>
      <c r="F78">
        <v>5.527638190954774</v>
      </c>
      <c r="G78">
        <v>90.40000000000001</v>
      </c>
      <c r="H78">
        <v>110.05</v>
      </c>
      <c r="I78">
        <v>111.1166666666667</v>
      </c>
      <c r="J78">
        <v>5.673380634705195</v>
      </c>
      <c r="K78">
        <v>6.904615293246477</v>
      </c>
      <c r="L78">
        <v>6.995710487305386</v>
      </c>
      <c r="M78">
        <v>30.89566460219152</v>
      </c>
      <c r="O78" t="s">
        <v>62</v>
      </c>
      <c r="Q78" t="s">
        <v>76</v>
      </c>
      <c r="R78" t="s">
        <v>79</v>
      </c>
      <c r="S78">
        <v>-1.231234658541283</v>
      </c>
      <c r="T78">
        <v>-1.206094836977345</v>
      </c>
      <c r="U78" t="s">
        <v>87</v>
      </c>
      <c r="AY78">
        <v>50</v>
      </c>
      <c r="AZ78">
        <v>50</v>
      </c>
      <c r="BA78">
        <v>50</v>
      </c>
      <c r="BB78">
        <v>50</v>
      </c>
      <c r="BE78" t="s">
        <v>93</v>
      </c>
      <c r="BF78" t="s">
        <v>104</v>
      </c>
      <c r="BG78" t="s">
        <v>104</v>
      </c>
      <c r="BH78" t="s">
        <v>112</v>
      </c>
      <c r="BI78" t="s">
        <v>121</v>
      </c>
      <c r="BJ78" t="s">
        <v>128</v>
      </c>
    </row>
    <row r="79" spans="1:62">
      <c r="A79" s="2">
        <v>43224</v>
      </c>
      <c r="B79">
        <v>1586</v>
      </c>
      <c r="C79">
        <v>238</v>
      </c>
      <c r="D79">
        <v>84</v>
      </c>
      <c r="E79">
        <v>-4</v>
      </c>
      <c r="F79">
        <v>5.296343001261034</v>
      </c>
      <c r="G79">
        <v>89.2</v>
      </c>
      <c r="H79">
        <v>108.3</v>
      </c>
      <c r="I79">
        <v>110.45</v>
      </c>
      <c r="J79">
        <v>5.604829686085221</v>
      </c>
      <c r="K79">
        <v>6.797092017777615</v>
      </c>
      <c r="L79">
        <v>6.953181182896023</v>
      </c>
      <c r="M79">
        <v>28.25154835636017</v>
      </c>
      <c r="O79" t="s">
        <v>62</v>
      </c>
      <c r="Q79" t="s">
        <v>76</v>
      </c>
      <c r="R79" t="s">
        <v>79</v>
      </c>
      <c r="S79">
        <v>-1.192262331692394</v>
      </c>
      <c r="T79">
        <v>-0.7858002617762985</v>
      </c>
      <c r="U79" t="s">
        <v>87</v>
      </c>
      <c r="AY79">
        <v>50</v>
      </c>
      <c r="AZ79">
        <v>50</v>
      </c>
      <c r="BA79">
        <v>50</v>
      </c>
      <c r="BB79">
        <v>50</v>
      </c>
      <c r="BE79" t="s">
        <v>93</v>
      </c>
      <c r="BF79" t="s">
        <v>104</v>
      </c>
      <c r="BG79" t="s">
        <v>104</v>
      </c>
      <c r="BH79" t="s">
        <v>112</v>
      </c>
      <c r="BI79" t="s">
        <v>121</v>
      </c>
      <c r="BJ79" t="s">
        <v>128</v>
      </c>
    </row>
    <row r="80" spans="1:62">
      <c r="A80" s="2">
        <v>43227</v>
      </c>
      <c r="B80">
        <v>1599</v>
      </c>
      <c r="C80">
        <v>240</v>
      </c>
      <c r="D80">
        <v>86</v>
      </c>
      <c r="E80">
        <v>2</v>
      </c>
      <c r="F80">
        <v>5.378361475922452</v>
      </c>
      <c r="G80">
        <v>88.2</v>
      </c>
      <c r="H80">
        <v>106.9</v>
      </c>
      <c r="I80">
        <v>109.9166666666667</v>
      </c>
      <c r="J80">
        <v>5.534406263385582</v>
      </c>
      <c r="K80">
        <v>6.709090868029593</v>
      </c>
      <c r="L80">
        <v>6.917794052165211</v>
      </c>
      <c r="M80">
        <v>29.15674130538352</v>
      </c>
      <c r="O80" t="s">
        <v>62</v>
      </c>
      <c r="Q80" t="s">
        <v>76</v>
      </c>
      <c r="R80" t="s">
        <v>79</v>
      </c>
      <c r="S80">
        <v>-1.174684604644011</v>
      </c>
      <c r="T80">
        <v>-0.4569856852892951</v>
      </c>
      <c r="U80" t="s">
        <v>87</v>
      </c>
      <c r="AY80">
        <v>50</v>
      </c>
      <c r="AZ80">
        <v>50</v>
      </c>
      <c r="BA80">
        <v>50</v>
      </c>
      <c r="BB80">
        <v>50</v>
      </c>
      <c r="BE80" t="s">
        <v>93</v>
      </c>
      <c r="BF80" t="s">
        <v>104</v>
      </c>
      <c r="BG80" t="s">
        <v>104</v>
      </c>
      <c r="BH80" t="s">
        <v>112</v>
      </c>
      <c r="BI80" t="s">
        <v>121</v>
      </c>
      <c r="BJ80" t="s">
        <v>128</v>
      </c>
    </row>
    <row r="81" spans="1:62">
      <c r="A81" s="2">
        <v>43228</v>
      </c>
      <c r="B81">
        <v>1588</v>
      </c>
      <c r="C81">
        <v>239</v>
      </c>
      <c r="D81">
        <v>89</v>
      </c>
      <c r="E81">
        <v>3</v>
      </c>
      <c r="F81">
        <v>5.604534005037784</v>
      </c>
      <c r="G81">
        <v>87.59999999999999</v>
      </c>
      <c r="H81">
        <v>105.3</v>
      </c>
      <c r="I81">
        <v>109.3166666666667</v>
      </c>
      <c r="J81">
        <v>5.503873765269233</v>
      </c>
      <c r="K81">
        <v>6.610482252063572</v>
      </c>
      <c r="L81">
        <v>6.880093239641666</v>
      </c>
      <c r="M81">
        <v>32.11052882324917</v>
      </c>
      <c r="O81" t="s">
        <v>62</v>
      </c>
      <c r="Q81" t="s">
        <v>76</v>
      </c>
      <c r="R81" t="s">
        <v>79</v>
      </c>
      <c r="S81">
        <v>-1.106608486794339</v>
      </c>
      <c r="T81">
        <v>-0.1455191533849947</v>
      </c>
      <c r="U81" t="s">
        <v>88</v>
      </c>
      <c r="AY81">
        <v>50</v>
      </c>
      <c r="AZ81">
        <v>50</v>
      </c>
      <c r="BA81">
        <v>50</v>
      </c>
      <c r="BB81">
        <v>50</v>
      </c>
      <c r="BE81" t="s">
        <v>93</v>
      </c>
      <c r="BF81" t="s">
        <v>104</v>
      </c>
      <c r="BG81" t="s">
        <v>104</v>
      </c>
      <c r="BH81" t="s">
        <v>112</v>
      </c>
      <c r="BI81" t="s">
        <v>121</v>
      </c>
      <c r="BJ81" t="s">
        <v>128</v>
      </c>
    </row>
    <row r="82" spans="1:62">
      <c r="A82" s="2">
        <v>43229</v>
      </c>
      <c r="B82">
        <v>1595</v>
      </c>
      <c r="C82">
        <v>240</v>
      </c>
      <c r="D82">
        <v>98</v>
      </c>
      <c r="E82">
        <v>9</v>
      </c>
      <c r="F82">
        <v>6.144200626959248</v>
      </c>
      <c r="G82">
        <v>89</v>
      </c>
      <c r="H82">
        <v>104.15</v>
      </c>
      <c r="I82">
        <v>108.9333333333333</v>
      </c>
      <c r="J82">
        <v>5.590215460027059</v>
      </c>
      <c r="K82">
        <v>6.540039349578825</v>
      </c>
      <c r="L82">
        <v>6.854859452622631</v>
      </c>
      <c r="M82">
        <v>39.87613149118628</v>
      </c>
      <c r="O82" t="s">
        <v>62</v>
      </c>
      <c r="Q82" t="s">
        <v>76</v>
      </c>
      <c r="R82" t="s">
        <v>79</v>
      </c>
      <c r="S82">
        <v>-0.9498238895517659</v>
      </c>
      <c r="T82">
        <v>0.1898456661856613</v>
      </c>
      <c r="U82" t="s">
        <v>88</v>
      </c>
      <c r="AY82">
        <v>50</v>
      </c>
      <c r="AZ82">
        <v>50</v>
      </c>
      <c r="BA82">
        <v>50</v>
      </c>
      <c r="BB82">
        <v>50</v>
      </c>
      <c r="BE82" t="s">
        <v>93</v>
      </c>
      <c r="BF82" t="s">
        <v>104</v>
      </c>
      <c r="BG82" t="s">
        <v>104</v>
      </c>
      <c r="BH82" t="s">
        <v>112</v>
      </c>
      <c r="BI82" t="s">
        <v>121</v>
      </c>
      <c r="BJ82" t="s">
        <v>128</v>
      </c>
    </row>
    <row r="83" spans="1:62">
      <c r="A83" s="2">
        <v>43230</v>
      </c>
      <c r="B83">
        <v>1601</v>
      </c>
      <c r="C83">
        <v>241</v>
      </c>
      <c r="D83">
        <v>98</v>
      </c>
      <c r="E83">
        <v>0</v>
      </c>
      <c r="F83">
        <v>6.121174266083697</v>
      </c>
      <c r="G83">
        <v>91</v>
      </c>
      <c r="H83">
        <v>102.95</v>
      </c>
      <c r="I83">
        <v>108.55</v>
      </c>
      <c r="J83">
        <v>5.708922675052842</v>
      </c>
      <c r="K83">
        <v>6.464370903934325</v>
      </c>
      <c r="L83">
        <v>6.828836695681699</v>
      </c>
      <c r="M83">
        <v>39.37589328251548</v>
      </c>
      <c r="O83" t="s">
        <v>62</v>
      </c>
      <c r="Q83" t="s">
        <v>75</v>
      </c>
      <c r="R83" t="s">
        <v>79</v>
      </c>
      <c r="S83">
        <v>-0.755448228881483</v>
      </c>
      <c r="T83">
        <v>0.4757864296597996</v>
      </c>
      <c r="U83" t="s">
        <v>89</v>
      </c>
      <c r="AY83">
        <v>50</v>
      </c>
      <c r="AZ83">
        <v>50</v>
      </c>
      <c r="BA83">
        <v>50</v>
      </c>
      <c r="BB83">
        <v>50</v>
      </c>
      <c r="BE83" t="s">
        <v>93</v>
      </c>
      <c r="BF83" t="s">
        <v>104</v>
      </c>
      <c r="BG83" t="s">
        <v>104</v>
      </c>
      <c r="BH83" t="s">
        <v>112</v>
      </c>
      <c r="BI83" t="s">
        <v>121</v>
      </c>
      <c r="BJ83" t="s">
        <v>128</v>
      </c>
    </row>
    <row r="84" spans="1:62">
      <c r="A84" s="2">
        <v>43231</v>
      </c>
      <c r="B84">
        <v>1601</v>
      </c>
      <c r="C84">
        <v>241</v>
      </c>
      <c r="D84">
        <v>98</v>
      </c>
      <c r="E84">
        <v>0</v>
      </c>
      <c r="F84">
        <v>6.121174266083697</v>
      </c>
      <c r="G84">
        <v>93.8</v>
      </c>
      <c r="H84">
        <v>101.95</v>
      </c>
      <c r="I84">
        <v>108.15</v>
      </c>
      <c r="J84">
        <v>5.873888928017376</v>
      </c>
      <c r="K84">
        <v>6.400059246868139</v>
      </c>
      <c r="L84">
        <v>6.801837654261943</v>
      </c>
      <c r="M84">
        <v>39.37589328251548</v>
      </c>
      <c r="O84" t="s">
        <v>62</v>
      </c>
      <c r="Q84" t="s">
        <v>75</v>
      </c>
      <c r="R84" t="s">
        <v>79</v>
      </c>
      <c r="S84">
        <v>-0.5261703188507632</v>
      </c>
      <c r="T84">
        <v>0.6660920128416308</v>
      </c>
      <c r="U84" t="s">
        <v>89</v>
      </c>
      <c r="AY84">
        <v>50</v>
      </c>
      <c r="AZ84">
        <v>50</v>
      </c>
      <c r="BA84">
        <v>50</v>
      </c>
      <c r="BB84">
        <v>50</v>
      </c>
      <c r="BE84" t="s">
        <v>93</v>
      </c>
      <c r="BF84" t="s">
        <v>104</v>
      </c>
      <c r="BG84" t="s">
        <v>104</v>
      </c>
      <c r="BH84" t="s">
        <v>112</v>
      </c>
      <c r="BI84" t="s">
        <v>121</v>
      </c>
      <c r="BJ84" t="s">
        <v>128</v>
      </c>
    </row>
    <row r="85" spans="1:62">
      <c r="A85" s="2">
        <v>43234</v>
      </c>
      <c r="B85">
        <v>1598</v>
      </c>
      <c r="C85">
        <v>240</v>
      </c>
      <c r="D85">
        <v>112</v>
      </c>
      <c r="E85">
        <v>14</v>
      </c>
      <c r="F85">
        <v>7.008760951188986</v>
      </c>
      <c r="G85">
        <v>99</v>
      </c>
      <c r="H85">
        <v>101.4</v>
      </c>
      <c r="I85">
        <v>108.0666666666667</v>
      </c>
      <c r="J85">
        <v>6.199968823070682</v>
      </c>
      <c r="K85">
        <v>6.364917357123513</v>
      </c>
      <c r="L85">
        <v>6.795232615262773</v>
      </c>
      <c r="M85">
        <v>55.55026202953788</v>
      </c>
      <c r="O85" t="s">
        <v>62</v>
      </c>
      <c r="Q85" t="s">
        <v>72</v>
      </c>
      <c r="R85" t="s">
        <v>77</v>
      </c>
      <c r="S85">
        <v>-0.1649485340528312</v>
      </c>
      <c r="T85">
        <v>1.00973607059118</v>
      </c>
      <c r="U85" t="s">
        <v>86</v>
      </c>
      <c r="AY85">
        <v>50</v>
      </c>
      <c r="AZ85">
        <v>50</v>
      </c>
      <c r="BA85">
        <v>50</v>
      </c>
      <c r="BB85">
        <v>50</v>
      </c>
      <c r="BE85" t="s">
        <v>93</v>
      </c>
      <c r="BF85" t="s">
        <v>104</v>
      </c>
      <c r="BG85" t="s">
        <v>104</v>
      </c>
      <c r="BH85" t="s">
        <v>110</v>
      </c>
      <c r="BI85" t="s">
        <v>119</v>
      </c>
      <c r="BJ85" t="s">
        <v>128</v>
      </c>
    </row>
    <row r="86" spans="1:62">
      <c r="A86" s="2">
        <v>43235</v>
      </c>
      <c r="B86">
        <v>1595</v>
      </c>
      <c r="C86">
        <v>240</v>
      </c>
      <c r="D86">
        <v>108</v>
      </c>
      <c r="E86">
        <v>-4</v>
      </c>
      <c r="F86">
        <v>6.77115987460815</v>
      </c>
      <c r="G86">
        <v>102.8</v>
      </c>
      <c r="H86">
        <v>101.1</v>
      </c>
      <c r="I86">
        <v>107.9833333333333</v>
      </c>
      <c r="J86">
        <v>6.433293996984756</v>
      </c>
      <c r="K86">
        <v>6.347670107408229</v>
      </c>
      <c r="L86">
        <v>6.789037660791956</v>
      </c>
      <c r="M86">
        <v>50.45259647451167</v>
      </c>
      <c r="O86" t="s">
        <v>62</v>
      </c>
      <c r="Q86" t="s">
        <v>72</v>
      </c>
      <c r="R86" t="s">
        <v>77</v>
      </c>
      <c r="S86">
        <v>0.08562388957652711</v>
      </c>
      <c r="T86">
        <v>1.192232376370866</v>
      </c>
      <c r="U86" t="s">
        <v>86</v>
      </c>
      <c r="AY86">
        <v>50</v>
      </c>
      <c r="AZ86">
        <v>50</v>
      </c>
      <c r="BA86">
        <v>50</v>
      </c>
      <c r="BB86">
        <v>50</v>
      </c>
      <c r="BE86" t="s">
        <v>93</v>
      </c>
      <c r="BF86" t="s">
        <v>104</v>
      </c>
      <c r="BG86" t="s">
        <v>104</v>
      </c>
      <c r="BH86" t="s">
        <v>110</v>
      </c>
      <c r="BI86" t="s">
        <v>119</v>
      </c>
      <c r="BJ86" t="s">
        <v>128</v>
      </c>
    </row>
    <row r="87" spans="1:62">
      <c r="A87" s="2">
        <v>43236</v>
      </c>
      <c r="B87">
        <v>1602</v>
      </c>
      <c r="C87">
        <v>241</v>
      </c>
      <c r="D87">
        <v>108</v>
      </c>
      <c r="E87">
        <v>0</v>
      </c>
      <c r="F87">
        <v>6.741573033707865</v>
      </c>
      <c r="G87">
        <v>104.8</v>
      </c>
      <c r="H87">
        <v>100.65</v>
      </c>
      <c r="I87">
        <v>108.05</v>
      </c>
      <c r="J87">
        <v>6.55276847833448</v>
      </c>
      <c r="K87">
        <v>6.318207405710163</v>
      </c>
      <c r="L87">
        <v>6.792724275094611</v>
      </c>
      <c r="M87">
        <v>50</v>
      </c>
      <c r="O87" t="s">
        <v>62</v>
      </c>
      <c r="Q87" t="s">
        <v>74</v>
      </c>
      <c r="R87" t="s">
        <v>78</v>
      </c>
      <c r="S87">
        <v>0.2345610726243166</v>
      </c>
      <c r="T87">
        <v>1.184384962176082</v>
      </c>
      <c r="U87" t="s">
        <v>90</v>
      </c>
      <c r="AY87">
        <v>50</v>
      </c>
      <c r="AZ87">
        <v>50</v>
      </c>
      <c r="BA87">
        <v>50</v>
      </c>
      <c r="BB87">
        <v>50</v>
      </c>
      <c r="BE87" t="s">
        <v>93</v>
      </c>
      <c r="BF87" t="s">
        <v>104</v>
      </c>
      <c r="BG87" t="s">
        <v>104</v>
      </c>
      <c r="BH87" t="s">
        <v>111</v>
      </c>
      <c r="BI87" t="s">
        <v>120</v>
      </c>
      <c r="BJ87" t="s">
        <v>128</v>
      </c>
    </row>
    <row r="88" spans="1:62">
      <c r="A88" s="2">
        <v>43237</v>
      </c>
      <c r="B88">
        <v>1604</v>
      </c>
      <c r="C88">
        <v>241</v>
      </c>
      <c r="D88">
        <v>106</v>
      </c>
      <c r="E88">
        <v>-2</v>
      </c>
      <c r="F88">
        <v>6.608478802992519</v>
      </c>
      <c r="G88">
        <v>106.4</v>
      </c>
      <c r="H88">
        <v>100.5</v>
      </c>
      <c r="I88">
        <v>108.2166666666667</v>
      </c>
      <c r="J88">
        <v>6.650229385716244</v>
      </c>
      <c r="K88">
        <v>6.306079491680029</v>
      </c>
      <c r="L88">
        <v>6.802173329195251</v>
      </c>
      <c r="M88">
        <v>47.54645069080514</v>
      </c>
      <c r="O88" t="s">
        <v>62</v>
      </c>
      <c r="Q88" t="s">
        <v>74</v>
      </c>
      <c r="R88" t="s">
        <v>78</v>
      </c>
      <c r="S88">
        <v>0.3441498940362155</v>
      </c>
      <c r="T88">
        <v>1.099598122917699</v>
      </c>
      <c r="U88" t="s">
        <v>90</v>
      </c>
      <c r="AY88">
        <v>50</v>
      </c>
      <c r="AZ88">
        <v>50</v>
      </c>
      <c r="BA88">
        <v>50</v>
      </c>
      <c r="BB88">
        <v>50</v>
      </c>
      <c r="BE88" t="s">
        <v>93</v>
      </c>
      <c r="BF88" t="s">
        <v>104</v>
      </c>
      <c r="BG88" t="s">
        <v>104</v>
      </c>
      <c r="BH88" t="s">
        <v>111</v>
      </c>
      <c r="BI88" t="s">
        <v>120</v>
      </c>
      <c r="BJ88" t="s">
        <v>128</v>
      </c>
    </row>
    <row r="89" spans="1:62">
      <c r="A89" s="2">
        <v>43238</v>
      </c>
      <c r="B89">
        <v>1593</v>
      </c>
      <c r="C89">
        <v>239</v>
      </c>
      <c r="D89">
        <v>100</v>
      </c>
      <c r="E89">
        <v>-6</v>
      </c>
      <c r="F89">
        <v>6.277463904582549</v>
      </c>
      <c r="G89">
        <v>106.8</v>
      </c>
      <c r="H89">
        <v>99.3</v>
      </c>
      <c r="I89">
        <v>108.4333333333333</v>
      </c>
      <c r="J89">
        <v>6.681487313416014</v>
      </c>
      <c r="K89">
        <v>6.229770182189205</v>
      </c>
      <c r="L89">
        <v>6.814499828177844</v>
      </c>
      <c r="M89">
        <v>41.87708432586946</v>
      </c>
      <c r="O89" t="s">
        <v>62</v>
      </c>
      <c r="Q89" t="s">
        <v>74</v>
      </c>
      <c r="R89" t="s">
        <v>78</v>
      </c>
      <c r="S89">
        <v>0.4517171312268085</v>
      </c>
      <c r="T89">
        <v>0.9778874500775716</v>
      </c>
      <c r="U89" t="s">
        <v>90</v>
      </c>
      <c r="AY89">
        <v>50</v>
      </c>
      <c r="AZ89">
        <v>50</v>
      </c>
      <c r="BA89">
        <v>50</v>
      </c>
      <c r="BB89">
        <v>50</v>
      </c>
      <c r="BE89" t="s">
        <v>93</v>
      </c>
      <c r="BF89" t="s">
        <v>104</v>
      </c>
      <c r="BG89" t="s">
        <v>104</v>
      </c>
      <c r="BH89" t="s">
        <v>111</v>
      </c>
      <c r="BI89" t="s">
        <v>120</v>
      </c>
      <c r="BJ89" t="s">
        <v>128</v>
      </c>
    </row>
    <row r="90" spans="1:62">
      <c r="A90" s="2">
        <v>43241</v>
      </c>
      <c r="B90">
        <v>1605</v>
      </c>
      <c r="C90">
        <v>241</v>
      </c>
      <c r="D90">
        <v>111</v>
      </c>
      <c r="E90">
        <v>11</v>
      </c>
      <c r="F90">
        <v>6.915887850467289</v>
      </c>
      <c r="G90">
        <v>106.6</v>
      </c>
      <c r="H90">
        <v>98.84999999999999</v>
      </c>
      <c r="I90">
        <v>108.8166666666667</v>
      </c>
      <c r="J90">
        <v>6.662912693271674</v>
      </c>
      <c r="K90">
        <v>6.197492741064177</v>
      </c>
      <c r="L90">
        <v>6.836937621466222</v>
      </c>
      <c r="M90">
        <v>53.59695092901382</v>
      </c>
      <c r="O90" t="s">
        <v>62</v>
      </c>
      <c r="Q90" t="s">
        <v>74</v>
      </c>
      <c r="R90" t="s">
        <v>78</v>
      </c>
      <c r="S90">
        <v>0.4654199522074975</v>
      </c>
      <c r="T90">
        <v>0.6303684862603287</v>
      </c>
      <c r="U90" t="s">
        <v>90</v>
      </c>
      <c r="AY90">
        <v>50</v>
      </c>
      <c r="AZ90">
        <v>50</v>
      </c>
      <c r="BA90">
        <v>50</v>
      </c>
      <c r="BB90">
        <v>50</v>
      </c>
      <c r="BE90" t="s">
        <v>93</v>
      </c>
      <c r="BF90" t="s">
        <v>104</v>
      </c>
      <c r="BG90" t="s">
        <v>104</v>
      </c>
      <c r="BH90" t="s">
        <v>111</v>
      </c>
      <c r="BI90" t="s">
        <v>120</v>
      </c>
      <c r="BJ90" t="s">
        <v>128</v>
      </c>
    </row>
    <row r="91" spans="1:62">
      <c r="A91" s="2">
        <v>43242</v>
      </c>
      <c r="B91">
        <v>1592</v>
      </c>
      <c r="C91">
        <v>239</v>
      </c>
      <c r="D91">
        <v>114</v>
      </c>
      <c r="E91">
        <v>3</v>
      </c>
      <c r="F91">
        <v>7.160804020100503</v>
      </c>
      <c r="G91">
        <v>107.8</v>
      </c>
      <c r="H91">
        <v>98.84999999999999</v>
      </c>
      <c r="I91">
        <v>109.4166666666667</v>
      </c>
      <c r="J91">
        <v>6.740841522370145</v>
      </c>
      <c r="K91">
        <v>6.195457136636479</v>
      </c>
      <c r="L91">
        <v>6.874368791177413</v>
      </c>
      <c r="M91">
        <v>58.6469747498809</v>
      </c>
      <c r="O91" t="s">
        <v>62</v>
      </c>
      <c r="Q91" t="s">
        <v>74</v>
      </c>
      <c r="R91" t="s">
        <v>78</v>
      </c>
      <c r="S91">
        <v>0.5453843857336658</v>
      </c>
      <c r="T91">
        <v>0.4597604961571387</v>
      </c>
      <c r="U91" t="s">
        <v>90</v>
      </c>
      <c r="AY91">
        <v>50</v>
      </c>
      <c r="AZ91">
        <v>50</v>
      </c>
      <c r="BA91">
        <v>50</v>
      </c>
      <c r="BB91">
        <v>50</v>
      </c>
      <c r="BE91" t="s">
        <v>93</v>
      </c>
      <c r="BF91" t="s">
        <v>104</v>
      </c>
      <c r="BG91" t="s">
        <v>104</v>
      </c>
      <c r="BH91" t="s">
        <v>111</v>
      </c>
      <c r="BI91" t="s">
        <v>120</v>
      </c>
      <c r="BJ91" t="s">
        <v>128</v>
      </c>
    </row>
    <row r="92" spans="1:62">
      <c r="A92" s="2">
        <v>43243</v>
      </c>
      <c r="B92">
        <v>1600</v>
      </c>
      <c r="C92">
        <v>240</v>
      </c>
      <c r="D92">
        <v>111</v>
      </c>
      <c r="E92">
        <v>-3</v>
      </c>
      <c r="F92">
        <v>6.937500000000001</v>
      </c>
      <c r="G92">
        <v>108.4</v>
      </c>
      <c r="H92">
        <v>98.95</v>
      </c>
      <c r="I92">
        <v>109.6833333333333</v>
      </c>
      <c r="J92">
        <v>6.780026915628572</v>
      </c>
      <c r="K92">
        <v>6.199349128455233</v>
      </c>
      <c r="L92">
        <v>6.890224835075753</v>
      </c>
      <c r="M92">
        <v>53.97808480228681</v>
      </c>
      <c r="O92" t="s">
        <v>62</v>
      </c>
      <c r="Q92" t="s">
        <v>74</v>
      </c>
      <c r="R92" t="s">
        <v>78</v>
      </c>
      <c r="S92">
        <v>0.5806777871733395</v>
      </c>
      <c r="T92">
        <v>0.3461167145490229</v>
      </c>
      <c r="U92" t="s">
        <v>90</v>
      </c>
      <c r="AY92">
        <v>50</v>
      </c>
      <c r="AZ92">
        <v>50</v>
      </c>
      <c r="BA92">
        <v>50</v>
      </c>
      <c r="BB92">
        <v>50</v>
      </c>
      <c r="BE92" t="s">
        <v>93</v>
      </c>
      <c r="BF92" t="s">
        <v>104</v>
      </c>
      <c r="BG92" t="s">
        <v>104</v>
      </c>
      <c r="BH92" t="s">
        <v>111</v>
      </c>
      <c r="BI92" t="s">
        <v>120</v>
      </c>
      <c r="BJ92" t="s">
        <v>128</v>
      </c>
    </row>
    <row r="93" spans="1:62">
      <c r="A93" s="2">
        <v>43244</v>
      </c>
      <c r="B93">
        <v>1602</v>
      </c>
      <c r="C93">
        <v>241</v>
      </c>
      <c r="D93">
        <v>113</v>
      </c>
      <c r="E93">
        <v>2</v>
      </c>
      <c r="F93">
        <v>7.053682896379526</v>
      </c>
      <c r="G93">
        <v>109.8</v>
      </c>
      <c r="H93">
        <v>99.40000000000001</v>
      </c>
      <c r="I93">
        <v>109.9333333333333</v>
      </c>
      <c r="J93">
        <v>6.869067734305975</v>
      </c>
      <c r="K93">
        <v>6.225400107445063</v>
      </c>
      <c r="L93">
        <v>6.904345220270849</v>
      </c>
      <c r="M93">
        <v>56.50309671272035</v>
      </c>
      <c r="O93" t="s">
        <v>62</v>
      </c>
      <c r="Q93" t="s">
        <v>74</v>
      </c>
      <c r="R93" t="s">
        <v>78</v>
      </c>
      <c r="S93">
        <v>0.6436676268609114</v>
      </c>
      <c r="T93">
        <v>0.2995177328246958</v>
      </c>
      <c r="U93" t="s">
        <v>90</v>
      </c>
      <c r="AY93">
        <v>50</v>
      </c>
      <c r="AZ93">
        <v>50</v>
      </c>
      <c r="BA93">
        <v>50</v>
      </c>
      <c r="BB93">
        <v>50</v>
      </c>
      <c r="BE93" t="s">
        <v>93</v>
      </c>
      <c r="BF93" t="s">
        <v>104</v>
      </c>
      <c r="BG93" t="s">
        <v>104</v>
      </c>
      <c r="BH93" t="s">
        <v>111</v>
      </c>
      <c r="BI93" t="s">
        <v>120</v>
      </c>
      <c r="BJ93" t="s">
        <v>128</v>
      </c>
    </row>
    <row r="94" spans="1:62">
      <c r="A94" s="2">
        <v>43245</v>
      </c>
      <c r="B94">
        <v>1597</v>
      </c>
      <c r="C94">
        <v>240</v>
      </c>
      <c r="D94">
        <v>114</v>
      </c>
      <c r="E94">
        <v>1</v>
      </c>
      <c r="F94">
        <v>7.138384470882905</v>
      </c>
      <c r="G94">
        <v>112.6</v>
      </c>
      <c r="H94">
        <v>100.6</v>
      </c>
      <c r="I94">
        <v>110.05</v>
      </c>
      <c r="J94">
        <v>7.041251847566045</v>
      </c>
      <c r="K94">
        <v>6.300364443771164</v>
      </c>
      <c r="L94">
        <v>6.911370188487174</v>
      </c>
      <c r="M94">
        <v>58.1467365412101</v>
      </c>
      <c r="O94" t="s">
        <v>62</v>
      </c>
      <c r="Q94" t="s">
        <v>74</v>
      </c>
      <c r="R94" t="s">
        <v>78</v>
      </c>
      <c r="S94">
        <v>0.7408874037948809</v>
      </c>
      <c r="T94">
        <v>0.2891702725680725</v>
      </c>
      <c r="U94" t="s">
        <v>90</v>
      </c>
      <c r="AY94">
        <v>50</v>
      </c>
      <c r="AZ94">
        <v>50</v>
      </c>
      <c r="BA94">
        <v>50</v>
      </c>
      <c r="BB94">
        <v>50</v>
      </c>
      <c r="BE94" t="s">
        <v>93</v>
      </c>
      <c r="BF94" t="s">
        <v>104</v>
      </c>
      <c r="BG94" t="s">
        <v>104</v>
      </c>
      <c r="BH94" t="s">
        <v>111</v>
      </c>
      <c r="BI94" t="s">
        <v>120</v>
      </c>
      <c r="BJ94" t="s">
        <v>128</v>
      </c>
    </row>
    <row r="95" spans="1:62">
      <c r="A95" s="2">
        <v>43248</v>
      </c>
      <c r="B95">
        <v>1604</v>
      </c>
      <c r="C95">
        <v>241</v>
      </c>
      <c r="D95">
        <v>115</v>
      </c>
      <c r="E95">
        <v>1</v>
      </c>
      <c r="F95">
        <v>7.169576059850375</v>
      </c>
      <c r="G95">
        <v>113.4</v>
      </c>
      <c r="H95">
        <v>101.8</v>
      </c>
      <c r="I95">
        <v>110.3333333333333</v>
      </c>
      <c r="J95">
        <v>7.091989489442662</v>
      </c>
      <c r="K95">
        <v>6.37231931729265</v>
      </c>
      <c r="L95">
        <v>6.927813701156605</v>
      </c>
      <c r="M95">
        <v>58.88518342067651</v>
      </c>
      <c r="O95" t="s">
        <v>62</v>
      </c>
      <c r="Q95" t="s">
        <v>74</v>
      </c>
      <c r="R95" t="s">
        <v>78</v>
      </c>
      <c r="S95">
        <v>0.7196701721500123</v>
      </c>
      <c r="T95">
        <v>0.2542502199425147</v>
      </c>
      <c r="U95" t="s">
        <v>90</v>
      </c>
      <c r="AY95">
        <v>50</v>
      </c>
      <c r="AZ95">
        <v>50</v>
      </c>
      <c r="BA95">
        <v>50</v>
      </c>
      <c r="BB95">
        <v>50</v>
      </c>
      <c r="BE95" t="s">
        <v>93</v>
      </c>
      <c r="BF95" t="s">
        <v>104</v>
      </c>
      <c r="BG95" t="s">
        <v>104</v>
      </c>
      <c r="BH95" t="s">
        <v>111</v>
      </c>
      <c r="BI95" t="s">
        <v>120</v>
      </c>
      <c r="BJ95" t="s">
        <v>128</v>
      </c>
    </row>
    <row r="96" spans="1:62">
      <c r="A96" s="2">
        <v>43249</v>
      </c>
      <c r="B96">
        <v>1597</v>
      </c>
      <c r="C96">
        <v>240</v>
      </c>
      <c r="D96">
        <v>112</v>
      </c>
      <c r="E96">
        <v>-3</v>
      </c>
      <c r="F96">
        <v>7.013149655604257</v>
      </c>
      <c r="G96">
        <v>113</v>
      </c>
      <c r="H96">
        <v>102.8</v>
      </c>
      <c r="I96">
        <v>110.4833333333333</v>
      </c>
      <c r="J96">
        <v>7.062458616543412</v>
      </c>
      <c r="K96">
        <v>6.435116975291886</v>
      </c>
      <c r="L96">
        <v>6.936733071726948</v>
      </c>
      <c r="M96">
        <v>55.64554549785612</v>
      </c>
      <c r="O96" t="s">
        <v>62</v>
      </c>
      <c r="Q96" t="s">
        <v>74</v>
      </c>
      <c r="R96" t="s">
        <v>78</v>
      </c>
      <c r="S96">
        <v>0.627341641251526</v>
      </c>
      <c r="T96">
        <v>0.08195725551786026</v>
      </c>
      <c r="U96" t="s">
        <v>91</v>
      </c>
      <c r="AY96">
        <v>50</v>
      </c>
      <c r="AZ96">
        <v>50</v>
      </c>
      <c r="BA96">
        <v>50</v>
      </c>
      <c r="BB96">
        <v>50</v>
      </c>
      <c r="BE96" t="s">
        <v>93</v>
      </c>
      <c r="BF96" t="s">
        <v>104</v>
      </c>
      <c r="BG96" t="s">
        <v>104</v>
      </c>
      <c r="BH96" t="s">
        <v>111</v>
      </c>
      <c r="BI96" t="s">
        <v>120</v>
      </c>
      <c r="BJ96" t="s">
        <v>128</v>
      </c>
    </row>
    <row r="97" spans="1:62">
      <c r="A97" s="2">
        <v>43250</v>
      </c>
      <c r="B97">
        <v>1597</v>
      </c>
      <c r="C97">
        <v>240</v>
      </c>
      <c r="D97">
        <v>111</v>
      </c>
      <c r="E97">
        <v>-1</v>
      </c>
      <c r="F97">
        <v>6.950532247964934</v>
      </c>
      <c r="G97">
        <v>113</v>
      </c>
      <c r="H97">
        <v>103.8</v>
      </c>
      <c r="I97">
        <v>110.5333333333333</v>
      </c>
      <c r="J97">
        <v>7.0650650661364</v>
      </c>
      <c r="K97">
        <v>6.497018980031628</v>
      </c>
      <c r="L97">
        <v>6.93886712677568</v>
      </c>
      <c r="M97">
        <v>54.26393520724154</v>
      </c>
      <c r="O97" t="s">
        <v>62</v>
      </c>
      <c r="Q97" t="s">
        <v>74</v>
      </c>
      <c r="R97" t="s">
        <v>78</v>
      </c>
      <c r="S97">
        <v>0.568046086104772</v>
      </c>
      <c r="T97">
        <v>-0.01263170106856748</v>
      </c>
      <c r="U97" t="s">
        <v>91</v>
      </c>
      <c r="AY97">
        <v>50</v>
      </c>
      <c r="AZ97">
        <v>50</v>
      </c>
      <c r="BA97">
        <v>50</v>
      </c>
      <c r="BB97">
        <v>50</v>
      </c>
      <c r="BE97" t="s">
        <v>93</v>
      </c>
      <c r="BF97" t="s">
        <v>104</v>
      </c>
      <c r="BG97" t="s">
        <v>104</v>
      </c>
      <c r="BH97" t="s">
        <v>111</v>
      </c>
      <c r="BI97" t="s">
        <v>120</v>
      </c>
      <c r="BJ97" t="s">
        <v>128</v>
      </c>
    </row>
    <row r="98" spans="1:62">
      <c r="A98" s="2">
        <v>43251</v>
      </c>
      <c r="B98">
        <v>1598</v>
      </c>
      <c r="C98">
        <v>240</v>
      </c>
      <c r="D98">
        <v>115</v>
      </c>
      <c r="E98">
        <v>4</v>
      </c>
      <c r="F98">
        <v>7.196495619524406</v>
      </c>
      <c r="G98">
        <v>113.4</v>
      </c>
      <c r="H98">
        <v>105.15</v>
      </c>
      <c r="I98">
        <v>110.5666666666667</v>
      </c>
      <c r="J98">
        <v>7.093627610765376</v>
      </c>
      <c r="K98">
        <v>6.580461851460109</v>
      </c>
      <c r="L98">
        <v>6.939610408198133</v>
      </c>
      <c r="M98">
        <v>59.40924249642687</v>
      </c>
      <c r="O98" t="s">
        <v>62</v>
      </c>
      <c r="Q98" t="s">
        <v>74</v>
      </c>
      <c r="R98" t="s">
        <v>78</v>
      </c>
      <c r="S98">
        <v>0.5131657593052665</v>
      </c>
      <c r="T98">
        <v>-0.1305018675556449</v>
      </c>
      <c r="U98" t="s">
        <v>91</v>
      </c>
      <c r="AY98">
        <v>50</v>
      </c>
      <c r="AZ98">
        <v>50</v>
      </c>
      <c r="BA98">
        <v>50</v>
      </c>
      <c r="BB98">
        <v>50</v>
      </c>
      <c r="BE98" t="s">
        <v>93</v>
      </c>
      <c r="BF98" t="s">
        <v>104</v>
      </c>
      <c r="BG98" t="s">
        <v>104</v>
      </c>
      <c r="BH98" t="s">
        <v>111</v>
      </c>
      <c r="BI98" t="s">
        <v>120</v>
      </c>
      <c r="BJ98" t="s">
        <v>128</v>
      </c>
    </row>
    <row r="99" spans="1:62">
      <c r="A99" s="2">
        <v>43252</v>
      </c>
      <c r="B99">
        <v>1598</v>
      </c>
      <c r="C99">
        <v>240</v>
      </c>
      <c r="D99">
        <v>114</v>
      </c>
      <c r="E99">
        <v>-1</v>
      </c>
      <c r="F99">
        <v>7.133917396745932</v>
      </c>
      <c r="G99">
        <v>113.4</v>
      </c>
      <c r="H99">
        <v>106.65</v>
      </c>
      <c r="I99">
        <v>110.6</v>
      </c>
      <c r="J99">
        <v>7.092734195937981</v>
      </c>
      <c r="K99">
        <v>6.672340571234353</v>
      </c>
      <c r="L99">
        <v>6.940440298607739</v>
      </c>
      <c r="M99">
        <v>58.0276322058123</v>
      </c>
      <c r="O99" t="s">
        <v>62</v>
      </c>
      <c r="Q99" t="s">
        <v>74</v>
      </c>
      <c r="R99" t="s">
        <v>78</v>
      </c>
      <c r="S99">
        <v>0.4203936247036282</v>
      </c>
      <c r="T99">
        <v>-0.3204937790912528</v>
      </c>
      <c r="U99" t="s">
        <v>92</v>
      </c>
      <c r="AY99">
        <v>50</v>
      </c>
      <c r="AZ99">
        <v>50</v>
      </c>
      <c r="BA99">
        <v>50</v>
      </c>
      <c r="BB99">
        <v>50</v>
      </c>
      <c r="BE99" t="s">
        <v>93</v>
      </c>
      <c r="BF99" t="s">
        <v>104</v>
      </c>
      <c r="BG99" t="s">
        <v>104</v>
      </c>
      <c r="BH99" t="s">
        <v>111</v>
      </c>
      <c r="BI99" t="s">
        <v>120</v>
      </c>
      <c r="BJ99" t="s">
        <v>129</v>
      </c>
    </row>
    <row r="100" spans="1:62">
      <c r="A100" s="2">
        <v>43255</v>
      </c>
      <c r="B100">
        <v>1600</v>
      </c>
      <c r="C100">
        <v>240</v>
      </c>
      <c r="D100">
        <v>134</v>
      </c>
      <c r="E100">
        <v>20</v>
      </c>
      <c r="F100">
        <v>8.375</v>
      </c>
      <c r="G100">
        <v>117.2</v>
      </c>
      <c r="H100">
        <v>109.05</v>
      </c>
      <c r="I100">
        <v>110.85</v>
      </c>
      <c r="J100">
        <v>7.333818983967906</v>
      </c>
      <c r="K100">
        <v>6.822172497438231</v>
      </c>
      <c r="L100">
        <v>6.954971088855743</v>
      </c>
      <c r="M100">
        <v>80.0381133873273</v>
      </c>
      <c r="O100" t="s">
        <v>63</v>
      </c>
      <c r="Q100" t="s">
        <v>74</v>
      </c>
      <c r="R100" t="s">
        <v>80</v>
      </c>
      <c r="S100">
        <v>0.511646486529675</v>
      </c>
      <c r="T100">
        <v>-0.2080236856203372</v>
      </c>
      <c r="U100" t="s">
        <v>92</v>
      </c>
      <c r="AY100">
        <v>50</v>
      </c>
      <c r="AZ100">
        <v>50</v>
      </c>
      <c r="BA100">
        <v>50</v>
      </c>
      <c r="BB100">
        <v>50</v>
      </c>
      <c r="BE100" t="s">
        <v>93</v>
      </c>
      <c r="BF100" t="s">
        <v>104</v>
      </c>
      <c r="BG100" t="s">
        <v>104</v>
      </c>
      <c r="BH100" t="s">
        <v>113</v>
      </c>
      <c r="BI100" t="s">
        <v>120</v>
      </c>
      <c r="BJ100" t="s">
        <v>129</v>
      </c>
    </row>
    <row r="101" spans="1:62">
      <c r="A101" s="2">
        <v>43256</v>
      </c>
      <c r="B101">
        <v>1603</v>
      </c>
      <c r="C101">
        <v>241</v>
      </c>
      <c r="D101">
        <v>132</v>
      </c>
      <c r="E101">
        <v>-2</v>
      </c>
      <c r="F101">
        <v>8.234560199625701</v>
      </c>
      <c r="G101">
        <v>121.2</v>
      </c>
      <c r="H101">
        <v>111.2</v>
      </c>
      <c r="I101">
        <v>111.1666666666667</v>
      </c>
      <c r="J101">
        <v>7.578101092772195</v>
      </c>
      <c r="K101">
        <v>6.953673807167628</v>
      </c>
      <c r="L101">
        <v>6.973391466525635</v>
      </c>
      <c r="M101">
        <v>78.22772748928061</v>
      </c>
      <c r="O101" t="s">
        <v>63</v>
      </c>
      <c r="Q101" t="s">
        <v>74</v>
      </c>
      <c r="R101" t="s">
        <v>80</v>
      </c>
      <c r="S101">
        <v>0.6244272856045674</v>
      </c>
      <c r="T101">
        <v>-0.002914355646958633</v>
      </c>
      <c r="U101" t="s">
        <v>91</v>
      </c>
      <c r="AY101">
        <v>50</v>
      </c>
      <c r="AZ101">
        <v>50</v>
      </c>
      <c r="BA101">
        <v>50</v>
      </c>
      <c r="BB101">
        <v>50</v>
      </c>
      <c r="BE101" t="s">
        <v>93</v>
      </c>
      <c r="BF101" t="s">
        <v>104</v>
      </c>
      <c r="BG101" t="s">
        <v>104</v>
      </c>
      <c r="BH101" t="s">
        <v>113</v>
      </c>
      <c r="BI101" t="s">
        <v>120</v>
      </c>
      <c r="BJ101" t="s">
        <v>129</v>
      </c>
    </row>
    <row r="102" spans="1:62">
      <c r="A102" s="2">
        <v>43257</v>
      </c>
      <c r="B102">
        <v>1603</v>
      </c>
      <c r="C102">
        <v>241</v>
      </c>
      <c r="D102">
        <v>127</v>
      </c>
      <c r="E102">
        <v>-5</v>
      </c>
      <c r="F102">
        <v>7.92264504054897</v>
      </c>
      <c r="G102">
        <v>124.4</v>
      </c>
      <c r="H102">
        <v>112.65</v>
      </c>
      <c r="I102">
        <v>111.2666666666667</v>
      </c>
      <c r="J102">
        <v>7.772523651289002</v>
      </c>
      <c r="K102">
        <v>7.042596027847114</v>
      </c>
      <c r="L102">
        <v>6.977959781466096</v>
      </c>
      <c r="M102">
        <v>74.41638875655073</v>
      </c>
      <c r="O102" t="s">
        <v>62</v>
      </c>
      <c r="Q102" t="s">
        <v>73</v>
      </c>
      <c r="R102" t="s">
        <v>78</v>
      </c>
      <c r="S102">
        <v>0.7299276234418883</v>
      </c>
      <c r="T102">
        <v>0.1618815373371163</v>
      </c>
      <c r="U102" t="s">
        <v>91</v>
      </c>
      <c r="AY102">
        <v>50</v>
      </c>
      <c r="AZ102">
        <v>50</v>
      </c>
      <c r="BA102">
        <v>50</v>
      </c>
      <c r="BB102">
        <v>50</v>
      </c>
      <c r="BE102" t="s">
        <v>93</v>
      </c>
      <c r="BF102" t="s">
        <v>104</v>
      </c>
      <c r="BG102" t="s">
        <v>104</v>
      </c>
      <c r="BH102" t="s">
        <v>111</v>
      </c>
      <c r="BI102" t="s">
        <v>120</v>
      </c>
      <c r="BJ102" t="s">
        <v>129</v>
      </c>
    </row>
    <row r="103" spans="1:62">
      <c r="A103" s="2">
        <v>43258</v>
      </c>
      <c r="B103">
        <v>1597</v>
      </c>
      <c r="C103">
        <v>240</v>
      </c>
      <c r="D103">
        <v>135</v>
      </c>
      <c r="E103">
        <v>8</v>
      </c>
      <c r="F103">
        <v>8.453350031308704</v>
      </c>
      <c r="G103">
        <v>128.4</v>
      </c>
      <c r="H103">
        <v>114.5</v>
      </c>
      <c r="I103">
        <v>111.4166666666667</v>
      </c>
      <c r="J103">
        <v>8.023894533645862</v>
      </c>
      <c r="K103">
        <v>7.159204816108364</v>
      </c>
      <c r="L103">
        <v>6.986523806877637</v>
      </c>
      <c r="M103">
        <v>81.467365412101</v>
      </c>
      <c r="O103" t="s">
        <v>63</v>
      </c>
      <c r="Q103" t="s">
        <v>73</v>
      </c>
      <c r="R103" t="s">
        <v>80</v>
      </c>
      <c r="S103">
        <v>0.8646897175374981</v>
      </c>
      <c r="T103">
        <v>0.3515239582322316</v>
      </c>
      <c r="U103" t="s">
        <v>90</v>
      </c>
      <c r="AY103">
        <v>50</v>
      </c>
      <c r="AZ103">
        <v>50</v>
      </c>
      <c r="BA103">
        <v>50</v>
      </c>
      <c r="BB103">
        <v>50</v>
      </c>
      <c r="BE103" t="s">
        <v>93</v>
      </c>
      <c r="BF103" t="s">
        <v>104</v>
      </c>
      <c r="BG103" t="s">
        <v>104</v>
      </c>
      <c r="BH103" t="s">
        <v>113</v>
      </c>
      <c r="BI103" t="s">
        <v>120</v>
      </c>
      <c r="BJ103" t="s">
        <v>129</v>
      </c>
    </row>
    <row r="104" spans="1:62">
      <c r="A104" s="2">
        <v>43259</v>
      </c>
      <c r="B104">
        <v>1599</v>
      </c>
      <c r="C104">
        <v>240</v>
      </c>
      <c r="D104">
        <v>125</v>
      </c>
      <c r="E104">
        <v>-10</v>
      </c>
      <c r="F104">
        <v>7.817385866166354</v>
      </c>
      <c r="G104">
        <v>130.6</v>
      </c>
      <c r="H104">
        <v>115.85</v>
      </c>
      <c r="I104">
        <v>111.45</v>
      </c>
      <c r="J104">
        <v>8.160588227529946</v>
      </c>
      <c r="K104">
        <v>7.244015396112497</v>
      </c>
      <c r="L104">
        <v>6.987963791301171</v>
      </c>
      <c r="M104">
        <v>72.79656979514054</v>
      </c>
      <c r="O104" t="s">
        <v>62</v>
      </c>
      <c r="Q104" t="s">
        <v>73</v>
      </c>
      <c r="R104" t="s">
        <v>78</v>
      </c>
      <c r="S104">
        <v>0.9165728314174491</v>
      </c>
      <c r="T104">
        <v>0.4961792067138209</v>
      </c>
      <c r="U104" t="s">
        <v>90</v>
      </c>
      <c r="AY104">
        <v>50</v>
      </c>
      <c r="AZ104">
        <v>50</v>
      </c>
      <c r="BA104">
        <v>50</v>
      </c>
      <c r="BB104">
        <v>50</v>
      </c>
      <c r="BE104" t="s">
        <v>93</v>
      </c>
      <c r="BF104" t="s">
        <v>104</v>
      </c>
      <c r="BG104" t="s">
        <v>104</v>
      </c>
      <c r="BH104" t="s">
        <v>111</v>
      </c>
      <c r="BI104" t="s">
        <v>120</v>
      </c>
      <c r="BJ104" t="s">
        <v>129</v>
      </c>
    </row>
    <row r="105" spans="1:62">
      <c r="A105" s="2">
        <v>43262</v>
      </c>
      <c r="B105">
        <v>1600</v>
      </c>
      <c r="C105">
        <v>240</v>
      </c>
      <c r="D105">
        <v>126</v>
      </c>
      <c r="E105">
        <v>1</v>
      </c>
      <c r="F105">
        <v>7.875</v>
      </c>
      <c r="G105">
        <v>129</v>
      </c>
      <c r="H105">
        <v>116.55</v>
      </c>
      <c r="I105">
        <v>111.5333333333333</v>
      </c>
      <c r="J105">
        <v>8.060588227529944</v>
      </c>
      <c r="K105">
        <v>7.287327348553046</v>
      </c>
      <c r="L105">
        <v>6.992379409749808</v>
      </c>
      <c r="M105">
        <v>73.74940447832302</v>
      </c>
      <c r="O105" t="s">
        <v>62</v>
      </c>
      <c r="Q105" t="s">
        <v>73</v>
      </c>
      <c r="R105" t="s">
        <v>78</v>
      </c>
      <c r="S105">
        <v>0.773260878976898</v>
      </c>
      <c r="T105">
        <v>0.261614392447223</v>
      </c>
      <c r="U105" t="s">
        <v>90</v>
      </c>
      <c r="AY105">
        <v>50</v>
      </c>
      <c r="AZ105">
        <v>50</v>
      </c>
      <c r="BA105">
        <v>50</v>
      </c>
      <c r="BB105">
        <v>50</v>
      </c>
      <c r="BE105" t="s">
        <v>93</v>
      </c>
      <c r="BF105" t="s">
        <v>104</v>
      </c>
      <c r="BG105" t="s">
        <v>104</v>
      </c>
      <c r="BH105" t="s">
        <v>111</v>
      </c>
      <c r="BI105" t="s">
        <v>120</v>
      </c>
      <c r="BJ105" t="s">
        <v>129</v>
      </c>
    </row>
    <row r="106" spans="1:62">
      <c r="A106" s="2">
        <v>43263</v>
      </c>
      <c r="B106">
        <v>1602</v>
      </c>
      <c r="C106">
        <v>241</v>
      </c>
      <c r="D106">
        <v>133</v>
      </c>
      <c r="E106">
        <v>7</v>
      </c>
      <c r="F106">
        <v>8.302122347066167</v>
      </c>
      <c r="G106">
        <v>129.2</v>
      </c>
      <c r="H106">
        <v>117.8</v>
      </c>
      <c r="I106">
        <v>111.8166666666667</v>
      </c>
      <c r="J106">
        <v>8.07410065701804</v>
      </c>
      <c r="K106">
        <v>7.363875472175948</v>
      </c>
      <c r="L106">
        <v>7.008848157568712</v>
      </c>
      <c r="M106">
        <v>79.13292043830396</v>
      </c>
      <c r="O106" t="s">
        <v>63</v>
      </c>
      <c r="Q106" t="s">
        <v>73</v>
      </c>
      <c r="R106" t="s">
        <v>80</v>
      </c>
      <c r="S106">
        <v>0.7102251848420913</v>
      </c>
      <c r="T106">
        <v>0.0857978992375239</v>
      </c>
      <c r="U106" t="s">
        <v>91</v>
      </c>
      <c r="AY106">
        <v>50</v>
      </c>
      <c r="AZ106">
        <v>50</v>
      </c>
      <c r="BA106">
        <v>50</v>
      </c>
      <c r="BB106">
        <v>50</v>
      </c>
      <c r="BE106" t="s">
        <v>93</v>
      </c>
      <c r="BF106" t="s">
        <v>104</v>
      </c>
      <c r="BG106" t="s">
        <v>104</v>
      </c>
      <c r="BH106" t="s">
        <v>113</v>
      </c>
      <c r="BI106" t="s">
        <v>120</v>
      </c>
      <c r="BJ106" t="s">
        <v>129</v>
      </c>
    </row>
    <row r="107" spans="1:62">
      <c r="A107" s="2">
        <v>43264</v>
      </c>
      <c r="B107">
        <v>1599</v>
      </c>
      <c r="C107">
        <v>240</v>
      </c>
      <c r="D107">
        <v>126</v>
      </c>
      <c r="E107">
        <v>-7</v>
      </c>
      <c r="F107">
        <v>7.879924953095685</v>
      </c>
      <c r="G107">
        <v>129</v>
      </c>
      <c r="H107">
        <v>118.7</v>
      </c>
      <c r="I107">
        <v>112.0666666666667</v>
      </c>
      <c r="J107">
        <v>8.065556639527381</v>
      </c>
      <c r="K107">
        <v>7.420793068145339</v>
      </c>
      <c r="L107">
        <v>7.023534590687773</v>
      </c>
      <c r="M107">
        <v>73.84468794664126</v>
      </c>
      <c r="O107" t="s">
        <v>62</v>
      </c>
      <c r="Q107" t="s">
        <v>73</v>
      </c>
      <c r="R107" t="s">
        <v>78</v>
      </c>
      <c r="S107">
        <v>0.6447635713820423</v>
      </c>
      <c r="T107">
        <v>-0.08516405205984601</v>
      </c>
      <c r="U107" t="s">
        <v>91</v>
      </c>
      <c r="AY107">
        <v>50</v>
      </c>
      <c r="AZ107">
        <v>50</v>
      </c>
      <c r="BA107">
        <v>50</v>
      </c>
      <c r="BB107">
        <v>50</v>
      </c>
      <c r="BE107" t="s">
        <v>93</v>
      </c>
      <c r="BF107" t="s">
        <v>104</v>
      </c>
      <c r="BG107" t="s">
        <v>104</v>
      </c>
      <c r="BH107" t="s">
        <v>111</v>
      </c>
      <c r="BI107" t="s">
        <v>120</v>
      </c>
      <c r="BJ107" t="s">
        <v>129</v>
      </c>
    </row>
    <row r="108" spans="1:62">
      <c r="A108" s="2">
        <v>43265</v>
      </c>
      <c r="B108">
        <v>1594</v>
      </c>
      <c r="C108">
        <v>240</v>
      </c>
      <c r="D108">
        <v>124</v>
      </c>
      <c r="E108">
        <v>-2</v>
      </c>
      <c r="F108">
        <v>7.779171894604768</v>
      </c>
      <c r="G108">
        <v>126.8</v>
      </c>
      <c r="H108">
        <v>119.6</v>
      </c>
      <c r="I108">
        <v>112.1666666666667</v>
      </c>
      <c r="J108">
        <v>7.930721012186595</v>
      </c>
      <c r="K108">
        <v>7.479327722725952</v>
      </c>
      <c r="L108">
        <v>7.028950774191241</v>
      </c>
      <c r="M108">
        <v>72.22486898523105</v>
      </c>
      <c r="O108" t="s">
        <v>62</v>
      </c>
      <c r="Q108" t="s">
        <v>74</v>
      </c>
      <c r="R108" t="s">
        <v>78</v>
      </c>
      <c r="S108">
        <v>0.4513932894606425</v>
      </c>
      <c r="T108">
        <v>-0.4132964280768556</v>
      </c>
      <c r="U108" t="s">
        <v>92</v>
      </c>
      <c r="AY108">
        <v>50</v>
      </c>
      <c r="AZ108">
        <v>50</v>
      </c>
      <c r="BA108">
        <v>50</v>
      </c>
      <c r="BB108">
        <v>50</v>
      </c>
      <c r="BE108" t="s">
        <v>93</v>
      </c>
      <c r="BF108" t="s">
        <v>104</v>
      </c>
      <c r="BG108" t="s">
        <v>104</v>
      </c>
      <c r="BH108" t="s">
        <v>111</v>
      </c>
      <c r="BI108" t="s">
        <v>120</v>
      </c>
      <c r="BJ108" t="s">
        <v>129</v>
      </c>
    </row>
    <row r="109" spans="1:62">
      <c r="A109" s="2">
        <v>43266</v>
      </c>
      <c r="B109">
        <v>1590</v>
      </c>
      <c r="C109">
        <v>239</v>
      </c>
      <c r="D109">
        <v>128</v>
      </c>
      <c r="E109">
        <v>4</v>
      </c>
      <c r="F109">
        <v>8.050314465408805</v>
      </c>
      <c r="G109">
        <v>127.4</v>
      </c>
      <c r="H109">
        <v>121</v>
      </c>
      <c r="I109">
        <v>112.3333333333333</v>
      </c>
      <c r="J109">
        <v>7.977306732035085</v>
      </c>
      <c r="K109">
        <v>7.567970250767265</v>
      </c>
      <c r="L109">
        <v>7.039121000569324</v>
      </c>
      <c r="M109">
        <v>75.94092424964268</v>
      </c>
      <c r="O109" t="s">
        <v>63</v>
      </c>
      <c r="Q109" t="s">
        <v>74</v>
      </c>
      <c r="R109" t="s">
        <v>80</v>
      </c>
      <c r="S109">
        <v>0.40933648126782</v>
      </c>
      <c r="T109">
        <v>-0.5072363501496291</v>
      </c>
      <c r="U109" t="s">
        <v>92</v>
      </c>
      <c r="AY109">
        <v>50</v>
      </c>
      <c r="AZ109">
        <v>50</v>
      </c>
      <c r="BA109">
        <v>50</v>
      </c>
      <c r="BB109">
        <v>50</v>
      </c>
      <c r="BE109" t="s">
        <v>93</v>
      </c>
      <c r="BF109" t="s">
        <v>104</v>
      </c>
      <c r="BG109" t="s">
        <v>104</v>
      </c>
      <c r="BH109" t="s">
        <v>113</v>
      </c>
      <c r="BI109" t="s">
        <v>120</v>
      </c>
      <c r="BJ109" t="s">
        <v>129</v>
      </c>
    </row>
    <row r="110" spans="1:62">
      <c r="A110" s="2">
        <v>43270</v>
      </c>
      <c r="B110">
        <v>1598</v>
      </c>
      <c r="C110">
        <v>240</v>
      </c>
      <c r="D110">
        <v>121</v>
      </c>
      <c r="E110">
        <v>-7</v>
      </c>
      <c r="F110">
        <v>7.571964956195244</v>
      </c>
      <c r="G110">
        <v>126.4</v>
      </c>
      <c r="H110">
        <v>121.5</v>
      </c>
      <c r="I110">
        <v>112.35</v>
      </c>
      <c r="J110">
        <v>7.916699723274133</v>
      </c>
      <c r="K110">
        <v>7.600774106053663</v>
      </c>
      <c r="L110">
        <v>7.03881820271717</v>
      </c>
      <c r="M110">
        <v>67.69890424011435</v>
      </c>
      <c r="O110" t="s">
        <v>62</v>
      </c>
      <c r="Q110" t="s">
        <v>74</v>
      </c>
      <c r="R110" t="s">
        <v>78</v>
      </c>
      <c r="S110">
        <v>0.3159256172204703</v>
      </c>
      <c r="T110">
        <v>-0.4573352617564277</v>
      </c>
      <c r="U110" t="s">
        <v>92</v>
      </c>
      <c r="AY110">
        <v>50</v>
      </c>
      <c r="AZ110">
        <v>50</v>
      </c>
      <c r="BA110">
        <v>50</v>
      </c>
      <c r="BB110">
        <v>50</v>
      </c>
      <c r="BE110" t="s">
        <v>93</v>
      </c>
      <c r="BF110" t="s">
        <v>104</v>
      </c>
      <c r="BG110" t="s">
        <v>104</v>
      </c>
      <c r="BH110" t="s">
        <v>111</v>
      </c>
      <c r="BI110" t="s">
        <v>120</v>
      </c>
      <c r="BJ110" t="s">
        <v>129</v>
      </c>
    </row>
    <row r="111" spans="1:62">
      <c r="A111" s="2">
        <v>43271</v>
      </c>
      <c r="B111">
        <v>1603</v>
      </c>
      <c r="C111">
        <v>241</v>
      </c>
      <c r="D111">
        <v>118</v>
      </c>
      <c r="E111">
        <v>-3</v>
      </c>
      <c r="F111">
        <v>7.361197754210854</v>
      </c>
      <c r="G111">
        <v>123.4</v>
      </c>
      <c r="H111">
        <v>121.7</v>
      </c>
      <c r="I111">
        <v>112.25</v>
      </c>
      <c r="J111">
        <v>7.728514804703072</v>
      </c>
      <c r="K111">
        <v>7.610793792759179</v>
      </c>
      <c r="L111">
        <v>7.031933254106577</v>
      </c>
      <c r="M111">
        <v>62.88708909004288</v>
      </c>
      <c r="O111" t="s">
        <v>62</v>
      </c>
      <c r="Q111" t="s">
        <v>72</v>
      </c>
      <c r="R111" t="s">
        <v>77</v>
      </c>
      <c r="S111">
        <v>0.1177210119438925</v>
      </c>
      <c r="T111">
        <v>-0.5925041728981988</v>
      </c>
      <c r="U111" t="s">
        <v>86</v>
      </c>
      <c r="AY111">
        <v>50</v>
      </c>
      <c r="AZ111">
        <v>50</v>
      </c>
      <c r="BA111">
        <v>50</v>
      </c>
      <c r="BB111">
        <v>50</v>
      </c>
      <c r="BE111" t="s">
        <v>93</v>
      </c>
      <c r="BF111" t="s">
        <v>104</v>
      </c>
      <c r="BG111" t="s">
        <v>104</v>
      </c>
      <c r="BH111" t="s">
        <v>110</v>
      </c>
      <c r="BI111" t="s">
        <v>119</v>
      </c>
      <c r="BJ111" t="s">
        <v>129</v>
      </c>
    </row>
    <row r="112" spans="1:62">
      <c r="A112" s="2">
        <v>43272</v>
      </c>
      <c r="B112">
        <v>1594</v>
      </c>
      <c r="C112">
        <v>240</v>
      </c>
      <c r="D112">
        <v>118</v>
      </c>
      <c r="E112">
        <v>0</v>
      </c>
      <c r="F112">
        <v>7.402760351317441</v>
      </c>
      <c r="G112">
        <v>121.8</v>
      </c>
      <c r="H112">
        <v>122.05</v>
      </c>
      <c r="I112">
        <v>112.1666666666667</v>
      </c>
      <c r="J112">
        <v>7.633081884347422</v>
      </c>
      <c r="K112">
        <v>7.634056810325051</v>
      </c>
      <c r="L112">
        <v>7.026946907634588</v>
      </c>
      <c r="M112">
        <v>63.83992377322535</v>
      </c>
      <c r="O112" t="s">
        <v>62</v>
      </c>
      <c r="Q112" t="s">
        <v>72</v>
      </c>
      <c r="R112" t="s">
        <v>77</v>
      </c>
      <c r="S112">
        <v>-0.0009749259776290486</v>
      </c>
      <c r="T112">
        <v>-0.6457384973596714</v>
      </c>
      <c r="U112" t="s">
        <v>86</v>
      </c>
      <c r="AY112">
        <v>50</v>
      </c>
      <c r="AZ112">
        <v>50</v>
      </c>
      <c r="BA112">
        <v>50</v>
      </c>
      <c r="BB112">
        <v>50</v>
      </c>
      <c r="BE112" t="s">
        <v>93</v>
      </c>
      <c r="BF112" t="s">
        <v>104</v>
      </c>
      <c r="BG112" t="s">
        <v>104</v>
      </c>
      <c r="BH112" t="s">
        <v>110</v>
      </c>
      <c r="BI112" t="s">
        <v>119</v>
      </c>
      <c r="BJ112" t="s">
        <v>129</v>
      </c>
    </row>
    <row r="113" spans="1:62">
      <c r="A113" s="2">
        <v>43273</v>
      </c>
      <c r="B113">
        <v>1598</v>
      </c>
      <c r="C113">
        <v>240</v>
      </c>
      <c r="D113">
        <v>120</v>
      </c>
      <c r="E113">
        <v>2</v>
      </c>
      <c r="F113">
        <v>7.509386733416772</v>
      </c>
      <c r="G113">
        <v>121</v>
      </c>
      <c r="H113">
        <v>122.4</v>
      </c>
      <c r="I113">
        <v>112.2666666666667</v>
      </c>
      <c r="J113">
        <v>7.579124852109823</v>
      </c>
      <c r="K113">
        <v>7.656842002176914</v>
      </c>
      <c r="L113">
        <v>7.033055734143915</v>
      </c>
      <c r="M113">
        <v>66.36493568365889</v>
      </c>
      <c r="O113" t="s">
        <v>62</v>
      </c>
      <c r="Q113" t="s">
        <v>72</v>
      </c>
      <c r="R113" t="s">
        <v>77</v>
      </c>
      <c r="S113">
        <v>-0.07771715006709101</v>
      </c>
      <c r="T113">
        <v>-0.5291104395277335</v>
      </c>
      <c r="U113" t="s">
        <v>86</v>
      </c>
      <c r="AY113">
        <v>50</v>
      </c>
      <c r="AZ113">
        <v>50</v>
      </c>
      <c r="BA113">
        <v>50</v>
      </c>
      <c r="BB113">
        <v>50</v>
      </c>
      <c r="BE113" t="s">
        <v>93</v>
      </c>
      <c r="BF113" t="s">
        <v>104</v>
      </c>
      <c r="BG113" t="s">
        <v>104</v>
      </c>
      <c r="BH113" t="s">
        <v>110</v>
      </c>
      <c r="BI113" t="s">
        <v>119</v>
      </c>
      <c r="BJ113" t="s">
        <v>129</v>
      </c>
    </row>
    <row r="114" spans="1:62">
      <c r="A114" s="2">
        <v>43276</v>
      </c>
      <c r="B114">
        <v>1603</v>
      </c>
      <c r="C114">
        <v>241</v>
      </c>
      <c r="D114">
        <v>120</v>
      </c>
      <c r="E114">
        <v>0</v>
      </c>
      <c r="F114">
        <v>7.485963817841547</v>
      </c>
      <c r="G114">
        <v>119.4</v>
      </c>
      <c r="H114">
        <v>122.7</v>
      </c>
      <c r="I114">
        <v>112.5</v>
      </c>
      <c r="J114">
        <v>7.466254722596372</v>
      </c>
      <c r="K114">
        <v>7.674220969524846</v>
      </c>
      <c r="L114">
        <v>7.046640761483439</v>
      </c>
      <c r="M114">
        <v>65.60266793711291</v>
      </c>
      <c r="O114" t="s">
        <v>62</v>
      </c>
      <c r="Q114" t="s">
        <v>72</v>
      </c>
      <c r="R114" t="s">
        <v>77</v>
      </c>
      <c r="S114">
        <v>-0.207966246928474</v>
      </c>
      <c r="T114">
        <v>-0.6173027281962939</v>
      </c>
      <c r="U114" t="s">
        <v>87</v>
      </c>
      <c r="AY114">
        <v>50</v>
      </c>
      <c r="AZ114">
        <v>50</v>
      </c>
      <c r="BA114">
        <v>50</v>
      </c>
      <c r="BB114">
        <v>50</v>
      </c>
      <c r="BE114" t="s">
        <v>93</v>
      </c>
      <c r="BF114" t="s">
        <v>104</v>
      </c>
      <c r="BG114" t="s">
        <v>104</v>
      </c>
      <c r="BH114" t="s">
        <v>110</v>
      </c>
      <c r="BI114" t="s">
        <v>119</v>
      </c>
      <c r="BJ114" t="s">
        <v>129</v>
      </c>
    </row>
    <row r="115" spans="1:62">
      <c r="A115" s="2">
        <v>43277</v>
      </c>
      <c r="B115">
        <v>1604</v>
      </c>
      <c r="C115">
        <v>241</v>
      </c>
      <c r="D115">
        <v>121</v>
      </c>
      <c r="E115">
        <v>1</v>
      </c>
      <c r="F115">
        <v>7.543640897755612</v>
      </c>
      <c r="G115">
        <v>119.4</v>
      </c>
      <c r="H115">
        <v>123</v>
      </c>
      <c r="I115">
        <v>112.7</v>
      </c>
      <c r="J115">
        <v>7.460589910908444</v>
      </c>
      <c r="K115">
        <v>7.692924211420108</v>
      </c>
      <c r="L115">
        <v>7.058541877532081</v>
      </c>
      <c r="M115">
        <v>67.03191996188662</v>
      </c>
      <c r="O115" t="s">
        <v>62</v>
      </c>
      <c r="Q115" t="s">
        <v>75</v>
      </c>
      <c r="R115" t="s">
        <v>79</v>
      </c>
      <c r="S115">
        <v>-0.2323343005116634</v>
      </c>
      <c r="T115">
        <v>-0.5482599177321337</v>
      </c>
      <c r="U115" t="s">
        <v>87</v>
      </c>
      <c r="AY115">
        <v>50</v>
      </c>
      <c r="AZ115">
        <v>50</v>
      </c>
      <c r="BA115">
        <v>50</v>
      </c>
      <c r="BB115">
        <v>50</v>
      </c>
      <c r="BE115" t="s">
        <v>93</v>
      </c>
      <c r="BF115" t="s">
        <v>104</v>
      </c>
      <c r="BG115" t="s">
        <v>104</v>
      </c>
      <c r="BH115" t="s">
        <v>112</v>
      </c>
      <c r="BI115" t="s">
        <v>121</v>
      </c>
      <c r="BJ115" t="s">
        <v>129</v>
      </c>
    </row>
    <row r="116" spans="1:62">
      <c r="A116" s="2">
        <v>43278</v>
      </c>
      <c r="B116">
        <v>1594</v>
      </c>
      <c r="C116">
        <v>240</v>
      </c>
      <c r="D116">
        <v>112</v>
      </c>
      <c r="E116">
        <v>-9</v>
      </c>
      <c r="F116">
        <v>7.026348808030113</v>
      </c>
      <c r="G116">
        <v>118.2</v>
      </c>
      <c r="H116">
        <v>123</v>
      </c>
      <c r="I116">
        <v>112.8</v>
      </c>
      <c r="J116">
        <v>7.393620121672297</v>
      </c>
      <c r="K116">
        <v>7.693584169041401</v>
      </c>
      <c r="L116">
        <v>7.064536579888139</v>
      </c>
      <c r="M116">
        <v>55.93139590281086</v>
      </c>
      <c r="O116" t="s">
        <v>62</v>
      </c>
      <c r="Q116" t="s">
        <v>75</v>
      </c>
      <c r="R116" t="s">
        <v>79</v>
      </c>
      <c r="S116">
        <v>-0.2999640473691043</v>
      </c>
      <c r="T116">
        <v>-0.4176850593129968</v>
      </c>
      <c r="U116" t="s">
        <v>87</v>
      </c>
      <c r="AY116">
        <v>50</v>
      </c>
      <c r="AZ116">
        <v>50</v>
      </c>
      <c r="BA116">
        <v>50</v>
      </c>
      <c r="BB116">
        <v>50</v>
      </c>
      <c r="BE116" t="s">
        <v>93</v>
      </c>
      <c r="BF116" t="s">
        <v>104</v>
      </c>
      <c r="BG116" t="s">
        <v>104</v>
      </c>
      <c r="BH116" t="s">
        <v>112</v>
      </c>
      <c r="BI116" t="s">
        <v>121</v>
      </c>
      <c r="BJ116" t="s">
        <v>129</v>
      </c>
    </row>
    <row r="117" spans="1:62">
      <c r="A117" s="2">
        <v>43279</v>
      </c>
      <c r="B117">
        <v>1605</v>
      </c>
      <c r="C117">
        <v>241</v>
      </c>
      <c r="D117">
        <v>102</v>
      </c>
      <c r="E117">
        <v>-10</v>
      </c>
      <c r="F117">
        <v>6.355140186915888</v>
      </c>
      <c r="G117">
        <v>115</v>
      </c>
      <c r="H117">
        <v>122.55</v>
      </c>
      <c r="I117">
        <v>112.7166666666667</v>
      </c>
      <c r="J117">
        <v>7.184096088791986</v>
      </c>
      <c r="K117">
        <v>7.663814565988949</v>
      </c>
      <c r="L117">
        <v>7.058296253862943</v>
      </c>
      <c r="M117">
        <v>42.87756074321105</v>
      </c>
      <c r="O117" t="s">
        <v>62</v>
      </c>
      <c r="Q117" t="s">
        <v>75</v>
      </c>
      <c r="R117" t="s">
        <v>79</v>
      </c>
      <c r="S117">
        <v>-0.479718477196962</v>
      </c>
      <c r="T117">
        <v>-0.478743551219333</v>
      </c>
      <c r="U117" t="s">
        <v>87</v>
      </c>
      <c r="AY117">
        <v>50</v>
      </c>
      <c r="AZ117">
        <v>50</v>
      </c>
      <c r="BA117">
        <v>50</v>
      </c>
      <c r="BB117">
        <v>50</v>
      </c>
      <c r="BE117" t="s">
        <v>93</v>
      </c>
      <c r="BF117" t="s">
        <v>104</v>
      </c>
      <c r="BG117" t="s">
        <v>104</v>
      </c>
      <c r="BH117" t="s">
        <v>112</v>
      </c>
      <c r="BI117" t="s">
        <v>121</v>
      </c>
      <c r="BJ117" t="s">
        <v>129</v>
      </c>
    </row>
    <row r="118" spans="1:62">
      <c r="A118" s="2">
        <v>43280</v>
      </c>
      <c r="B118">
        <v>1593</v>
      </c>
      <c r="C118">
        <v>239</v>
      </c>
      <c r="D118">
        <v>103</v>
      </c>
      <c r="E118">
        <v>1</v>
      </c>
      <c r="F118">
        <v>6.465787821720024</v>
      </c>
      <c r="G118">
        <v>111.6</v>
      </c>
      <c r="H118">
        <v>121.95</v>
      </c>
      <c r="I118">
        <v>112.3833333333333</v>
      </c>
      <c r="J118">
        <v>6.975376306452636</v>
      </c>
      <c r="K118">
        <v>7.627279176098729</v>
      </c>
      <c r="L118">
        <v>7.037452106935105</v>
      </c>
      <c r="M118">
        <v>44.73558837541686</v>
      </c>
      <c r="O118" t="s">
        <v>62</v>
      </c>
      <c r="Q118" t="s">
        <v>75</v>
      </c>
      <c r="R118" t="s">
        <v>79</v>
      </c>
      <c r="S118">
        <v>-0.6519028696460927</v>
      </c>
      <c r="T118">
        <v>-0.5741857195790017</v>
      </c>
      <c r="U118" t="s">
        <v>87</v>
      </c>
      <c r="AY118">
        <v>50</v>
      </c>
      <c r="AZ118">
        <v>50</v>
      </c>
      <c r="BA118">
        <v>50</v>
      </c>
      <c r="BB118">
        <v>50</v>
      </c>
      <c r="BE118" t="s">
        <v>93</v>
      </c>
      <c r="BF118" t="s">
        <v>104</v>
      </c>
      <c r="BG118" t="s">
        <v>104</v>
      </c>
      <c r="BH118" t="s">
        <v>112</v>
      </c>
      <c r="BI118" t="s">
        <v>121</v>
      </c>
      <c r="BJ118" t="s">
        <v>129</v>
      </c>
    </row>
    <row r="119" spans="1:62">
      <c r="A119" s="2">
        <v>43283</v>
      </c>
      <c r="B119">
        <v>1585</v>
      </c>
      <c r="C119">
        <v>238</v>
      </c>
      <c r="D119">
        <v>97</v>
      </c>
      <c r="E119">
        <v>-6</v>
      </c>
      <c r="F119">
        <v>6.1198738170347</v>
      </c>
      <c r="G119">
        <v>107</v>
      </c>
      <c r="H119">
        <v>121.1</v>
      </c>
      <c r="I119">
        <v>112.0166666666667</v>
      </c>
      <c r="J119">
        <v>6.702158306291269</v>
      </c>
      <c r="K119">
        <v>7.576576997113167</v>
      </c>
      <c r="L119">
        <v>7.015336528708378</v>
      </c>
      <c r="M119">
        <v>39.3044306812768</v>
      </c>
      <c r="O119" t="s">
        <v>62</v>
      </c>
      <c r="Q119" t="s">
        <v>75</v>
      </c>
      <c r="R119" t="s">
        <v>79</v>
      </c>
      <c r="S119">
        <v>-0.8744186908218987</v>
      </c>
      <c r="T119">
        <v>-0.6664524438934247</v>
      </c>
      <c r="U119" t="s">
        <v>87</v>
      </c>
      <c r="AY119">
        <v>50</v>
      </c>
      <c r="AZ119">
        <v>50</v>
      </c>
      <c r="BA119">
        <v>50</v>
      </c>
      <c r="BB119">
        <v>50</v>
      </c>
      <c r="BE119" t="s">
        <v>93</v>
      </c>
      <c r="BF119" t="s">
        <v>104</v>
      </c>
      <c r="BG119" t="s">
        <v>104</v>
      </c>
      <c r="BH119" t="s">
        <v>112</v>
      </c>
      <c r="BI119" t="s">
        <v>121</v>
      </c>
      <c r="BJ119" t="s">
        <v>130</v>
      </c>
    </row>
    <row r="120" spans="1:62">
      <c r="A120" s="2">
        <v>43284</v>
      </c>
      <c r="B120">
        <v>1593</v>
      </c>
      <c r="C120">
        <v>239</v>
      </c>
      <c r="D120">
        <v>102</v>
      </c>
      <c r="E120">
        <v>5</v>
      </c>
      <c r="F120">
        <v>6.4030131826742</v>
      </c>
      <c r="G120">
        <v>103.2</v>
      </c>
      <c r="H120">
        <v>119.5</v>
      </c>
      <c r="I120">
        <v>111.8166666666667</v>
      </c>
      <c r="J120">
        <v>6.474032763274986</v>
      </c>
      <c r="K120">
        <v>7.477977656246878</v>
      </c>
      <c r="L120">
        <v>7.003080340571567</v>
      </c>
      <c r="M120">
        <v>43.63982848975703</v>
      </c>
      <c r="O120" t="s">
        <v>62</v>
      </c>
      <c r="Q120" t="s">
        <v>75</v>
      </c>
      <c r="R120" t="s">
        <v>79</v>
      </c>
      <c r="S120">
        <v>-1.003944892971893</v>
      </c>
      <c r="T120">
        <v>-0.7716105924602292</v>
      </c>
      <c r="U120" t="s">
        <v>87</v>
      </c>
      <c r="AY120">
        <v>50</v>
      </c>
      <c r="AZ120">
        <v>50</v>
      </c>
      <c r="BA120">
        <v>50</v>
      </c>
      <c r="BB120">
        <v>50</v>
      </c>
      <c r="BE120" t="s">
        <v>93</v>
      </c>
      <c r="BF120" t="s">
        <v>104</v>
      </c>
      <c r="BG120" t="s">
        <v>104</v>
      </c>
      <c r="BH120" t="s">
        <v>112</v>
      </c>
      <c r="BI120" t="s">
        <v>121</v>
      </c>
      <c r="BJ120" t="s">
        <v>130</v>
      </c>
    </row>
    <row r="121" spans="1:62">
      <c r="A121" s="2">
        <v>43285</v>
      </c>
      <c r="B121">
        <v>1595</v>
      </c>
      <c r="C121">
        <v>240</v>
      </c>
      <c r="D121">
        <v>93</v>
      </c>
      <c r="E121">
        <v>-9</v>
      </c>
      <c r="F121">
        <v>5.830721003134796</v>
      </c>
      <c r="G121">
        <v>99.40000000000001</v>
      </c>
      <c r="H121">
        <v>117.55</v>
      </c>
      <c r="I121">
        <v>111.35</v>
      </c>
      <c r="J121">
        <v>6.234907202295922</v>
      </c>
      <c r="K121">
        <v>7.357785696422331</v>
      </c>
      <c r="L121">
        <v>6.973980585217844</v>
      </c>
      <c r="M121">
        <v>35.6360171510243</v>
      </c>
      <c r="O121" t="s">
        <v>62</v>
      </c>
      <c r="Q121" t="s">
        <v>75</v>
      </c>
      <c r="R121" t="s">
        <v>79</v>
      </c>
      <c r="S121">
        <v>-1.122878494126409</v>
      </c>
      <c r="T121">
        <v>-0.8229144467573049</v>
      </c>
      <c r="U121" t="s">
        <v>87</v>
      </c>
      <c r="AY121">
        <v>50</v>
      </c>
      <c r="AZ121">
        <v>50</v>
      </c>
      <c r="BA121">
        <v>50</v>
      </c>
      <c r="BB121">
        <v>50</v>
      </c>
      <c r="BE121" t="s">
        <v>93</v>
      </c>
      <c r="BF121" t="s">
        <v>104</v>
      </c>
      <c r="BG121" t="s">
        <v>104</v>
      </c>
      <c r="BH121" t="s">
        <v>112</v>
      </c>
      <c r="BI121" t="s">
        <v>121</v>
      </c>
      <c r="BJ121" t="s">
        <v>130</v>
      </c>
    </row>
    <row r="122" spans="1:62">
      <c r="A122" s="2">
        <v>43286</v>
      </c>
      <c r="B122">
        <v>1589</v>
      </c>
      <c r="C122">
        <v>239</v>
      </c>
      <c r="D122">
        <v>81</v>
      </c>
      <c r="E122">
        <v>-12</v>
      </c>
      <c r="F122">
        <v>5.097545626179987</v>
      </c>
      <c r="G122">
        <v>95.2</v>
      </c>
      <c r="H122">
        <v>115.25</v>
      </c>
      <c r="I122">
        <v>110.6833333333333</v>
      </c>
      <c r="J122">
        <v>5.983388290148741</v>
      </c>
      <c r="K122">
        <v>7.216530725703883</v>
      </c>
      <c r="L122">
        <v>6.933055367709941</v>
      </c>
      <c r="M122">
        <v>26.15531205335874</v>
      </c>
      <c r="O122" t="s">
        <v>62</v>
      </c>
      <c r="Q122" t="s">
        <v>75</v>
      </c>
      <c r="R122" t="s">
        <v>79</v>
      </c>
      <c r="S122">
        <v>-1.233142435555142</v>
      </c>
      <c r="T122">
        <v>-0.7534239583581801</v>
      </c>
      <c r="U122" t="s">
        <v>87</v>
      </c>
      <c r="AY122">
        <v>50</v>
      </c>
      <c r="AZ122">
        <v>50</v>
      </c>
      <c r="BA122">
        <v>50</v>
      </c>
      <c r="BB122">
        <v>50</v>
      </c>
      <c r="BE122" t="s">
        <v>93</v>
      </c>
      <c r="BF122" t="s">
        <v>104</v>
      </c>
      <c r="BG122" t="s">
        <v>104</v>
      </c>
      <c r="BH122" t="s">
        <v>112</v>
      </c>
      <c r="BI122" t="s">
        <v>121</v>
      </c>
      <c r="BJ122" t="s">
        <v>130</v>
      </c>
    </row>
    <row r="123" spans="1:62">
      <c r="A123" s="2">
        <v>43287</v>
      </c>
      <c r="B123">
        <v>1602</v>
      </c>
      <c r="C123">
        <v>241</v>
      </c>
      <c r="D123">
        <v>87</v>
      </c>
      <c r="E123">
        <v>6</v>
      </c>
      <c r="F123">
        <v>5.430711610486892</v>
      </c>
      <c r="G123">
        <v>92</v>
      </c>
      <c r="H123">
        <v>112.85</v>
      </c>
      <c r="I123">
        <v>110.1</v>
      </c>
      <c r="J123">
        <v>5.776373047902116</v>
      </c>
      <c r="K123">
        <v>7.065398804662793</v>
      </c>
      <c r="L123">
        <v>6.896324841568494</v>
      </c>
      <c r="M123">
        <v>29.728442115293</v>
      </c>
      <c r="O123" t="s">
        <v>62</v>
      </c>
      <c r="Q123" t="s">
        <v>75</v>
      </c>
      <c r="R123" t="s">
        <v>79</v>
      </c>
      <c r="S123">
        <v>-1.289025756760678</v>
      </c>
      <c r="T123">
        <v>-0.6371228871145851</v>
      </c>
      <c r="U123" t="s">
        <v>87</v>
      </c>
      <c r="AY123">
        <v>50</v>
      </c>
      <c r="AZ123">
        <v>50</v>
      </c>
      <c r="BA123">
        <v>50</v>
      </c>
      <c r="BB123">
        <v>50</v>
      </c>
      <c r="BE123" t="s">
        <v>93</v>
      </c>
      <c r="BF123" t="s">
        <v>104</v>
      </c>
      <c r="BG123" t="s">
        <v>104</v>
      </c>
      <c r="BH123" t="s">
        <v>112</v>
      </c>
      <c r="BI123" t="s">
        <v>121</v>
      </c>
      <c r="BJ123" t="s">
        <v>130</v>
      </c>
    </row>
    <row r="124" spans="1:62">
      <c r="A124" s="2">
        <v>43290</v>
      </c>
      <c r="B124">
        <v>1597</v>
      </c>
      <c r="C124">
        <v>240</v>
      </c>
      <c r="D124">
        <v>86</v>
      </c>
      <c r="E124">
        <v>-1</v>
      </c>
      <c r="F124">
        <v>5.385097056981841</v>
      </c>
      <c r="G124">
        <v>89.8</v>
      </c>
      <c r="H124">
        <v>110.9</v>
      </c>
      <c r="I124">
        <v>109.5666666666667</v>
      </c>
      <c r="J124">
        <v>5.629417695891544</v>
      </c>
      <c r="K124">
        <v>6.943784364203568</v>
      </c>
      <c r="L124">
        <v>6.862619669061401</v>
      </c>
      <c r="M124">
        <v>29.25202477370176</v>
      </c>
      <c r="O124" t="s">
        <v>62</v>
      </c>
      <c r="Q124" t="s">
        <v>75</v>
      </c>
      <c r="R124" t="s">
        <v>79</v>
      </c>
      <c r="S124">
        <v>-1.314366668312024</v>
      </c>
      <c r="T124">
        <v>-0.4399479774901254</v>
      </c>
      <c r="U124" t="s">
        <v>87</v>
      </c>
      <c r="AY124">
        <v>50</v>
      </c>
      <c r="AZ124">
        <v>50</v>
      </c>
      <c r="BA124">
        <v>50</v>
      </c>
      <c r="BB124">
        <v>50</v>
      </c>
      <c r="BE124" t="s">
        <v>93</v>
      </c>
      <c r="BF124" t="s">
        <v>104</v>
      </c>
      <c r="BG124" t="s">
        <v>104</v>
      </c>
      <c r="BH124" t="s">
        <v>112</v>
      </c>
      <c r="BI124" t="s">
        <v>121</v>
      </c>
      <c r="BJ124" t="s">
        <v>130</v>
      </c>
    </row>
    <row r="125" spans="1:62">
      <c r="A125" s="2">
        <v>43291</v>
      </c>
      <c r="B125">
        <v>1591</v>
      </c>
      <c r="C125">
        <v>239</v>
      </c>
      <c r="D125">
        <v>98</v>
      </c>
      <c r="E125">
        <v>12</v>
      </c>
      <c r="F125">
        <v>6.159648020113137</v>
      </c>
      <c r="G125">
        <v>89</v>
      </c>
      <c r="H125">
        <v>109.5</v>
      </c>
      <c r="I125">
        <v>109.15</v>
      </c>
      <c r="J125">
        <v>5.58074466337933</v>
      </c>
      <c r="K125">
        <v>6.858016765209224</v>
      </c>
      <c r="L125">
        <v>6.836753823628595</v>
      </c>
      <c r="M125">
        <v>40.16198189614102</v>
      </c>
      <c r="O125" t="s">
        <v>62</v>
      </c>
      <c r="Q125" t="s">
        <v>75</v>
      </c>
      <c r="R125" t="s">
        <v>79</v>
      </c>
      <c r="S125">
        <v>-1.277272101829894</v>
      </c>
      <c r="T125">
        <v>-0.2733272088580012</v>
      </c>
      <c r="U125" t="s">
        <v>87</v>
      </c>
      <c r="AY125">
        <v>50</v>
      </c>
      <c r="AZ125">
        <v>50</v>
      </c>
      <c r="BA125">
        <v>50</v>
      </c>
      <c r="BB125">
        <v>50</v>
      </c>
      <c r="BE125" t="s">
        <v>93</v>
      </c>
      <c r="BF125" t="s">
        <v>104</v>
      </c>
      <c r="BG125" t="s">
        <v>104</v>
      </c>
      <c r="BH125" t="s">
        <v>112</v>
      </c>
      <c r="BI125" t="s">
        <v>121</v>
      </c>
      <c r="BJ125" t="s">
        <v>130</v>
      </c>
    </row>
    <row r="126" spans="1:62">
      <c r="A126" s="2">
        <v>43292</v>
      </c>
      <c r="B126">
        <v>1583</v>
      </c>
      <c r="C126">
        <v>238</v>
      </c>
      <c r="D126">
        <v>88</v>
      </c>
      <c r="E126">
        <v>-10</v>
      </c>
      <c r="F126">
        <v>5.559065066329754</v>
      </c>
      <c r="G126">
        <v>88</v>
      </c>
      <c r="H126">
        <v>107.25</v>
      </c>
      <c r="I126">
        <v>108.7166666666667</v>
      </c>
      <c r="J126">
        <v>5.526413476018321</v>
      </c>
      <c r="K126">
        <v>6.720863901172402</v>
      </c>
      <c r="L126">
        <v>6.810803160252194</v>
      </c>
      <c r="M126">
        <v>31.44354454502144</v>
      </c>
      <c r="O126" t="s">
        <v>62</v>
      </c>
      <c r="Q126" t="s">
        <v>76</v>
      </c>
      <c r="R126" t="s">
        <v>79</v>
      </c>
      <c r="S126">
        <v>-1.194450425154081</v>
      </c>
      <c r="T126">
        <v>-0.07157193102767145</v>
      </c>
      <c r="U126" t="s">
        <v>88</v>
      </c>
      <c r="AY126">
        <v>50</v>
      </c>
      <c r="AZ126">
        <v>50</v>
      </c>
      <c r="BA126">
        <v>50</v>
      </c>
      <c r="BB126">
        <v>50</v>
      </c>
      <c r="BE126" t="s">
        <v>93</v>
      </c>
      <c r="BF126" t="s">
        <v>104</v>
      </c>
      <c r="BG126" t="s">
        <v>104</v>
      </c>
      <c r="BH126" t="s">
        <v>112</v>
      </c>
      <c r="BI126" t="s">
        <v>121</v>
      </c>
      <c r="BJ126" t="s">
        <v>130</v>
      </c>
    </row>
    <row r="127" spans="1:62">
      <c r="A127" s="2">
        <v>43293</v>
      </c>
      <c r="B127">
        <v>1585</v>
      </c>
      <c r="C127">
        <v>238</v>
      </c>
      <c r="D127">
        <v>101</v>
      </c>
      <c r="E127">
        <v>13</v>
      </c>
      <c r="F127">
        <v>6.372239747634069</v>
      </c>
      <c r="G127">
        <v>92</v>
      </c>
      <c r="H127">
        <v>106</v>
      </c>
      <c r="I127">
        <v>108.45</v>
      </c>
      <c r="J127">
        <v>5.781352300309138</v>
      </c>
      <c r="K127">
        <v>6.645479640899322</v>
      </c>
      <c r="L127">
        <v>6.794826704918275</v>
      </c>
      <c r="M127">
        <v>43.25869461648404</v>
      </c>
      <c r="O127" t="s">
        <v>62</v>
      </c>
      <c r="Q127" t="s">
        <v>76</v>
      </c>
      <c r="R127" t="s">
        <v>79</v>
      </c>
      <c r="S127">
        <v>-0.8641273405901835</v>
      </c>
      <c r="T127">
        <v>0.3690150949649587</v>
      </c>
      <c r="U127" t="s">
        <v>89</v>
      </c>
      <c r="AY127">
        <v>50</v>
      </c>
      <c r="AZ127">
        <v>50</v>
      </c>
      <c r="BA127">
        <v>50</v>
      </c>
      <c r="BB127">
        <v>50</v>
      </c>
      <c r="BE127" t="s">
        <v>93</v>
      </c>
      <c r="BF127" t="s">
        <v>104</v>
      </c>
      <c r="BG127" t="s">
        <v>104</v>
      </c>
      <c r="BH127" t="s">
        <v>112</v>
      </c>
      <c r="BI127" t="s">
        <v>121</v>
      </c>
      <c r="BJ127" t="s">
        <v>130</v>
      </c>
    </row>
    <row r="128" spans="1:62">
      <c r="A128" s="2">
        <v>43294</v>
      </c>
      <c r="B128">
        <v>1597</v>
      </c>
      <c r="C128">
        <v>240</v>
      </c>
      <c r="D128">
        <v>104</v>
      </c>
      <c r="E128">
        <v>3</v>
      </c>
      <c r="F128">
        <v>6.512210394489667</v>
      </c>
      <c r="G128">
        <v>95.40000000000001</v>
      </c>
      <c r="H128">
        <v>105</v>
      </c>
      <c r="I128">
        <v>108.3666666666667</v>
      </c>
      <c r="J128">
        <v>5.997652057109693</v>
      </c>
      <c r="K128">
        <v>6.582131565893567</v>
      </c>
      <c r="L128">
        <v>6.789179593433182</v>
      </c>
      <c r="M128">
        <v>45.78370652691758</v>
      </c>
      <c r="O128" t="s">
        <v>62</v>
      </c>
      <c r="Q128" t="s">
        <v>75</v>
      </c>
      <c r="R128" t="s">
        <v>79</v>
      </c>
      <c r="S128">
        <v>-0.5844795087838737</v>
      </c>
      <c r="T128">
        <v>0.7045462479768041</v>
      </c>
      <c r="U128" t="s">
        <v>89</v>
      </c>
      <c r="AY128">
        <v>50</v>
      </c>
      <c r="AZ128">
        <v>50</v>
      </c>
      <c r="BA128">
        <v>50</v>
      </c>
      <c r="BB128">
        <v>50</v>
      </c>
      <c r="BE128" t="s">
        <v>93</v>
      </c>
      <c r="BF128" t="s">
        <v>104</v>
      </c>
      <c r="BG128" t="s">
        <v>104</v>
      </c>
      <c r="BH128" t="s">
        <v>112</v>
      </c>
      <c r="BI128" t="s">
        <v>121</v>
      </c>
      <c r="BJ128" t="s">
        <v>130</v>
      </c>
    </row>
    <row r="129" spans="1:62">
      <c r="A129" s="2">
        <v>43297</v>
      </c>
      <c r="B129">
        <v>1596</v>
      </c>
      <c r="C129">
        <v>240</v>
      </c>
      <c r="D129">
        <v>95</v>
      </c>
      <c r="E129">
        <v>-9</v>
      </c>
      <c r="F129">
        <v>5.952380952380952</v>
      </c>
      <c r="G129">
        <v>97.2</v>
      </c>
      <c r="H129">
        <v>103.35</v>
      </c>
      <c r="I129">
        <v>107.8833333333333</v>
      </c>
      <c r="J129">
        <v>6.111108836189516</v>
      </c>
      <c r="K129">
        <v>6.477234890242174</v>
      </c>
      <c r="L129">
        <v>6.758325107732881</v>
      </c>
      <c r="M129">
        <v>37.58932825154835</v>
      </c>
      <c r="O129" t="s">
        <v>62</v>
      </c>
      <c r="Q129" t="s">
        <v>75</v>
      </c>
      <c r="R129" t="s">
        <v>79</v>
      </c>
      <c r="S129">
        <v>-0.3661260540526587</v>
      </c>
      <c r="T129">
        <v>0.9482406142593653</v>
      </c>
      <c r="U129" t="s">
        <v>89</v>
      </c>
      <c r="AY129">
        <v>50</v>
      </c>
      <c r="AZ129">
        <v>50</v>
      </c>
      <c r="BA129">
        <v>50</v>
      </c>
      <c r="BB129">
        <v>50</v>
      </c>
      <c r="BE129" t="s">
        <v>93</v>
      </c>
      <c r="BF129" t="s">
        <v>104</v>
      </c>
      <c r="BG129" t="s">
        <v>104</v>
      </c>
      <c r="BH129" t="s">
        <v>112</v>
      </c>
      <c r="BI129" t="s">
        <v>121</v>
      </c>
      <c r="BJ129" t="s">
        <v>130</v>
      </c>
    </row>
    <row r="130" spans="1:62">
      <c r="A130" s="2">
        <v>43298</v>
      </c>
      <c r="B130">
        <v>1586</v>
      </c>
      <c r="C130">
        <v>238</v>
      </c>
      <c r="D130">
        <v>88</v>
      </c>
      <c r="E130">
        <v>-7</v>
      </c>
      <c r="F130">
        <v>5.548549810844893</v>
      </c>
      <c r="G130">
        <v>95.2</v>
      </c>
      <c r="H130">
        <v>101.7</v>
      </c>
      <c r="I130">
        <v>107.35</v>
      </c>
      <c r="J130">
        <v>5.988889194335867</v>
      </c>
      <c r="K130">
        <v>6.376064132974657</v>
      </c>
      <c r="L130">
        <v>6.724776993364165</v>
      </c>
      <c r="M130">
        <v>31.20533587422582</v>
      </c>
      <c r="O130" t="s">
        <v>62</v>
      </c>
      <c r="Q130" t="s">
        <v>75</v>
      </c>
      <c r="R130" t="s">
        <v>79</v>
      </c>
      <c r="S130">
        <v>-0.3871749386387897</v>
      </c>
      <c r="T130">
        <v>0.8900971631911041</v>
      </c>
      <c r="U130" t="s">
        <v>89</v>
      </c>
      <c r="AY130">
        <v>50</v>
      </c>
      <c r="AZ130">
        <v>50</v>
      </c>
      <c r="BA130">
        <v>50</v>
      </c>
      <c r="BB130">
        <v>50</v>
      </c>
      <c r="BE130" t="s">
        <v>93</v>
      </c>
      <c r="BF130" t="s">
        <v>104</v>
      </c>
      <c r="BG130" t="s">
        <v>104</v>
      </c>
      <c r="BH130" t="s">
        <v>112</v>
      </c>
      <c r="BI130" t="s">
        <v>121</v>
      </c>
      <c r="BJ130" t="s">
        <v>130</v>
      </c>
    </row>
    <row r="131" spans="1:62">
      <c r="A131" s="2">
        <v>43299</v>
      </c>
      <c r="B131">
        <v>1597</v>
      </c>
      <c r="C131">
        <v>240</v>
      </c>
      <c r="D131">
        <v>79</v>
      </c>
      <c r="E131">
        <v>-9</v>
      </c>
      <c r="F131">
        <v>4.946775203506575</v>
      </c>
      <c r="G131">
        <v>93.40000000000001</v>
      </c>
      <c r="H131">
        <v>99.75</v>
      </c>
      <c r="I131">
        <v>106.7666666666667</v>
      </c>
      <c r="J131">
        <v>5.866431221771231</v>
      </c>
      <c r="K131">
        <v>6.255343005439443</v>
      </c>
      <c r="L131">
        <v>6.687197978278367</v>
      </c>
      <c r="M131">
        <v>24.4402096236303</v>
      </c>
      <c r="O131" t="s">
        <v>64</v>
      </c>
      <c r="Q131" t="s">
        <v>75</v>
      </c>
      <c r="R131" t="s">
        <v>81</v>
      </c>
      <c r="S131">
        <v>-0.3889117836682114</v>
      </c>
      <c r="T131">
        <v>0.8055386414858692</v>
      </c>
      <c r="U131" t="s">
        <v>89</v>
      </c>
      <c r="AY131">
        <v>50</v>
      </c>
      <c r="AZ131">
        <v>50</v>
      </c>
      <c r="BA131">
        <v>50</v>
      </c>
      <c r="BB131">
        <v>50</v>
      </c>
      <c r="BE131" t="s">
        <v>93</v>
      </c>
      <c r="BF131" t="s">
        <v>104</v>
      </c>
      <c r="BG131" t="s">
        <v>104</v>
      </c>
      <c r="BH131" t="s">
        <v>112</v>
      </c>
      <c r="BI131" t="s">
        <v>121</v>
      </c>
      <c r="BJ131" t="s">
        <v>130</v>
      </c>
    </row>
    <row r="132" spans="1:62">
      <c r="A132" s="2">
        <v>43300</v>
      </c>
      <c r="B132">
        <v>1585</v>
      </c>
      <c r="C132">
        <v>238</v>
      </c>
      <c r="D132">
        <v>73</v>
      </c>
      <c r="E132">
        <v>-6</v>
      </c>
      <c r="F132">
        <v>4.605678233438486</v>
      </c>
      <c r="G132">
        <v>87.8</v>
      </c>
      <c r="H132">
        <v>97.5</v>
      </c>
      <c r="I132">
        <v>106.1666666666667</v>
      </c>
      <c r="J132">
        <v>5.513118918932115</v>
      </c>
      <c r="K132">
        <v>6.115488899545495</v>
      </c>
      <c r="L132">
        <v>6.64963161277526</v>
      </c>
      <c r="M132">
        <v>19.91424487851358</v>
      </c>
      <c r="O132" t="s">
        <v>64</v>
      </c>
      <c r="Q132" t="s">
        <v>76</v>
      </c>
      <c r="R132" t="s">
        <v>81</v>
      </c>
      <c r="S132">
        <v>-0.6023699806133802</v>
      </c>
      <c r="T132">
        <v>0.2617573599768033</v>
      </c>
      <c r="U132" t="s">
        <v>89</v>
      </c>
      <c r="AY132">
        <v>50</v>
      </c>
      <c r="AZ132">
        <v>50</v>
      </c>
      <c r="BA132">
        <v>50</v>
      </c>
      <c r="BB132">
        <v>50</v>
      </c>
      <c r="BE132" t="s">
        <v>93</v>
      </c>
      <c r="BF132" t="s">
        <v>104</v>
      </c>
      <c r="BG132" t="s">
        <v>104</v>
      </c>
      <c r="BH132" t="s">
        <v>112</v>
      </c>
      <c r="BI132" t="s">
        <v>121</v>
      </c>
      <c r="BJ132" t="s">
        <v>130</v>
      </c>
    </row>
    <row r="133" spans="1:62">
      <c r="A133" s="2">
        <v>43301</v>
      </c>
      <c r="B133">
        <v>1595</v>
      </c>
      <c r="C133">
        <v>240</v>
      </c>
      <c r="D133">
        <v>66</v>
      </c>
      <c r="E133">
        <v>-7</v>
      </c>
      <c r="F133">
        <v>4.137931034482759</v>
      </c>
      <c r="G133">
        <v>80.2</v>
      </c>
      <c r="H133">
        <v>94.8</v>
      </c>
      <c r="I133">
        <v>105.5333333333333</v>
      </c>
      <c r="J133">
        <v>5.038263046930733</v>
      </c>
      <c r="K133">
        <v>5.946916114598794</v>
      </c>
      <c r="L133">
        <v>6.609719408073591</v>
      </c>
      <c r="M133">
        <v>15.15007146260124</v>
      </c>
      <c r="O133" t="s">
        <v>64</v>
      </c>
      <c r="Q133" t="s">
        <v>76</v>
      </c>
      <c r="R133" t="s">
        <v>81</v>
      </c>
      <c r="S133">
        <v>-0.9086530676680615</v>
      </c>
      <c r="T133">
        <v>-0.3241735588841879</v>
      </c>
      <c r="U133" t="s">
        <v>87</v>
      </c>
      <c r="AY133">
        <v>50</v>
      </c>
      <c r="AZ133">
        <v>50</v>
      </c>
      <c r="BA133">
        <v>50</v>
      </c>
      <c r="BB133">
        <v>50</v>
      </c>
      <c r="BE133" t="s">
        <v>93</v>
      </c>
      <c r="BF133" t="s">
        <v>104</v>
      </c>
      <c r="BG133" t="s">
        <v>104</v>
      </c>
      <c r="BH133" t="s">
        <v>112</v>
      </c>
      <c r="BI133" t="s">
        <v>121</v>
      </c>
      <c r="BJ133" t="s">
        <v>130</v>
      </c>
    </row>
    <row r="134" spans="1:62">
      <c r="A134" s="2">
        <v>43304</v>
      </c>
      <c r="B134">
        <v>1582</v>
      </c>
      <c r="C134">
        <v>238</v>
      </c>
      <c r="D134">
        <v>70</v>
      </c>
      <c r="E134">
        <v>4</v>
      </c>
      <c r="F134">
        <v>4.424778761061947</v>
      </c>
      <c r="G134">
        <v>75.2</v>
      </c>
      <c r="H134">
        <v>92.3</v>
      </c>
      <c r="I134">
        <v>105.2</v>
      </c>
      <c r="J134">
        <v>4.732742608666932</v>
      </c>
      <c r="K134">
        <v>5.793856861759815</v>
      </c>
      <c r="L134">
        <v>6.589480758351941</v>
      </c>
      <c r="M134">
        <v>17.48451643639828</v>
      </c>
      <c r="O134" t="s">
        <v>64</v>
      </c>
      <c r="Q134" t="s">
        <v>76</v>
      </c>
      <c r="R134" t="s">
        <v>81</v>
      </c>
      <c r="S134">
        <v>-1.061114253092883</v>
      </c>
      <c r="T134">
        <v>-0.6949881990402238</v>
      </c>
      <c r="U134" t="s">
        <v>87</v>
      </c>
      <c r="AY134">
        <v>50</v>
      </c>
      <c r="AZ134">
        <v>50</v>
      </c>
      <c r="BA134">
        <v>50</v>
      </c>
      <c r="BB134">
        <v>50</v>
      </c>
      <c r="BE134" t="s">
        <v>93</v>
      </c>
      <c r="BF134" t="s">
        <v>104</v>
      </c>
      <c r="BG134" t="s">
        <v>104</v>
      </c>
      <c r="BH134" t="s">
        <v>112</v>
      </c>
      <c r="BI134" t="s">
        <v>121</v>
      </c>
      <c r="BJ134" t="s">
        <v>130</v>
      </c>
    </row>
    <row r="135" spans="1:62">
      <c r="A135" s="2">
        <v>43305</v>
      </c>
      <c r="B135">
        <v>1595</v>
      </c>
      <c r="C135">
        <v>240</v>
      </c>
      <c r="D135">
        <v>78</v>
      </c>
      <c r="E135">
        <v>8</v>
      </c>
      <c r="F135">
        <v>4.890282131661442</v>
      </c>
      <c r="G135">
        <v>73.2</v>
      </c>
      <c r="H135">
        <v>90.15000000000001</v>
      </c>
      <c r="I135">
        <v>104.9833333333333</v>
      </c>
      <c r="J135">
        <v>4.601089072830241</v>
      </c>
      <c r="K135">
        <v>5.661188923455106</v>
      </c>
      <c r="L135">
        <v>6.575477484055954</v>
      </c>
      <c r="M135">
        <v>23.43973320628871</v>
      </c>
      <c r="O135" t="s">
        <v>64</v>
      </c>
      <c r="Q135" t="s">
        <v>76</v>
      </c>
      <c r="R135" t="s">
        <v>81</v>
      </c>
      <c r="S135">
        <v>-1.060099850624865</v>
      </c>
      <c r="T135">
        <v>-0.6729249119860752</v>
      </c>
      <c r="U135" t="s">
        <v>87</v>
      </c>
      <c r="AY135">
        <v>50</v>
      </c>
      <c r="AZ135">
        <v>50</v>
      </c>
      <c r="BA135">
        <v>50</v>
      </c>
      <c r="BB135">
        <v>50</v>
      </c>
      <c r="BE135" t="s">
        <v>93</v>
      </c>
      <c r="BF135" t="s">
        <v>104</v>
      </c>
      <c r="BG135" t="s">
        <v>104</v>
      </c>
      <c r="BH135" t="s">
        <v>112</v>
      </c>
      <c r="BI135" t="s">
        <v>121</v>
      </c>
      <c r="BJ135" t="s">
        <v>130</v>
      </c>
    </row>
    <row r="136" spans="1:62">
      <c r="A136" s="2">
        <v>43306</v>
      </c>
      <c r="B136">
        <v>1594</v>
      </c>
      <c r="C136">
        <v>240</v>
      </c>
      <c r="D136">
        <v>80</v>
      </c>
      <c r="E136">
        <v>2</v>
      </c>
      <c r="F136">
        <v>5.018820577164367</v>
      </c>
      <c r="G136">
        <v>73.40000000000001</v>
      </c>
      <c r="H136">
        <v>88.55</v>
      </c>
      <c r="I136">
        <v>104.7833333333333</v>
      </c>
      <c r="J136">
        <v>4.6154981475618</v>
      </c>
      <c r="K136">
        <v>5.560812511911818</v>
      </c>
      <c r="L136">
        <v>6.563171218748368</v>
      </c>
      <c r="M136">
        <v>25.20247737017628</v>
      </c>
      <c r="O136" t="s">
        <v>62</v>
      </c>
      <c r="Q136" t="s">
        <v>76</v>
      </c>
      <c r="R136" t="s">
        <v>79</v>
      </c>
      <c r="S136">
        <v>-0.9453143643500184</v>
      </c>
      <c r="T136">
        <v>-0.5564025806818069</v>
      </c>
      <c r="U136" t="s">
        <v>87</v>
      </c>
      <c r="AY136">
        <v>50</v>
      </c>
      <c r="AZ136">
        <v>50</v>
      </c>
      <c r="BA136">
        <v>50</v>
      </c>
      <c r="BB136">
        <v>50</v>
      </c>
      <c r="BE136" t="s">
        <v>93</v>
      </c>
      <c r="BF136" t="s">
        <v>104</v>
      </c>
      <c r="BG136" t="s">
        <v>104</v>
      </c>
      <c r="BH136" t="s">
        <v>112</v>
      </c>
      <c r="BI136" t="s">
        <v>121</v>
      </c>
      <c r="BJ136" t="s">
        <v>130</v>
      </c>
    </row>
    <row r="137" spans="1:62">
      <c r="A137" s="2">
        <v>43307</v>
      </c>
      <c r="B137">
        <v>1590</v>
      </c>
      <c r="C137">
        <v>239</v>
      </c>
      <c r="D137">
        <v>81</v>
      </c>
      <c r="E137">
        <v>1</v>
      </c>
      <c r="F137">
        <v>5.09433962264151</v>
      </c>
      <c r="G137">
        <v>75</v>
      </c>
      <c r="H137">
        <v>87.5</v>
      </c>
      <c r="I137">
        <v>104.6166666666667</v>
      </c>
      <c r="J137">
        <v>4.713230425402404</v>
      </c>
      <c r="K137">
        <v>5.4977724836981</v>
      </c>
      <c r="L137">
        <v>6.552868676572891</v>
      </c>
      <c r="M137">
        <v>26.10767031919962</v>
      </c>
      <c r="O137" t="s">
        <v>62</v>
      </c>
      <c r="Q137" t="s">
        <v>76</v>
      </c>
      <c r="R137" t="s">
        <v>79</v>
      </c>
      <c r="S137">
        <v>-0.7845420582956955</v>
      </c>
      <c r="T137">
        <v>-0.1821720776823152</v>
      </c>
      <c r="U137" t="s">
        <v>88</v>
      </c>
      <c r="AY137">
        <v>50</v>
      </c>
      <c r="AZ137">
        <v>50</v>
      </c>
      <c r="BA137">
        <v>50</v>
      </c>
      <c r="BB137">
        <v>50</v>
      </c>
      <c r="BE137" t="s">
        <v>93</v>
      </c>
      <c r="BF137" t="s">
        <v>104</v>
      </c>
      <c r="BG137" t="s">
        <v>104</v>
      </c>
      <c r="BH137" t="s">
        <v>112</v>
      </c>
      <c r="BI137" t="s">
        <v>121</v>
      </c>
      <c r="BJ137" t="s">
        <v>130</v>
      </c>
    </row>
    <row r="138" spans="1:62">
      <c r="A138" s="2">
        <v>43308</v>
      </c>
      <c r="B138">
        <v>1599</v>
      </c>
      <c r="C138">
        <v>240</v>
      </c>
      <c r="D138">
        <v>87</v>
      </c>
      <c r="E138">
        <v>6</v>
      </c>
      <c r="F138">
        <v>5.440900562851782</v>
      </c>
      <c r="G138">
        <v>79.2</v>
      </c>
      <c r="H138">
        <v>86.7</v>
      </c>
      <c r="I138">
        <v>104.6</v>
      </c>
      <c r="J138">
        <v>4.97382433107621</v>
      </c>
      <c r="K138">
        <v>5.446528120754688</v>
      </c>
      <c r="L138">
        <v>6.551423049437842</v>
      </c>
      <c r="M138">
        <v>29.91900905192949</v>
      </c>
      <c r="O138" t="s">
        <v>62</v>
      </c>
      <c r="Q138" t="s">
        <v>76</v>
      </c>
      <c r="R138" t="s">
        <v>79</v>
      </c>
      <c r="S138">
        <v>-0.4727037896784783</v>
      </c>
      <c r="T138">
        <v>0.4359492779895833</v>
      </c>
      <c r="U138" t="s">
        <v>89</v>
      </c>
      <c r="AY138">
        <v>50</v>
      </c>
      <c r="AZ138">
        <v>50</v>
      </c>
      <c r="BA138">
        <v>50</v>
      </c>
      <c r="BB138">
        <v>50</v>
      </c>
      <c r="BE138" t="s">
        <v>93</v>
      </c>
      <c r="BF138" t="s">
        <v>104</v>
      </c>
      <c r="BG138" t="s">
        <v>104</v>
      </c>
      <c r="BH138" t="s">
        <v>112</v>
      </c>
      <c r="BI138" t="s">
        <v>121</v>
      </c>
      <c r="BJ138" t="s">
        <v>130</v>
      </c>
    </row>
    <row r="139" spans="1:62">
      <c r="A139" s="2">
        <v>43311</v>
      </c>
      <c r="B139">
        <v>1588</v>
      </c>
      <c r="C139">
        <v>239</v>
      </c>
      <c r="D139">
        <v>74</v>
      </c>
      <c r="E139">
        <v>-13</v>
      </c>
      <c r="F139">
        <v>4.659949622166247</v>
      </c>
      <c r="G139">
        <v>80</v>
      </c>
      <c r="H139">
        <v>85.55</v>
      </c>
      <c r="I139">
        <v>104.4333333333333</v>
      </c>
      <c r="J139">
        <v>5.020858503297069</v>
      </c>
      <c r="K139">
        <v>5.373531911011265</v>
      </c>
      <c r="L139">
        <v>6.540816493119595</v>
      </c>
      <c r="M139">
        <v>20.62887089090043</v>
      </c>
      <c r="O139" t="s">
        <v>64</v>
      </c>
      <c r="Q139" t="s">
        <v>75</v>
      </c>
      <c r="R139" t="s">
        <v>81</v>
      </c>
      <c r="S139">
        <v>-0.3526734077141969</v>
      </c>
      <c r="T139">
        <v>0.7084408453786857</v>
      </c>
      <c r="U139" t="s">
        <v>89</v>
      </c>
      <c r="AY139">
        <v>50</v>
      </c>
      <c r="AZ139">
        <v>50</v>
      </c>
      <c r="BA139">
        <v>50</v>
      </c>
      <c r="BB139">
        <v>50</v>
      </c>
      <c r="BE139" t="s">
        <v>93</v>
      </c>
      <c r="BF139" t="s">
        <v>104</v>
      </c>
      <c r="BG139" t="s">
        <v>104</v>
      </c>
      <c r="BH139" t="s">
        <v>112</v>
      </c>
      <c r="BI139" t="s">
        <v>121</v>
      </c>
      <c r="BJ139" t="s">
        <v>130</v>
      </c>
    </row>
    <row r="140" spans="1:62">
      <c r="A140" s="2">
        <v>43312</v>
      </c>
      <c r="B140">
        <v>1586</v>
      </c>
      <c r="C140">
        <v>238</v>
      </c>
      <c r="D140">
        <v>76</v>
      </c>
      <c r="E140">
        <v>2</v>
      </c>
      <c r="F140">
        <v>4.791929382093317</v>
      </c>
      <c r="G140">
        <v>79.59999999999999</v>
      </c>
      <c r="H140">
        <v>84.25</v>
      </c>
      <c r="I140">
        <v>104.2666666666667</v>
      </c>
      <c r="J140">
        <v>5.001187953383445</v>
      </c>
      <c r="K140">
        <v>5.292977720982221</v>
      </c>
      <c r="L140">
        <v>6.53104262488911</v>
      </c>
      <c r="M140">
        <v>21.91519771319676</v>
      </c>
      <c r="O140" t="s">
        <v>64</v>
      </c>
      <c r="Q140" t="s">
        <v>75</v>
      </c>
      <c r="R140" t="s">
        <v>81</v>
      </c>
      <c r="S140">
        <v>-0.2917897675987762</v>
      </c>
      <c r="T140">
        <v>0.7683100830260887</v>
      </c>
      <c r="U140" t="s">
        <v>89</v>
      </c>
      <c r="AY140">
        <v>50</v>
      </c>
      <c r="AZ140">
        <v>50</v>
      </c>
      <c r="BA140">
        <v>50</v>
      </c>
      <c r="BB140">
        <v>50</v>
      </c>
      <c r="BE140" t="s">
        <v>93</v>
      </c>
      <c r="BF140" t="s">
        <v>104</v>
      </c>
      <c r="BG140" t="s">
        <v>104</v>
      </c>
      <c r="BH140" t="s">
        <v>112</v>
      </c>
      <c r="BI140" t="s">
        <v>121</v>
      </c>
      <c r="BJ140" t="s">
        <v>130</v>
      </c>
    </row>
    <row r="141" spans="1:62">
      <c r="A141" s="2">
        <v>43313</v>
      </c>
      <c r="B141">
        <v>1599</v>
      </c>
      <c r="C141">
        <v>241</v>
      </c>
      <c r="D141">
        <v>79</v>
      </c>
      <c r="E141">
        <v>3</v>
      </c>
      <c r="F141">
        <v>4.940587867417136</v>
      </c>
      <c r="G141">
        <v>79.40000000000001</v>
      </c>
      <c r="H141">
        <v>83.55</v>
      </c>
      <c r="I141">
        <v>104.1</v>
      </c>
      <c r="J141">
        <v>4.985541411433998</v>
      </c>
      <c r="K141">
        <v>5.248471064196338</v>
      </c>
      <c r="L141">
        <v>6.519976855928765</v>
      </c>
      <c r="M141">
        <v>24.20200095283468</v>
      </c>
      <c r="O141" t="s">
        <v>64</v>
      </c>
      <c r="Q141" t="s">
        <v>75</v>
      </c>
      <c r="R141" t="s">
        <v>81</v>
      </c>
      <c r="S141">
        <v>-0.2629296527623399</v>
      </c>
      <c r="T141">
        <v>0.6823847115876784</v>
      </c>
      <c r="U141" t="s">
        <v>89</v>
      </c>
      <c r="AY141">
        <v>50</v>
      </c>
      <c r="AZ141">
        <v>50</v>
      </c>
      <c r="BA141">
        <v>50</v>
      </c>
      <c r="BB141">
        <v>50</v>
      </c>
      <c r="BE141" t="s">
        <v>93</v>
      </c>
      <c r="BF141" t="s">
        <v>104</v>
      </c>
      <c r="BG141" t="s">
        <v>104</v>
      </c>
      <c r="BH141" t="s">
        <v>112</v>
      </c>
      <c r="BI141" t="s">
        <v>121</v>
      </c>
      <c r="BJ141" t="s">
        <v>131</v>
      </c>
    </row>
    <row r="142" spans="1:62">
      <c r="A142" s="2">
        <v>43314</v>
      </c>
      <c r="B142">
        <v>1595</v>
      </c>
      <c r="C142">
        <v>240</v>
      </c>
      <c r="D142">
        <v>71</v>
      </c>
      <c r="E142">
        <v>-8</v>
      </c>
      <c r="F142">
        <v>4.451410658307211</v>
      </c>
      <c r="G142">
        <v>77.40000000000001</v>
      </c>
      <c r="H142">
        <v>83.05</v>
      </c>
      <c r="I142">
        <v>103.65</v>
      </c>
      <c r="J142">
        <v>4.856955618567139</v>
      </c>
      <c r="K142">
        <v>5.216164315802699</v>
      </c>
      <c r="L142">
        <v>6.491763689784565</v>
      </c>
      <c r="M142">
        <v>17.7227251071939</v>
      </c>
      <c r="O142" t="s">
        <v>64</v>
      </c>
      <c r="Q142" t="s">
        <v>75</v>
      </c>
      <c r="R142" t="s">
        <v>81</v>
      </c>
      <c r="S142">
        <v>-0.3592086972355597</v>
      </c>
      <c r="T142">
        <v>0.4253333610601358</v>
      </c>
      <c r="U142" t="s">
        <v>89</v>
      </c>
      <c r="AY142">
        <v>50</v>
      </c>
      <c r="AZ142">
        <v>50</v>
      </c>
      <c r="BA142">
        <v>50</v>
      </c>
      <c r="BB142">
        <v>50</v>
      </c>
      <c r="BE142" t="s">
        <v>93</v>
      </c>
      <c r="BF142" t="s">
        <v>104</v>
      </c>
      <c r="BG142" t="s">
        <v>104</v>
      </c>
      <c r="BH142" t="s">
        <v>112</v>
      </c>
      <c r="BI142" t="s">
        <v>121</v>
      </c>
      <c r="BJ142" t="s">
        <v>131</v>
      </c>
    </row>
    <row r="143" spans="1:62">
      <c r="A143" s="2">
        <v>43315</v>
      </c>
      <c r="B143">
        <v>1598</v>
      </c>
      <c r="C143">
        <v>240</v>
      </c>
      <c r="D143">
        <v>66</v>
      </c>
      <c r="E143">
        <v>-5</v>
      </c>
      <c r="F143">
        <v>4.130162703379224</v>
      </c>
      <c r="G143">
        <v>73.2</v>
      </c>
      <c r="H143">
        <v>82</v>
      </c>
      <c r="I143">
        <v>103.1166666666667</v>
      </c>
      <c r="J143">
        <v>4.594808046672627</v>
      </c>
      <c r="K143">
        <v>5.151136870447315</v>
      </c>
      <c r="L143">
        <v>6.458580163739492</v>
      </c>
      <c r="M143">
        <v>15.05478799428299</v>
      </c>
      <c r="O143" t="s">
        <v>64</v>
      </c>
      <c r="Q143" t="s">
        <v>76</v>
      </c>
      <c r="R143" t="s">
        <v>81</v>
      </c>
      <c r="S143">
        <v>-0.5563288237746882</v>
      </c>
      <c r="T143">
        <v>-0.08362503409620992</v>
      </c>
      <c r="U143" t="s">
        <v>88</v>
      </c>
      <c r="AY143">
        <v>50</v>
      </c>
      <c r="AZ143">
        <v>50</v>
      </c>
      <c r="BA143">
        <v>50</v>
      </c>
      <c r="BB143">
        <v>50</v>
      </c>
      <c r="BE143" t="s">
        <v>93</v>
      </c>
      <c r="BF143" t="s">
        <v>104</v>
      </c>
      <c r="BG143" t="s">
        <v>104</v>
      </c>
      <c r="BH143" t="s">
        <v>112</v>
      </c>
      <c r="BI143" t="s">
        <v>121</v>
      </c>
      <c r="BJ143" t="s">
        <v>131</v>
      </c>
    </row>
    <row r="144" spans="1:62">
      <c r="A144" s="2">
        <v>43318</v>
      </c>
      <c r="B144">
        <v>1592</v>
      </c>
      <c r="C144">
        <v>239</v>
      </c>
      <c r="D144">
        <v>65</v>
      </c>
      <c r="E144">
        <v>-1</v>
      </c>
      <c r="F144">
        <v>4.082914572864322</v>
      </c>
      <c r="G144">
        <v>71.40000000000001</v>
      </c>
      <c r="H144">
        <v>80.95</v>
      </c>
      <c r="I144">
        <v>102.5666666666667</v>
      </c>
      <c r="J144">
        <v>4.479401036812242</v>
      </c>
      <c r="K144">
        <v>5.08602774624144</v>
      </c>
      <c r="L144">
        <v>6.424609168852501</v>
      </c>
      <c r="M144">
        <v>14.76893758932825</v>
      </c>
      <c r="O144" t="s">
        <v>64</v>
      </c>
      <c r="Q144" t="s">
        <v>76</v>
      </c>
      <c r="R144" t="s">
        <v>81</v>
      </c>
      <c r="S144">
        <v>-0.6066267094291975</v>
      </c>
      <c r="T144">
        <v>-0.2539533017150006</v>
      </c>
      <c r="U144" t="s">
        <v>87</v>
      </c>
      <c r="AY144">
        <v>50</v>
      </c>
      <c r="AZ144">
        <v>50</v>
      </c>
      <c r="BA144">
        <v>50</v>
      </c>
      <c r="BB144">
        <v>50</v>
      </c>
      <c r="BE144" t="s">
        <v>93</v>
      </c>
      <c r="BF144" t="s">
        <v>104</v>
      </c>
      <c r="BG144" t="s">
        <v>104</v>
      </c>
      <c r="BH144" t="s">
        <v>112</v>
      </c>
      <c r="BI144" t="s">
        <v>121</v>
      </c>
      <c r="BJ144" t="s">
        <v>131</v>
      </c>
    </row>
    <row r="145" spans="1:62">
      <c r="A145" s="2">
        <v>43319</v>
      </c>
      <c r="B145">
        <v>1592</v>
      </c>
      <c r="C145">
        <v>239</v>
      </c>
      <c r="D145">
        <v>71</v>
      </c>
      <c r="E145">
        <v>6</v>
      </c>
      <c r="F145">
        <v>4.459798994974874</v>
      </c>
      <c r="G145">
        <v>70.40000000000001</v>
      </c>
      <c r="H145">
        <v>79.59999999999999</v>
      </c>
      <c r="I145">
        <v>101.8833333333333</v>
      </c>
      <c r="J145">
        <v>4.412974959388554</v>
      </c>
      <c r="K145">
        <v>5.001035294984526</v>
      </c>
      <c r="L145">
        <v>6.382126469582266</v>
      </c>
      <c r="M145">
        <v>17.81800857551215</v>
      </c>
      <c r="O145" t="s">
        <v>64</v>
      </c>
      <c r="Q145" t="s">
        <v>76</v>
      </c>
      <c r="R145" t="s">
        <v>81</v>
      </c>
      <c r="S145">
        <v>-0.5880603355959728</v>
      </c>
      <c r="T145">
        <v>-0.2962705679971966</v>
      </c>
      <c r="U145" t="s">
        <v>87</v>
      </c>
      <c r="AY145">
        <v>50</v>
      </c>
      <c r="AZ145">
        <v>50</v>
      </c>
      <c r="BA145">
        <v>50</v>
      </c>
      <c r="BB145">
        <v>50</v>
      </c>
      <c r="BE145" t="s">
        <v>93</v>
      </c>
      <c r="BF145" t="s">
        <v>104</v>
      </c>
      <c r="BG145" t="s">
        <v>104</v>
      </c>
      <c r="BH145" t="s">
        <v>112</v>
      </c>
      <c r="BI145" t="s">
        <v>121</v>
      </c>
      <c r="BJ145" t="s">
        <v>131</v>
      </c>
    </row>
    <row r="146" spans="1:62">
      <c r="A146" s="2">
        <v>43320</v>
      </c>
      <c r="B146">
        <v>1592</v>
      </c>
      <c r="C146">
        <v>239</v>
      </c>
      <c r="D146">
        <v>64</v>
      </c>
      <c r="E146">
        <v>-7</v>
      </c>
      <c r="F146">
        <v>4.020100502512562</v>
      </c>
      <c r="G146">
        <v>67.40000000000001</v>
      </c>
      <c r="H146">
        <v>78.40000000000001</v>
      </c>
      <c r="I146">
        <v>101.15</v>
      </c>
      <c r="J146">
        <v>4.228877486407638</v>
      </c>
      <c r="K146">
        <v>4.924087066793667</v>
      </c>
      <c r="L146">
        <v>6.336275480047339</v>
      </c>
      <c r="M146">
        <v>14.24487851357789</v>
      </c>
      <c r="O146" t="s">
        <v>64</v>
      </c>
      <c r="Q146" t="s">
        <v>76</v>
      </c>
      <c r="R146" t="s">
        <v>81</v>
      </c>
      <c r="S146">
        <v>-0.6952095803860283</v>
      </c>
      <c r="T146">
        <v>-0.4322799276236884</v>
      </c>
      <c r="U146" t="s">
        <v>87</v>
      </c>
      <c r="AY146">
        <v>50</v>
      </c>
      <c r="AZ146">
        <v>50</v>
      </c>
      <c r="BA146">
        <v>50</v>
      </c>
      <c r="BB146">
        <v>50</v>
      </c>
      <c r="BE146" t="s">
        <v>93</v>
      </c>
      <c r="BF146" t="s">
        <v>104</v>
      </c>
      <c r="BG146" t="s">
        <v>104</v>
      </c>
      <c r="BH146" t="s">
        <v>112</v>
      </c>
      <c r="BI146" t="s">
        <v>121</v>
      </c>
      <c r="BJ146" t="s">
        <v>131</v>
      </c>
    </row>
    <row r="147" spans="1:62">
      <c r="A147" s="2">
        <v>43321</v>
      </c>
      <c r="B147">
        <v>1590</v>
      </c>
      <c r="C147">
        <v>239</v>
      </c>
      <c r="D147">
        <v>63</v>
      </c>
      <c r="E147">
        <v>-1</v>
      </c>
      <c r="F147">
        <v>3.962264150943396</v>
      </c>
      <c r="G147">
        <v>65.8</v>
      </c>
      <c r="H147">
        <v>76.5</v>
      </c>
      <c r="I147">
        <v>100.4</v>
      </c>
      <c r="J147">
        <v>4.131048184934875</v>
      </c>
      <c r="K147">
        <v>4.803588286959133</v>
      </c>
      <c r="L147">
        <v>6.289953665334598</v>
      </c>
      <c r="M147">
        <v>13.91138637446403</v>
      </c>
      <c r="O147" t="s">
        <v>64</v>
      </c>
      <c r="Q147" t="s">
        <v>76</v>
      </c>
      <c r="R147" t="s">
        <v>81</v>
      </c>
      <c r="S147">
        <v>-0.6725401020242581</v>
      </c>
      <c r="T147">
        <v>-0.3133314047886984</v>
      </c>
      <c r="U147" t="s">
        <v>87</v>
      </c>
      <c r="AY147">
        <v>50</v>
      </c>
      <c r="AZ147">
        <v>50</v>
      </c>
      <c r="BA147">
        <v>50</v>
      </c>
      <c r="BB147">
        <v>50</v>
      </c>
      <c r="BE147" t="s">
        <v>93</v>
      </c>
      <c r="BF147" t="s">
        <v>104</v>
      </c>
      <c r="BG147" t="s">
        <v>104</v>
      </c>
      <c r="BH147" t="s">
        <v>112</v>
      </c>
      <c r="BI147" t="s">
        <v>121</v>
      </c>
      <c r="BJ147" t="s">
        <v>131</v>
      </c>
    </row>
    <row r="148" spans="1:62">
      <c r="A148" s="2">
        <v>43322</v>
      </c>
      <c r="B148">
        <v>1601</v>
      </c>
      <c r="C148">
        <v>241</v>
      </c>
      <c r="D148">
        <v>54</v>
      </c>
      <c r="E148">
        <v>-9</v>
      </c>
      <c r="F148">
        <v>3.372891942535915</v>
      </c>
      <c r="G148">
        <v>63.4</v>
      </c>
      <c r="H148">
        <v>74</v>
      </c>
      <c r="I148">
        <v>99.53333333333333</v>
      </c>
      <c r="J148">
        <v>3.979594032766214</v>
      </c>
      <c r="K148">
        <v>4.646622364361446</v>
      </c>
      <c r="L148">
        <v>6.236027217660322</v>
      </c>
      <c r="M148">
        <v>9.385421629347308</v>
      </c>
      <c r="O148" t="s">
        <v>65</v>
      </c>
      <c r="P148" t="s">
        <v>67</v>
      </c>
      <c r="Q148" t="s">
        <v>76</v>
      </c>
      <c r="R148" t="s">
        <v>81</v>
      </c>
      <c r="S148">
        <v>-0.6670283315952319</v>
      </c>
      <c r="T148">
        <v>-0.1106995078205437</v>
      </c>
      <c r="U148" t="s">
        <v>88</v>
      </c>
      <c r="AY148">
        <v>50</v>
      </c>
      <c r="AZ148">
        <v>50</v>
      </c>
      <c r="BA148">
        <v>50</v>
      </c>
      <c r="BB148">
        <v>50</v>
      </c>
      <c r="BE148" t="s">
        <v>93</v>
      </c>
      <c r="BF148" t="s">
        <v>104</v>
      </c>
      <c r="BG148" t="s">
        <v>104</v>
      </c>
      <c r="BH148" t="s">
        <v>112</v>
      </c>
      <c r="BI148" t="s">
        <v>121</v>
      </c>
      <c r="BJ148" t="s">
        <v>131</v>
      </c>
    </row>
    <row r="149" spans="1:62">
      <c r="A149" s="2">
        <v>43325</v>
      </c>
      <c r="B149">
        <v>1595</v>
      </c>
      <c r="C149">
        <v>240</v>
      </c>
      <c r="D149">
        <v>60</v>
      </c>
      <c r="E149">
        <v>6</v>
      </c>
      <c r="F149">
        <v>3.761755485893417</v>
      </c>
      <c r="G149">
        <v>62.4</v>
      </c>
      <c r="H149">
        <v>72.25</v>
      </c>
      <c r="I149">
        <v>98.86666666666666</v>
      </c>
      <c r="J149">
        <v>3.915362215372033</v>
      </c>
      <c r="K149">
        <v>4.537091091037069</v>
      </c>
      <c r="L149">
        <v>6.194098744015503</v>
      </c>
      <c r="M149">
        <v>12.29156741305384</v>
      </c>
      <c r="O149" t="s">
        <v>64</v>
      </c>
      <c r="Q149" t="s">
        <v>76</v>
      </c>
      <c r="R149" t="s">
        <v>81</v>
      </c>
      <c r="S149">
        <v>-0.6217288756650361</v>
      </c>
      <c r="T149">
        <v>-0.0151021662358386</v>
      </c>
      <c r="U149" t="s">
        <v>88</v>
      </c>
      <c r="AY149">
        <v>50</v>
      </c>
      <c r="AZ149">
        <v>50</v>
      </c>
      <c r="BA149">
        <v>50</v>
      </c>
      <c r="BB149">
        <v>50</v>
      </c>
      <c r="BE149" t="s">
        <v>93</v>
      </c>
      <c r="BF149" t="s">
        <v>104</v>
      </c>
      <c r="BG149" t="s">
        <v>104</v>
      </c>
      <c r="BH149" t="s">
        <v>112</v>
      </c>
      <c r="BI149" t="s">
        <v>121</v>
      </c>
      <c r="BJ149" t="s">
        <v>131</v>
      </c>
    </row>
    <row r="150" spans="1:62">
      <c r="A150" s="2">
        <v>43326</v>
      </c>
      <c r="B150">
        <v>1600</v>
      </c>
      <c r="C150">
        <v>240</v>
      </c>
      <c r="D150">
        <v>56</v>
      </c>
      <c r="E150">
        <v>-4</v>
      </c>
      <c r="F150">
        <v>3.5</v>
      </c>
      <c r="G150">
        <v>59.4</v>
      </c>
      <c r="H150">
        <v>70.65000000000001</v>
      </c>
      <c r="I150">
        <v>97.95</v>
      </c>
      <c r="J150">
        <v>3.723402416377058</v>
      </c>
      <c r="K150">
        <v>4.434663600494824</v>
      </c>
      <c r="L150">
        <v>6.137167279841048</v>
      </c>
      <c r="M150">
        <v>10.48118151500715</v>
      </c>
      <c r="O150" t="s">
        <v>64</v>
      </c>
      <c r="Q150" t="s">
        <v>76</v>
      </c>
      <c r="R150" t="s">
        <v>81</v>
      </c>
      <c r="S150">
        <v>-0.7112611841177658</v>
      </c>
      <c r="T150">
        <v>-0.123200848521793</v>
      </c>
      <c r="U150" t="s">
        <v>88</v>
      </c>
      <c r="AY150">
        <v>50</v>
      </c>
      <c r="AZ150">
        <v>50</v>
      </c>
      <c r="BA150">
        <v>50</v>
      </c>
      <c r="BB150">
        <v>50</v>
      </c>
      <c r="BE150" t="s">
        <v>93</v>
      </c>
      <c r="BF150" t="s">
        <v>104</v>
      </c>
      <c r="BG150" t="s">
        <v>104</v>
      </c>
      <c r="BH150" t="s">
        <v>112</v>
      </c>
      <c r="BI150" t="s">
        <v>121</v>
      </c>
      <c r="BJ150" t="s">
        <v>131</v>
      </c>
    </row>
    <row r="151" spans="1:62">
      <c r="A151" s="2">
        <v>43327</v>
      </c>
      <c r="B151">
        <v>1588</v>
      </c>
      <c r="C151">
        <v>239</v>
      </c>
      <c r="D151">
        <v>51</v>
      </c>
      <c r="E151">
        <v>-5</v>
      </c>
      <c r="F151">
        <v>3.211586901763224</v>
      </c>
      <c r="G151">
        <v>56.8</v>
      </c>
      <c r="H151">
        <v>69.25</v>
      </c>
      <c r="I151">
        <v>96.90000000000001</v>
      </c>
      <c r="J151">
        <v>3.561699696227191</v>
      </c>
      <c r="K151">
        <v>4.347904185407657</v>
      </c>
      <c r="L151">
        <v>6.071346994535427</v>
      </c>
      <c r="M151">
        <v>8.575512148642209</v>
      </c>
      <c r="O151" t="s">
        <v>65</v>
      </c>
      <c r="P151" t="s">
        <v>67</v>
      </c>
      <c r="Q151" t="s">
        <v>76</v>
      </c>
      <c r="R151" t="s">
        <v>81</v>
      </c>
      <c r="S151">
        <v>-0.7862044891804665</v>
      </c>
      <c r="T151">
        <v>-0.09099490879443817</v>
      </c>
      <c r="U151" t="s">
        <v>88</v>
      </c>
      <c r="AY151">
        <v>50</v>
      </c>
      <c r="AZ151">
        <v>50</v>
      </c>
      <c r="BA151">
        <v>50</v>
      </c>
      <c r="BB151">
        <v>50</v>
      </c>
      <c r="BE151" t="s">
        <v>93</v>
      </c>
      <c r="BF151" t="s">
        <v>104</v>
      </c>
      <c r="BG151" t="s">
        <v>104</v>
      </c>
      <c r="BH151" t="s">
        <v>112</v>
      </c>
      <c r="BI151" t="s">
        <v>121</v>
      </c>
      <c r="BJ151" t="s">
        <v>131</v>
      </c>
    </row>
    <row r="152" spans="1:62">
      <c r="A152" s="2">
        <v>43328</v>
      </c>
      <c r="B152">
        <v>1585</v>
      </c>
      <c r="C152">
        <v>238</v>
      </c>
      <c r="D152">
        <v>49</v>
      </c>
      <c r="E152">
        <v>-2</v>
      </c>
      <c r="F152">
        <v>3.091482649842271</v>
      </c>
      <c r="G152">
        <v>54</v>
      </c>
      <c r="H152">
        <v>68.05</v>
      </c>
      <c r="I152">
        <v>95.86666666666666</v>
      </c>
      <c r="J152">
        <v>3.387543396006966</v>
      </c>
      <c r="K152">
        <v>4.272194406227847</v>
      </c>
      <c r="L152">
        <v>6.007246705366131</v>
      </c>
      <c r="M152">
        <v>7.384468794664126</v>
      </c>
      <c r="O152" t="s">
        <v>65</v>
      </c>
      <c r="P152" t="s">
        <v>67</v>
      </c>
      <c r="Q152" t="s">
        <v>76</v>
      </c>
      <c r="R152" t="s">
        <v>81</v>
      </c>
      <c r="S152">
        <v>-0.8846510102208809</v>
      </c>
      <c r="T152">
        <v>-0.2121109081966228</v>
      </c>
      <c r="U152" t="s">
        <v>87</v>
      </c>
      <c r="AY152">
        <v>50</v>
      </c>
      <c r="AZ152">
        <v>50</v>
      </c>
      <c r="BA152">
        <v>50</v>
      </c>
      <c r="BB152">
        <v>50</v>
      </c>
      <c r="BE152" t="s">
        <v>93</v>
      </c>
      <c r="BF152" t="s">
        <v>104</v>
      </c>
      <c r="BG152" t="s">
        <v>104</v>
      </c>
      <c r="BH152" t="s">
        <v>112</v>
      </c>
      <c r="BI152" t="s">
        <v>121</v>
      </c>
      <c r="BJ152" t="s">
        <v>131</v>
      </c>
    </row>
    <row r="153" spans="1:62">
      <c r="A153" s="2">
        <v>43329</v>
      </c>
      <c r="B153">
        <v>1602</v>
      </c>
      <c r="C153">
        <v>241</v>
      </c>
      <c r="D153">
        <v>50</v>
      </c>
      <c r="E153">
        <v>1</v>
      </c>
      <c r="F153">
        <v>3.121098626716604</v>
      </c>
      <c r="G153">
        <v>53.2</v>
      </c>
      <c r="H153">
        <v>67.25</v>
      </c>
      <c r="I153">
        <v>94.81666666666666</v>
      </c>
      <c r="J153">
        <v>3.337184732843104</v>
      </c>
      <c r="K153">
        <v>4.221352785839539</v>
      </c>
      <c r="L153">
        <v>5.941703634205082</v>
      </c>
      <c r="M153">
        <v>7.71796093377799</v>
      </c>
      <c r="O153" t="s">
        <v>65</v>
      </c>
      <c r="P153" t="s">
        <v>67</v>
      </c>
      <c r="Q153" t="s">
        <v>76</v>
      </c>
      <c r="R153" t="s">
        <v>81</v>
      </c>
      <c r="S153">
        <v>-0.8841680529964351</v>
      </c>
      <c r="T153">
        <v>-0.2171397214012032</v>
      </c>
      <c r="U153" t="s">
        <v>87</v>
      </c>
      <c r="AY153">
        <v>50</v>
      </c>
      <c r="AZ153">
        <v>50</v>
      </c>
      <c r="BA153">
        <v>50</v>
      </c>
      <c r="BB153">
        <v>50</v>
      </c>
      <c r="BE153" t="s">
        <v>93</v>
      </c>
      <c r="BF153" t="s">
        <v>104</v>
      </c>
      <c r="BG153" t="s">
        <v>104</v>
      </c>
      <c r="BH153" t="s">
        <v>112</v>
      </c>
      <c r="BI153" t="s">
        <v>121</v>
      </c>
      <c r="BJ153" t="s">
        <v>131</v>
      </c>
    </row>
    <row r="154" spans="1:62">
      <c r="A154" s="2">
        <v>43332</v>
      </c>
      <c r="B154">
        <v>1595</v>
      </c>
      <c r="C154">
        <v>240</v>
      </c>
      <c r="D154">
        <v>46</v>
      </c>
      <c r="E154">
        <v>-4</v>
      </c>
      <c r="F154">
        <v>2.884012539184953</v>
      </c>
      <c r="G154">
        <v>50.4</v>
      </c>
      <c r="H154">
        <v>66.05</v>
      </c>
      <c r="I154">
        <v>93.68333333333334</v>
      </c>
      <c r="J154">
        <v>3.16163614350141</v>
      </c>
      <c r="K154">
        <v>4.144314474745689</v>
      </c>
      <c r="L154">
        <v>5.87079743534345</v>
      </c>
      <c r="M154">
        <v>6.098141972367794</v>
      </c>
      <c r="O154" t="s">
        <v>65</v>
      </c>
      <c r="P154" t="s">
        <v>67</v>
      </c>
      <c r="Q154" t="s">
        <v>76</v>
      </c>
      <c r="R154" t="s">
        <v>81</v>
      </c>
      <c r="S154">
        <v>-0.9826783312442791</v>
      </c>
      <c r="T154">
        <v>-0.360949455579243</v>
      </c>
      <c r="U154" t="s">
        <v>87</v>
      </c>
      <c r="AY154">
        <v>50</v>
      </c>
      <c r="AZ154">
        <v>50</v>
      </c>
      <c r="BA154">
        <v>50</v>
      </c>
      <c r="BB154">
        <v>50</v>
      </c>
      <c r="BE154" t="s">
        <v>93</v>
      </c>
      <c r="BF154" t="s">
        <v>104</v>
      </c>
      <c r="BG154" t="s">
        <v>104</v>
      </c>
      <c r="BH154" t="s">
        <v>112</v>
      </c>
      <c r="BI154" t="s">
        <v>121</v>
      </c>
      <c r="BJ154" t="s">
        <v>131</v>
      </c>
    </row>
    <row r="155" spans="1:62">
      <c r="A155" s="2">
        <v>43333</v>
      </c>
      <c r="B155">
        <v>1592</v>
      </c>
      <c r="C155">
        <v>239</v>
      </c>
      <c r="D155">
        <v>51</v>
      </c>
      <c r="E155">
        <v>5</v>
      </c>
      <c r="F155">
        <v>3.203517587939698</v>
      </c>
      <c r="G155">
        <v>49.4</v>
      </c>
      <c r="H155">
        <v>64.7</v>
      </c>
      <c r="I155">
        <v>92.61666666666666</v>
      </c>
      <c r="J155">
        <v>3.10233966108935</v>
      </c>
      <c r="K155">
        <v>4.059976247559602</v>
      </c>
      <c r="L155">
        <v>5.804696460811605</v>
      </c>
      <c r="M155">
        <v>8.384945212005716</v>
      </c>
      <c r="O155" t="s">
        <v>65</v>
      </c>
      <c r="P155" t="s">
        <v>67</v>
      </c>
      <c r="Q155" t="s">
        <v>76</v>
      </c>
      <c r="R155" t="s">
        <v>81</v>
      </c>
      <c r="S155">
        <v>-0.9576365864702518</v>
      </c>
      <c r="T155">
        <v>-0.246375402352486</v>
      </c>
      <c r="U155" t="s">
        <v>87</v>
      </c>
      <c r="AY155">
        <v>50</v>
      </c>
      <c r="AZ155">
        <v>50</v>
      </c>
      <c r="BA155">
        <v>50</v>
      </c>
      <c r="BB155">
        <v>50</v>
      </c>
      <c r="BE155" t="s">
        <v>93</v>
      </c>
      <c r="BF155" t="s">
        <v>104</v>
      </c>
      <c r="BG155" t="s">
        <v>104</v>
      </c>
      <c r="BH155" t="s">
        <v>112</v>
      </c>
      <c r="BI155" t="s">
        <v>121</v>
      </c>
      <c r="BJ155" t="s">
        <v>131</v>
      </c>
    </row>
    <row r="156" spans="1:62">
      <c r="A156" s="2">
        <v>43334</v>
      </c>
      <c r="B156">
        <v>1590</v>
      </c>
      <c r="C156">
        <v>239</v>
      </c>
      <c r="D156">
        <v>51</v>
      </c>
      <c r="E156">
        <v>0</v>
      </c>
      <c r="F156">
        <v>3.207547169811321</v>
      </c>
      <c r="G156">
        <v>49.4</v>
      </c>
      <c r="H156">
        <v>63.25</v>
      </c>
      <c r="I156">
        <v>91.59999999999999</v>
      </c>
      <c r="J156">
        <v>3.101531714698969</v>
      </c>
      <c r="K156">
        <v>3.96941257719195</v>
      </c>
      <c r="L156">
        <v>5.741269752715056</v>
      </c>
      <c r="M156">
        <v>8.43258694616484</v>
      </c>
      <c r="O156" t="s">
        <v>65</v>
      </c>
      <c r="P156" t="s">
        <v>67</v>
      </c>
      <c r="Q156" t="s">
        <v>76</v>
      </c>
      <c r="R156" t="s">
        <v>81</v>
      </c>
      <c r="S156">
        <v>-0.8678808624929801</v>
      </c>
      <c r="T156">
        <v>-0.08167637331251365</v>
      </c>
      <c r="U156" t="s">
        <v>88</v>
      </c>
      <c r="AY156">
        <v>50</v>
      </c>
      <c r="AZ156">
        <v>50</v>
      </c>
      <c r="BA156">
        <v>50</v>
      </c>
      <c r="BB156">
        <v>50</v>
      </c>
      <c r="BE156" t="s">
        <v>93</v>
      </c>
      <c r="BF156" t="s">
        <v>104</v>
      </c>
      <c r="BG156" t="s">
        <v>104</v>
      </c>
      <c r="BH156" t="s">
        <v>112</v>
      </c>
      <c r="BI156" t="s">
        <v>121</v>
      </c>
      <c r="BJ156" t="s">
        <v>131</v>
      </c>
    </row>
    <row r="157" spans="1:62">
      <c r="A157" s="2">
        <v>43335</v>
      </c>
      <c r="B157">
        <v>1589</v>
      </c>
      <c r="C157">
        <v>239</v>
      </c>
      <c r="D157">
        <v>52</v>
      </c>
      <c r="E157">
        <v>1</v>
      </c>
      <c r="F157">
        <v>3.272498426683448</v>
      </c>
      <c r="G157">
        <v>50</v>
      </c>
      <c r="H157">
        <v>61.8</v>
      </c>
      <c r="I157">
        <v>90.61666666666666</v>
      </c>
      <c r="J157">
        <v>3.137734870067205</v>
      </c>
      <c r="K157">
        <v>3.878320517394046</v>
      </c>
      <c r="L157">
        <v>5.679969189027031</v>
      </c>
      <c r="M157">
        <v>8.956646021915198</v>
      </c>
      <c r="O157" t="s">
        <v>65</v>
      </c>
      <c r="P157" t="s">
        <v>67</v>
      </c>
      <c r="Q157" t="s">
        <v>76</v>
      </c>
      <c r="R157" t="s">
        <v>81</v>
      </c>
      <c r="S157">
        <v>-0.7405856473268408</v>
      </c>
      <c r="T157">
        <v>0.14406536289404</v>
      </c>
      <c r="U157" t="s">
        <v>88</v>
      </c>
      <c r="AY157">
        <v>50</v>
      </c>
      <c r="AZ157">
        <v>50</v>
      </c>
      <c r="BA157">
        <v>50</v>
      </c>
      <c r="BB157">
        <v>50</v>
      </c>
      <c r="BE157" t="s">
        <v>93</v>
      </c>
      <c r="BF157" t="s">
        <v>104</v>
      </c>
      <c r="BG157" t="s">
        <v>104</v>
      </c>
      <c r="BH157" t="s">
        <v>112</v>
      </c>
      <c r="BI157" t="s">
        <v>121</v>
      </c>
      <c r="BJ157" t="s">
        <v>131</v>
      </c>
    </row>
    <row r="158" spans="1:62">
      <c r="A158" s="2">
        <v>43336</v>
      </c>
      <c r="B158">
        <v>1587</v>
      </c>
      <c r="C158">
        <v>239</v>
      </c>
      <c r="D158">
        <v>47</v>
      </c>
      <c r="E158">
        <v>-5</v>
      </c>
      <c r="F158">
        <v>2.961562696912413</v>
      </c>
      <c r="G158">
        <v>49.4</v>
      </c>
      <c r="H158">
        <v>59.8</v>
      </c>
      <c r="I158">
        <v>89.48333333333333</v>
      </c>
      <c r="J158">
        <v>3.105827684106367</v>
      </c>
      <c r="K158">
        <v>3.754353624097077</v>
      </c>
      <c r="L158">
        <v>5.609386973650165</v>
      </c>
      <c r="M158">
        <v>6.646021915197712</v>
      </c>
      <c r="O158" t="s">
        <v>65</v>
      </c>
      <c r="P158" t="s">
        <v>67</v>
      </c>
      <c r="Q158" t="s">
        <v>76</v>
      </c>
      <c r="R158" t="s">
        <v>81</v>
      </c>
      <c r="S158">
        <v>-0.6485259399907104</v>
      </c>
      <c r="T158">
        <v>0.2356421130057247</v>
      </c>
      <c r="U158" t="s">
        <v>89</v>
      </c>
      <c r="AY158">
        <v>50</v>
      </c>
      <c r="AZ158">
        <v>50</v>
      </c>
      <c r="BA158">
        <v>50</v>
      </c>
      <c r="BB158">
        <v>50</v>
      </c>
      <c r="BE158" t="s">
        <v>93</v>
      </c>
      <c r="BF158" t="s">
        <v>104</v>
      </c>
      <c r="BG158" t="s">
        <v>104</v>
      </c>
      <c r="BH158" t="s">
        <v>112</v>
      </c>
      <c r="BI158" t="s">
        <v>121</v>
      </c>
      <c r="BJ158" t="s">
        <v>131</v>
      </c>
    </row>
    <row r="159" spans="1:62">
      <c r="A159" s="2">
        <v>43339</v>
      </c>
      <c r="B159">
        <v>1589</v>
      </c>
      <c r="C159">
        <v>239</v>
      </c>
      <c r="D159">
        <v>51</v>
      </c>
      <c r="E159">
        <v>4</v>
      </c>
      <c r="F159">
        <v>3.209565764631844</v>
      </c>
      <c r="G159">
        <v>50.4</v>
      </c>
      <c r="H159">
        <v>58.65</v>
      </c>
      <c r="I159">
        <v>88.43333333333334</v>
      </c>
      <c r="J159">
        <v>3.170938329195745</v>
      </c>
      <c r="K159">
        <v>3.681834431220357</v>
      </c>
      <c r="L159">
        <v>5.54398111311493</v>
      </c>
      <c r="M159">
        <v>8.480228680323963</v>
      </c>
      <c r="O159" t="s">
        <v>65</v>
      </c>
      <c r="P159" t="s">
        <v>67</v>
      </c>
      <c r="Q159" t="s">
        <v>75</v>
      </c>
      <c r="R159" t="s">
        <v>81</v>
      </c>
      <c r="S159">
        <v>-0.5108961020246121</v>
      </c>
      <c r="T159">
        <v>0.4717822292196669</v>
      </c>
      <c r="U159" t="s">
        <v>89</v>
      </c>
      <c r="AY159">
        <v>50</v>
      </c>
      <c r="AZ159">
        <v>50</v>
      </c>
      <c r="BA159">
        <v>50</v>
      </c>
      <c r="BB159">
        <v>50</v>
      </c>
      <c r="BE159" t="s">
        <v>93</v>
      </c>
      <c r="BF159" t="s">
        <v>104</v>
      </c>
      <c r="BG159" t="s">
        <v>104</v>
      </c>
      <c r="BH159" t="s">
        <v>112</v>
      </c>
      <c r="BI159" t="s">
        <v>121</v>
      </c>
      <c r="BJ159" t="s">
        <v>131</v>
      </c>
    </row>
    <row r="160" spans="1:62">
      <c r="A160" s="2">
        <v>43340</v>
      </c>
      <c r="B160">
        <v>1589</v>
      </c>
      <c r="C160">
        <v>239</v>
      </c>
      <c r="D160">
        <v>55</v>
      </c>
      <c r="E160">
        <v>4</v>
      </c>
      <c r="F160">
        <v>3.461296412838264</v>
      </c>
      <c r="G160">
        <v>51.2</v>
      </c>
      <c r="H160">
        <v>57.6</v>
      </c>
      <c r="I160">
        <v>87.11666666666666</v>
      </c>
      <c r="J160">
        <v>3.222494094175458</v>
      </c>
      <c r="K160">
        <v>3.615302782757605</v>
      </c>
      <c r="L160">
        <v>5.462086053328902</v>
      </c>
      <c r="M160">
        <v>10.00476417341591</v>
      </c>
      <c r="O160" t="s">
        <v>64</v>
      </c>
      <c r="Q160" t="s">
        <v>75</v>
      </c>
      <c r="R160" t="s">
        <v>81</v>
      </c>
      <c r="S160">
        <v>-0.3928086885821465</v>
      </c>
      <c r="T160">
        <v>0.5648278978881054</v>
      </c>
      <c r="U160" t="s">
        <v>89</v>
      </c>
      <c r="AY160">
        <v>50</v>
      </c>
      <c r="AZ160">
        <v>50</v>
      </c>
      <c r="BA160">
        <v>50</v>
      </c>
      <c r="BB160">
        <v>50</v>
      </c>
      <c r="BE160" t="s">
        <v>93</v>
      </c>
      <c r="BF160" t="s">
        <v>104</v>
      </c>
      <c r="BG160" t="s">
        <v>104</v>
      </c>
      <c r="BH160" t="s">
        <v>112</v>
      </c>
      <c r="BI160" t="s">
        <v>121</v>
      </c>
      <c r="BJ160" t="s">
        <v>131</v>
      </c>
    </row>
    <row r="161" spans="1:62">
      <c r="A161" s="2">
        <v>43341</v>
      </c>
      <c r="B161">
        <v>1596</v>
      </c>
      <c r="C161">
        <v>240</v>
      </c>
      <c r="D161">
        <v>60</v>
      </c>
      <c r="E161">
        <v>5</v>
      </c>
      <c r="F161">
        <v>3.759398496240602</v>
      </c>
      <c r="G161">
        <v>53</v>
      </c>
      <c r="H161">
        <v>56.65</v>
      </c>
      <c r="I161">
        <v>85.91666666666667</v>
      </c>
      <c r="J161">
        <v>3.332864359461314</v>
      </c>
      <c r="K161">
        <v>3.556243314198778</v>
      </c>
      <c r="L161">
        <v>5.387500024939149</v>
      </c>
      <c r="M161">
        <v>12.19628394473559</v>
      </c>
      <c r="O161" t="s">
        <v>64</v>
      </c>
      <c r="Q161" t="s">
        <v>75</v>
      </c>
      <c r="R161" t="s">
        <v>81</v>
      </c>
      <c r="S161">
        <v>-0.2233789547374645</v>
      </c>
      <c r="T161">
        <v>0.6445019077555156</v>
      </c>
      <c r="U161" t="s">
        <v>89</v>
      </c>
      <c r="AY161">
        <v>50</v>
      </c>
      <c r="AZ161">
        <v>50</v>
      </c>
      <c r="BA161">
        <v>50</v>
      </c>
      <c r="BB161">
        <v>50</v>
      </c>
      <c r="BE161" t="s">
        <v>93</v>
      </c>
      <c r="BF161" t="s">
        <v>104</v>
      </c>
      <c r="BG161" t="s">
        <v>104</v>
      </c>
      <c r="BH161" t="s">
        <v>112</v>
      </c>
      <c r="BI161" t="s">
        <v>121</v>
      </c>
      <c r="BJ161" t="s">
        <v>131</v>
      </c>
    </row>
    <row r="162" spans="1:62">
      <c r="A162" s="2">
        <v>43342</v>
      </c>
      <c r="B162">
        <v>1583</v>
      </c>
      <c r="C162">
        <v>238</v>
      </c>
      <c r="D162">
        <v>59</v>
      </c>
      <c r="E162">
        <v>-1</v>
      </c>
      <c r="F162">
        <v>3.727100442198358</v>
      </c>
      <c r="G162">
        <v>54.4</v>
      </c>
      <c r="H162">
        <v>56.05</v>
      </c>
      <c r="I162">
        <v>84.78333333333333</v>
      </c>
      <c r="J162">
        <v>3.423784762564297</v>
      </c>
      <c r="K162">
        <v>3.520027803393335</v>
      </c>
      <c r="L162">
        <v>5.317574281633306</v>
      </c>
      <c r="M162">
        <v>11.95807527393997</v>
      </c>
      <c r="O162" t="s">
        <v>64</v>
      </c>
      <c r="Q162" t="s">
        <v>72</v>
      </c>
      <c r="R162" t="s">
        <v>82</v>
      </c>
      <c r="S162">
        <v>-0.09624304082903867</v>
      </c>
      <c r="T162">
        <v>0.6443426064978022</v>
      </c>
      <c r="U162" t="s">
        <v>86</v>
      </c>
      <c r="AY162">
        <v>50</v>
      </c>
      <c r="AZ162">
        <v>50</v>
      </c>
      <c r="BA162">
        <v>50</v>
      </c>
      <c r="BB162">
        <v>50</v>
      </c>
      <c r="BE162" t="s">
        <v>93</v>
      </c>
      <c r="BF162" t="s">
        <v>104</v>
      </c>
      <c r="BG162" t="s">
        <v>104</v>
      </c>
      <c r="BH162" t="s">
        <v>110</v>
      </c>
      <c r="BI162" t="s">
        <v>119</v>
      </c>
      <c r="BJ162" t="s">
        <v>131</v>
      </c>
    </row>
    <row r="163" spans="1:62">
      <c r="A163" s="2">
        <v>43343</v>
      </c>
      <c r="B163">
        <v>1579</v>
      </c>
      <c r="C163">
        <v>237</v>
      </c>
      <c r="D163">
        <v>60</v>
      </c>
      <c r="E163">
        <v>1</v>
      </c>
      <c r="F163">
        <v>3.799873337555415</v>
      </c>
      <c r="G163">
        <v>57</v>
      </c>
      <c r="H163">
        <v>55.75</v>
      </c>
      <c r="I163">
        <v>83.53333333333333</v>
      </c>
      <c r="J163">
        <v>3.591446890692896</v>
      </c>
      <c r="K163">
        <v>3.503513335102146</v>
      </c>
      <c r="L163">
        <v>5.240016336737417</v>
      </c>
      <c r="M163">
        <v>12.57741781800858</v>
      </c>
      <c r="O163" t="s">
        <v>64</v>
      </c>
      <c r="Q163" t="s">
        <v>72</v>
      </c>
      <c r="R163" t="s">
        <v>82</v>
      </c>
      <c r="S163">
        <v>0.08793355559074989</v>
      </c>
      <c r="T163">
        <v>0.7364594955814603</v>
      </c>
      <c r="U163" t="s">
        <v>86</v>
      </c>
      <c r="AY163">
        <v>50</v>
      </c>
      <c r="AZ163">
        <v>50</v>
      </c>
      <c r="BA163">
        <v>50</v>
      </c>
      <c r="BB163">
        <v>50</v>
      </c>
      <c r="BE163" t="s">
        <v>93</v>
      </c>
      <c r="BF163" t="s">
        <v>104</v>
      </c>
      <c r="BG163" t="s">
        <v>104</v>
      </c>
      <c r="BH163" t="s">
        <v>110</v>
      </c>
      <c r="BI163" t="s">
        <v>119</v>
      </c>
      <c r="BJ163" t="s">
        <v>131</v>
      </c>
    </row>
    <row r="164" spans="1:62">
      <c r="A164" s="2">
        <v>43346</v>
      </c>
      <c r="B164">
        <v>1590</v>
      </c>
      <c r="C164">
        <v>239</v>
      </c>
      <c r="D164">
        <v>57</v>
      </c>
      <c r="E164">
        <v>-3</v>
      </c>
      <c r="F164">
        <v>3.584905660377359</v>
      </c>
      <c r="G164">
        <v>58.2</v>
      </c>
      <c r="H164">
        <v>55.35</v>
      </c>
      <c r="I164">
        <v>82.40000000000001</v>
      </c>
      <c r="J164">
        <v>3.666514869841999</v>
      </c>
      <c r="K164">
        <v>3.478612889477797</v>
      </c>
      <c r="L164">
        <v>5.169474999974268</v>
      </c>
      <c r="M164">
        <v>11.0052405907575</v>
      </c>
      <c r="O164" t="s">
        <v>64</v>
      </c>
      <c r="Q164" t="s">
        <v>74</v>
      </c>
      <c r="R164" t="s">
        <v>83</v>
      </c>
      <c r="S164">
        <v>0.1879019803642019</v>
      </c>
      <c r="T164">
        <v>0.698798082388814</v>
      </c>
      <c r="U164" t="s">
        <v>86</v>
      </c>
      <c r="AY164">
        <v>50</v>
      </c>
      <c r="AZ164">
        <v>50</v>
      </c>
      <c r="BA164">
        <v>50</v>
      </c>
      <c r="BB164">
        <v>50</v>
      </c>
      <c r="BE164" t="s">
        <v>93</v>
      </c>
      <c r="BF164" t="s">
        <v>104</v>
      </c>
      <c r="BG164" t="s">
        <v>104</v>
      </c>
      <c r="BH164" t="s">
        <v>114</v>
      </c>
      <c r="BI164" t="s">
        <v>122</v>
      </c>
      <c r="BJ164" t="s">
        <v>132</v>
      </c>
    </row>
    <row r="165" spans="1:62">
      <c r="A165" s="2">
        <v>43347</v>
      </c>
      <c r="B165">
        <v>1597</v>
      </c>
      <c r="C165">
        <v>240</v>
      </c>
      <c r="D165">
        <v>54</v>
      </c>
      <c r="E165">
        <v>-3</v>
      </c>
      <c r="F165">
        <v>3.381340012523482</v>
      </c>
      <c r="G165">
        <v>58</v>
      </c>
      <c r="H165">
        <v>54.5</v>
      </c>
      <c r="I165">
        <v>81.2</v>
      </c>
      <c r="J165">
        <v>3.650523589779043</v>
      </c>
      <c r="K165">
        <v>3.424689940355228</v>
      </c>
      <c r="L165">
        <v>5.09458066684966</v>
      </c>
      <c r="M165">
        <v>9.528346831824679</v>
      </c>
      <c r="O165" t="s">
        <v>65</v>
      </c>
      <c r="P165" t="s">
        <v>67</v>
      </c>
      <c r="Q165" t="s">
        <v>74</v>
      </c>
      <c r="R165" t="s">
        <v>83</v>
      </c>
      <c r="S165">
        <v>0.2258336494238149</v>
      </c>
      <c r="T165">
        <v>0.6186423380059614</v>
      </c>
      <c r="U165" t="s">
        <v>90</v>
      </c>
      <c r="AY165">
        <v>50</v>
      </c>
      <c r="AZ165">
        <v>50</v>
      </c>
      <c r="BA165">
        <v>50</v>
      </c>
      <c r="BB165">
        <v>50</v>
      </c>
      <c r="BE165" t="s">
        <v>93</v>
      </c>
      <c r="BF165" t="s">
        <v>104</v>
      </c>
      <c r="BG165" t="s">
        <v>104</v>
      </c>
      <c r="BH165" t="s">
        <v>114</v>
      </c>
      <c r="BI165" t="s">
        <v>122</v>
      </c>
      <c r="BJ165" t="s">
        <v>132</v>
      </c>
    </row>
    <row r="166" spans="1:62">
      <c r="A166" s="2">
        <v>43348</v>
      </c>
      <c r="B166">
        <v>1592</v>
      </c>
      <c r="C166">
        <v>239</v>
      </c>
      <c r="D166">
        <v>56</v>
      </c>
      <c r="E166">
        <v>2</v>
      </c>
      <c r="F166">
        <v>3.517587939698493</v>
      </c>
      <c r="G166">
        <v>57.2</v>
      </c>
      <c r="H166">
        <v>54.1</v>
      </c>
      <c r="I166">
        <v>79.91666666666667</v>
      </c>
      <c r="J166">
        <v>3.602161478470621</v>
      </c>
      <c r="K166">
        <v>3.399564312214524</v>
      </c>
      <c r="L166">
        <v>5.014838426726865</v>
      </c>
      <c r="M166">
        <v>10.67174845164364</v>
      </c>
      <c r="O166" t="s">
        <v>64</v>
      </c>
      <c r="Q166" t="s">
        <v>74</v>
      </c>
      <c r="R166" t="s">
        <v>83</v>
      </c>
      <c r="S166">
        <v>0.2025971662560972</v>
      </c>
      <c r="T166">
        <v>0.4259761209935617</v>
      </c>
      <c r="U166" t="s">
        <v>90</v>
      </c>
      <c r="AY166">
        <v>50</v>
      </c>
      <c r="AZ166">
        <v>50</v>
      </c>
      <c r="BA166">
        <v>50</v>
      </c>
      <c r="BB166">
        <v>50</v>
      </c>
      <c r="BE166" t="s">
        <v>93</v>
      </c>
      <c r="BF166" t="s">
        <v>104</v>
      </c>
      <c r="BG166" t="s">
        <v>104</v>
      </c>
      <c r="BH166" t="s">
        <v>114</v>
      </c>
      <c r="BI166" t="s">
        <v>122</v>
      </c>
      <c r="BJ166" t="s">
        <v>132</v>
      </c>
    </row>
    <row r="167" spans="1:62">
      <c r="A167" s="2">
        <v>43349</v>
      </c>
      <c r="B167">
        <v>1585</v>
      </c>
      <c r="C167">
        <v>238</v>
      </c>
      <c r="D167">
        <v>55</v>
      </c>
      <c r="E167">
        <v>-1</v>
      </c>
      <c r="F167">
        <v>3.470031545741325</v>
      </c>
      <c r="G167">
        <v>56.4</v>
      </c>
      <c r="H167">
        <v>53.7</v>
      </c>
      <c r="I167">
        <v>78.73333333333333</v>
      </c>
      <c r="J167">
        <v>3.550747699179214</v>
      </c>
      <c r="K167">
        <v>3.37495268195442</v>
      </c>
      <c r="L167">
        <v>4.941340203270959</v>
      </c>
      <c r="M167">
        <v>10.05240590757504</v>
      </c>
      <c r="O167" t="s">
        <v>64</v>
      </c>
      <c r="Q167" t="s">
        <v>74</v>
      </c>
      <c r="R167" t="s">
        <v>83</v>
      </c>
      <c r="S167">
        <v>0.1757950172247944</v>
      </c>
      <c r="T167">
        <v>0.2720380580538331</v>
      </c>
      <c r="U167" t="s">
        <v>86</v>
      </c>
      <c r="AY167">
        <v>50</v>
      </c>
      <c r="AZ167">
        <v>50</v>
      </c>
      <c r="BA167">
        <v>50</v>
      </c>
      <c r="BB167">
        <v>50</v>
      </c>
      <c r="BE167" t="s">
        <v>93</v>
      </c>
      <c r="BF167" t="s">
        <v>104</v>
      </c>
      <c r="BG167" t="s">
        <v>104</v>
      </c>
      <c r="BH167" t="s">
        <v>114</v>
      </c>
      <c r="BI167" t="s">
        <v>122</v>
      </c>
      <c r="BJ167" t="s">
        <v>132</v>
      </c>
    </row>
    <row r="168" spans="1:62">
      <c r="A168" s="2">
        <v>43350</v>
      </c>
      <c r="B168">
        <v>1600</v>
      </c>
      <c r="C168">
        <v>240</v>
      </c>
      <c r="D168">
        <v>55</v>
      </c>
      <c r="E168">
        <v>0</v>
      </c>
      <c r="F168">
        <v>3.4375</v>
      </c>
      <c r="G168">
        <v>55.4</v>
      </c>
      <c r="H168">
        <v>53.75</v>
      </c>
      <c r="I168">
        <v>77.58333333333333</v>
      </c>
      <c r="J168">
        <v>3.478273031668132</v>
      </c>
      <c r="K168">
        <v>3.378183084827624</v>
      </c>
      <c r="L168">
        <v>4.868979005027545</v>
      </c>
      <c r="M168">
        <v>9.814197236779419</v>
      </c>
      <c r="O168" t="s">
        <v>65</v>
      </c>
      <c r="P168" t="s">
        <v>67</v>
      </c>
      <c r="Q168" t="s">
        <v>72</v>
      </c>
      <c r="R168" t="s">
        <v>82</v>
      </c>
      <c r="S168">
        <v>0.1000899468405074</v>
      </c>
      <c r="T168">
        <v>0.01215639124975754</v>
      </c>
      <c r="U168" t="s">
        <v>86</v>
      </c>
      <c r="AY168">
        <v>50</v>
      </c>
      <c r="AZ168">
        <v>50</v>
      </c>
      <c r="BA168">
        <v>50</v>
      </c>
      <c r="BB168">
        <v>50</v>
      </c>
      <c r="BE168" t="s">
        <v>93</v>
      </c>
      <c r="BF168" t="s">
        <v>104</v>
      </c>
      <c r="BG168" t="s">
        <v>104</v>
      </c>
      <c r="BH168" t="s">
        <v>110</v>
      </c>
      <c r="BI168" t="s">
        <v>119</v>
      </c>
      <c r="BJ168" t="s">
        <v>132</v>
      </c>
    </row>
    <row r="169" spans="1:62">
      <c r="A169" s="2">
        <v>43353</v>
      </c>
      <c r="B169">
        <v>1599</v>
      </c>
      <c r="C169">
        <v>240</v>
      </c>
      <c r="D169">
        <v>51</v>
      </c>
      <c r="E169">
        <v>-4</v>
      </c>
      <c r="F169">
        <v>3.189493433395872</v>
      </c>
      <c r="G169">
        <v>54.2</v>
      </c>
      <c r="H169">
        <v>53.3</v>
      </c>
      <c r="I169">
        <v>76.3</v>
      </c>
      <c r="J169">
        <v>3.399190586271834</v>
      </c>
      <c r="K169">
        <v>3.349569982202747</v>
      </c>
      <c r="L169">
        <v>4.787965321160663</v>
      </c>
      <c r="M169">
        <v>8.289661743687471</v>
      </c>
      <c r="O169" t="s">
        <v>65</v>
      </c>
      <c r="P169" t="s">
        <v>67</v>
      </c>
      <c r="Q169" t="s">
        <v>72</v>
      </c>
      <c r="R169" t="s">
        <v>82</v>
      </c>
      <c r="S169">
        <v>0.04962060406908675</v>
      </c>
      <c r="T169">
        <v>-0.1382813762951152</v>
      </c>
      <c r="U169" t="s">
        <v>86</v>
      </c>
      <c r="AY169">
        <v>50</v>
      </c>
      <c r="AZ169">
        <v>50</v>
      </c>
      <c r="BA169">
        <v>50</v>
      </c>
      <c r="BB169">
        <v>50</v>
      </c>
      <c r="BE169" t="s">
        <v>93</v>
      </c>
      <c r="BF169" t="s">
        <v>104</v>
      </c>
      <c r="BG169" t="s">
        <v>104</v>
      </c>
      <c r="BH169" t="s">
        <v>110</v>
      </c>
      <c r="BI169" t="s">
        <v>119</v>
      </c>
      <c r="BJ169" t="s">
        <v>132</v>
      </c>
    </row>
    <row r="170" spans="1:62">
      <c r="A170" s="2">
        <v>43354</v>
      </c>
      <c r="B170">
        <v>1593</v>
      </c>
      <c r="C170">
        <v>239</v>
      </c>
      <c r="D170">
        <v>50</v>
      </c>
      <c r="E170">
        <v>-1</v>
      </c>
      <c r="F170">
        <v>3.138731952291275</v>
      </c>
      <c r="G170">
        <v>53.4</v>
      </c>
      <c r="H170">
        <v>53</v>
      </c>
      <c r="I170">
        <v>75.11666666666666</v>
      </c>
      <c r="J170">
        <v>3.350668974225393</v>
      </c>
      <c r="K170">
        <v>3.331506579817311</v>
      </c>
      <c r="L170">
        <v>4.714078104428931</v>
      </c>
      <c r="M170">
        <v>7.813244402096236</v>
      </c>
      <c r="O170" t="s">
        <v>65</v>
      </c>
      <c r="P170" t="s">
        <v>67</v>
      </c>
      <c r="Q170" t="s">
        <v>72</v>
      </c>
      <c r="R170" t="s">
        <v>82</v>
      </c>
      <c r="S170">
        <v>0.01916239440808187</v>
      </c>
      <c r="T170">
        <v>-0.206671255015733</v>
      </c>
      <c r="U170" t="s">
        <v>86</v>
      </c>
      <c r="AY170">
        <v>50</v>
      </c>
      <c r="AZ170">
        <v>50</v>
      </c>
      <c r="BA170">
        <v>50</v>
      </c>
      <c r="BB170">
        <v>50</v>
      </c>
      <c r="BE170" t="s">
        <v>93</v>
      </c>
      <c r="BF170" t="s">
        <v>104</v>
      </c>
      <c r="BG170" t="s">
        <v>104</v>
      </c>
      <c r="BH170" t="s">
        <v>110</v>
      </c>
      <c r="BI170" t="s">
        <v>119</v>
      </c>
      <c r="BJ170" t="s">
        <v>132</v>
      </c>
    </row>
    <row r="171" spans="1:62">
      <c r="A171" s="2">
        <v>43355</v>
      </c>
      <c r="B171">
        <v>1591</v>
      </c>
      <c r="C171">
        <v>239</v>
      </c>
      <c r="D171">
        <v>46</v>
      </c>
      <c r="E171">
        <v>-4</v>
      </c>
      <c r="F171">
        <v>2.891263356379635</v>
      </c>
      <c r="G171">
        <v>51.4</v>
      </c>
      <c r="H171">
        <v>52.75</v>
      </c>
      <c r="I171">
        <v>73.91666666666667</v>
      </c>
      <c r="J171">
        <v>3.225404057561621</v>
      </c>
      <c r="K171">
        <v>3.315490402548131</v>
      </c>
      <c r="L171">
        <v>4.639579197798411</v>
      </c>
      <c r="M171">
        <v>6.169604573606479</v>
      </c>
      <c r="O171" t="s">
        <v>65</v>
      </c>
      <c r="P171" t="s">
        <v>67</v>
      </c>
      <c r="Q171" t="s">
        <v>76</v>
      </c>
      <c r="R171" t="s">
        <v>81</v>
      </c>
      <c r="S171">
        <v>-0.09008634498650991</v>
      </c>
      <c r="T171">
        <v>-0.2926835112426072</v>
      </c>
      <c r="U171" t="s">
        <v>86</v>
      </c>
      <c r="AY171">
        <v>50</v>
      </c>
      <c r="AZ171">
        <v>50</v>
      </c>
      <c r="BA171">
        <v>50</v>
      </c>
      <c r="BB171">
        <v>50</v>
      </c>
      <c r="BE171" t="s">
        <v>93</v>
      </c>
      <c r="BF171" t="s">
        <v>104</v>
      </c>
      <c r="BG171" t="s">
        <v>104</v>
      </c>
      <c r="BH171" t="s">
        <v>112</v>
      </c>
      <c r="BI171" t="s">
        <v>121</v>
      </c>
      <c r="BJ171" t="s">
        <v>132</v>
      </c>
    </row>
    <row r="172" spans="1:62">
      <c r="A172" s="2">
        <v>43356</v>
      </c>
      <c r="B172">
        <v>1588</v>
      </c>
      <c r="C172">
        <v>239</v>
      </c>
      <c r="D172">
        <v>47</v>
      </c>
      <c r="E172">
        <v>1</v>
      </c>
      <c r="F172">
        <v>2.959697732997481</v>
      </c>
      <c r="G172">
        <v>49.8</v>
      </c>
      <c r="H172">
        <v>52.65</v>
      </c>
      <c r="I172">
        <v>72.73333333333333</v>
      </c>
      <c r="J172">
        <v>3.123337295012853</v>
      </c>
      <c r="K172">
        <v>3.308901156705892</v>
      </c>
      <c r="L172">
        <v>4.565528154159745</v>
      </c>
      <c r="M172">
        <v>6.574559313959027</v>
      </c>
      <c r="O172" t="s">
        <v>65</v>
      </c>
      <c r="P172" t="s">
        <v>67</v>
      </c>
      <c r="Q172" t="s">
        <v>76</v>
      </c>
      <c r="R172" t="s">
        <v>81</v>
      </c>
      <c r="S172">
        <v>-0.1855638616930393</v>
      </c>
      <c r="T172">
        <v>-0.3613588789178337</v>
      </c>
      <c r="U172" t="s">
        <v>86</v>
      </c>
      <c r="AY172">
        <v>50</v>
      </c>
      <c r="AZ172">
        <v>50</v>
      </c>
      <c r="BA172">
        <v>50</v>
      </c>
      <c r="BB172">
        <v>50</v>
      </c>
      <c r="BE172" t="s">
        <v>93</v>
      </c>
      <c r="BF172" t="s">
        <v>104</v>
      </c>
      <c r="BG172" t="s">
        <v>104</v>
      </c>
      <c r="BH172" t="s">
        <v>112</v>
      </c>
      <c r="BI172" t="s">
        <v>121</v>
      </c>
      <c r="BJ172" t="s">
        <v>132</v>
      </c>
    </row>
    <row r="173" spans="1:62">
      <c r="A173" s="2">
        <v>43357</v>
      </c>
      <c r="B173">
        <v>1591</v>
      </c>
      <c r="C173">
        <v>239</v>
      </c>
      <c r="D173">
        <v>49</v>
      </c>
      <c r="E173">
        <v>2</v>
      </c>
      <c r="F173">
        <v>3.079824010056568</v>
      </c>
      <c r="G173">
        <v>48.6</v>
      </c>
      <c r="H173">
        <v>52.6</v>
      </c>
      <c r="I173">
        <v>71.55</v>
      </c>
      <c r="J173">
        <v>3.051802097024166</v>
      </c>
      <c r="K173">
        <v>3.30683742587289</v>
      </c>
      <c r="L173">
        <v>4.491702108770408</v>
      </c>
      <c r="M173">
        <v>7.241543592186756</v>
      </c>
      <c r="O173" t="s">
        <v>65</v>
      </c>
      <c r="P173" t="s">
        <v>67</v>
      </c>
      <c r="Q173" t="s">
        <v>76</v>
      </c>
      <c r="R173" t="s">
        <v>81</v>
      </c>
      <c r="S173">
        <v>-0.2550353288487237</v>
      </c>
      <c r="T173">
        <v>-0.3551252756892311</v>
      </c>
      <c r="U173" t="s">
        <v>87</v>
      </c>
      <c r="AY173">
        <v>50</v>
      </c>
      <c r="AZ173">
        <v>50</v>
      </c>
      <c r="BA173">
        <v>50</v>
      </c>
      <c r="BB173">
        <v>50</v>
      </c>
      <c r="BE173" t="s">
        <v>93</v>
      </c>
      <c r="BF173" t="s">
        <v>104</v>
      </c>
      <c r="BG173" t="s">
        <v>104</v>
      </c>
      <c r="BH173" t="s">
        <v>112</v>
      </c>
      <c r="BI173" t="s">
        <v>121</v>
      </c>
      <c r="BJ173" t="s">
        <v>132</v>
      </c>
    </row>
    <row r="174" spans="1:62">
      <c r="A174" s="2">
        <v>43360</v>
      </c>
      <c r="B174">
        <v>1576</v>
      </c>
      <c r="C174">
        <v>237</v>
      </c>
      <c r="D174">
        <v>48</v>
      </c>
      <c r="E174">
        <v>-1</v>
      </c>
      <c r="F174">
        <v>3.045685279187818</v>
      </c>
      <c r="G174">
        <v>48</v>
      </c>
      <c r="H174">
        <v>52.7</v>
      </c>
      <c r="I174">
        <v>70.34999999999999</v>
      </c>
      <c r="J174">
        <v>3.023040466182555</v>
      </c>
      <c r="K174">
        <v>3.314921062873033</v>
      </c>
      <c r="L174">
        <v>4.417697466459512</v>
      </c>
      <c r="M174">
        <v>7.003334921391138</v>
      </c>
      <c r="O174" t="s">
        <v>65</v>
      </c>
      <c r="P174" t="s">
        <v>67</v>
      </c>
      <c r="Q174" t="s">
        <v>76</v>
      </c>
      <c r="R174" t="s">
        <v>81</v>
      </c>
      <c r="S174">
        <v>-0.2918805966904778</v>
      </c>
      <c r="T174">
        <v>-0.3415012007595646</v>
      </c>
      <c r="U174" t="s">
        <v>87</v>
      </c>
      <c r="AY174">
        <v>50</v>
      </c>
      <c r="AZ174">
        <v>50</v>
      </c>
      <c r="BA174">
        <v>50</v>
      </c>
      <c r="BB174">
        <v>50</v>
      </c>
      <c r="BE174" t="s">
        <v>93</v>
      </c>
      <c r="BF174" t="s">
        <v>104</v>
      </c>
      <c r="BG174" t="s">
        <v>104</v>
      </c>
      <c r="BH174" t="s">
        <v>112</v>
      </c>
      <c r="BI174" t="s">
        <v>121</v>
      </c>
      <c r="BJ174" t="s">
        <v>132</v>
      </c>
    </row>
    <row r="175" spans="1:62">
      <c r="A175" s="2">
        <v>43361</v>
      </c>
      <c r="B175">
        <v>1576</v>
      </c>
      <c r="C175">
        <v>237</v>
      </c>
      <c r="D175">
        <v>49</v>
      </c>
      <c r="E175">
        <v>1</v>
      </c>
      <c r="F175">
        <v>3.109137055837564</v>
      </c>
      <c r="G175">
        <v>47.8</v>
      </c>
      <c r="H175">
        <v>52.6</v>
      </c>
      <c r="I175">
        <v>69.15000000000001</v>
      </c>
      <c r="J175">
        <v>3.017121486891813</v>
      </c>
      <c r="K175">
        <v>3.310202036267927</v>
      </c>
      <c r="L175">
        <v>4.343789069094212</v>
      </c>
      <c r="M175">
        <v>7.527393997141496</v>
      </c>
      <c r="O175" t="s">
        <v>65</v>
      </c>
      <c r="P175" t="s">
        <v>67</v>
      </c>
      <c r="Q175" t="s">
        <v>76</v>
      </c>
      <c r="R175" t="s">
        <v>81</v>
      </c>
      <c r="S175">
        <v>-0.2930805493761137</v>
      </c>
      <c r="T175">
        <v>-0.3122429437841956</v>
      </c>
      <c r="U175" t="s">
        <v>87</v>
      </c>
      <c r="AY175">
        <v>50</v>
      </c>
      <c r="AZ175">
        <v>50</v>
      </c>
      <c r="BA175">
        <v>50</v>
      </c>
      <c r="BB175">
        <v>50</v>
      </c>
      <c r="BE175" t="s">
        <v>93</v>
      </c>
      <c r="BF175" t="s">
        <v>104</v>
      </c>
      <c r="BG175" t="s">
        <v>104</v>
      </c>
      <c r="BH175" t="s">
        <v>112</v>
      </c>
      <c r="BI175" t="s">
        <v>121</v>
      </c>
      <c r="BJ175" t="s">
        <v>132</v>
      </c>
    </row>
    <row r="176" spans="1:62">
      <c r="A176" s="2">
        <v>43362</v>
      </c>
      <c r="B176">
        <v>1593</v>
      </c>
      <c r="C176">
        <v>239</v>
      </c>
      <c r="D176">
        <v>54</v>
      </c>
      <c r="E176">
        <v>5</v>
      </c>
      <c r="F176">
        <v>3.389830508474576</v>
      </c>
      <c r="G176">
        <v>49.4</v>
      </c>
      <c r="H176">
        <v>52.75</v>
      </c>
      <c r="I176">
        <v>68.18333333333334</v>
      </c>
      <c r="J176">
        <v>3.116834917310801</v>
      </c>
      <c r="K176">
        <v>3.319316203201089</v>
      </c>
      <c r="L176">
        <v>4.283180430768286</v>
      </c>
      <c r="M176">
        <v>9.623630300142926</v>
      </c>
      <c r="O176" t="s">
        <v>65</v>
      </c>
      <c r="P176" t="s">
        <v>67</v>
      </c>
      <c r="Q176" t="s">
        <v>75</v>
      </c>
      <c r="R176" t="s">
        <v>81</v>
      </c>
      <c r="S176">
        <v>-0.202481285890288</v>
      </c>
      <c r="T176">
        <v>-0.1123949409037781</v>
      </c>
      <c r="U176" t="s">
        <v>88</v>
      </c>
      <c r="AY176">
        <v>50</v>
      </c>
      <c r="AZ176">
        <v>50</v>
      </c>
      <c r="BA176">
        <v>50</v>
      </c>
      <c r="BB176">
        <v>50</v>
      </c>
      <c r="BE176" t="s">
        <v>93</v>
      </c>
      <c r="BF176" t="s">
        <v>104</v>
      </c>
      <c r="BG176" t="s">
        <v>104</v>
      </c>
      <c r="BH176" t="s">
        <v>112</v>
      </c>
      <c r="BI176" t="s">
        <v>121</v>
      </c>
      <c r="BJ176" t="s">
        <v>132</v>
      </c>
    </row>
    <row r="177" spans="1:62">
      <c r="A177" s="2">
        <v>43363</v>
      </c>
      <c r="B177">
        <v>1579</v>
      </c>
      <c r="C177">
        <v>237</v>
      </c>
      <c r="D177">
        <v>46</v>
      </c>
      <c r="E177">
        <v>-8</v>
      </c>
      <c r="F177">
        <v>2.913236225459151</v>
      </c>
      <c r="G177">
        <v>49.2</v>
      </c>
      <c r="H177">
        <v>52.45</v>
      </c>
      <c r="I177">
        <v>67.25</v>
      </c>
      <c r="J177">
        <v>3.107542615803136</v>
      </c>
      <c r="K177">
        <v>3.301353093139875</v>
      </c>
      <c r="L177">
        <v>4.225815364744007</v>
      </c>
      <c r="M177">
        <v>6.241067174845164</v>
      </c>
      <c r="O177" t="s">
        <v>65</v>
      </c>
      <c r="P177" t="s">
        <v>67</v>
      </c>
      <c r="Q177" t="s">
        <v>76</v>
      </c>
      <c r="R177" t="s">
        <v>81</v>
      </c>
      <c r="S177">
        <v>-0.1938104773367391</v>
      </c>
      <c r="T177">
        <v>-0.008246615643699773</v>
      </c>
      <c r="U177" t="s">
        <v>86</v>
      </c>
      <c r="AY177">
        <v>50</v>
      </c>
      <c r="AZ177">
        <v>50</v>
      </c>
      <c r="BA177">
        <v>50</v>
      </c>
      <c r="BB177">
        <v>50</v>
      </c>
      <c r="BE177" t="s">
        <v>93</v>
      </c>
      <c r="BF177" t="s">
        <v>104</v>
      </c>
      <c r="BG177" t="s">
        <v>104</v>
      </c>
      <c r="BH177" t="s">
        <v>112</v>
      </c>
      <c r="BI177" t="s">
        <v>121</v>
      </c>
      <c r="BJ177" t="s">
        <v>132</v>
      </c>
    </row>
    <row r="178" spans="1:62">
      <c r="A178" s="2">
        <v>43364</v>
      </c>
      <c r="B178">
        <v>1575</v>
      </c>
      <c r="C178">
        <v>237</v>
      </c>
      <c r="D178">
        <v>60</v>
      </c>
      <c r="E178">
        <v>14</v>
      </c>
      <c r="F178">
        <v>3.80952380952381</v>
      </c>
      <c r="G178">
        <v>51.4</v>
      </c>
      <c r="H178">
        <v>53.1</v>
      </c>
      <c r="I178">
        <v>66.53333333333333</v>
      </c>
      <c r="J178">
        <v>3.253482575696584</v>
      </c>
      <c r="K178">
        <v>3.343751148770444</v>
      </c>
      <c r="L178">
        <v>4.18154429787407</v>
      </c>
      <c r="M178">
        <v>12.76798475464507</v>
      </c>
      <c r="O178" t="s">
        <v>64</v>
      </c>
      <c r="Q178" t="s">
        <v>72</v>
      </c>
      <c r="R178" t="s">
        <v>82</v>
      </c>
      <c r="S178">
        <v>-0.09026857307386038</v>
      </c>
      <c r="T178">
        <v>0.1647667557748633</v>
      </c>
      <c r="U178" t="s">
        <v>86</v>
      </c>
      <c r="AY178">
        <v>50</v>
      </c>
      <c r="AZ178">
        <v>50</v>
      </c>
      <c r="BA178">
        <v>50</v>
      </c>
      <c r="BB178">
        <v>50</v>
      </c>
      <c r="BE178" t="s">
        <v>93</v>
      </c>
      <c r="BF178" t="s">
        <v>104</v>
      </c>
      <c r="BG178" t="s">
        <v>104</v>
      </c>
      <c r="BH178" t="s">
        <v>110</v>
      </c>
      <c r="BI178" t="s">
        <v>119</v>
      </c>
      <c r="BJ178" t="s">
        <v>132</v>
      </c>
    </row>
    <row r="179" spans="1:62">
      <c r="A179" s="2">
        <v>43368</v>
      </c>
      <c r="B179">
        <v>1583</v>
      </c>
      <c r="C179">
        <v>238</v>
      </c>
      <c r="D179">
        <v>58</v>
      </c>
      <c r="E179">
        <v>-2</v>
      </c>
      <c r="F179">
        <v>3.663929248262792</v>
      </c>
      <c r="G179">
        <v>53.4</v>
      </c>
      <c r="H179">
        <v>53.45</v>
      </c>
      <c r="I179">
        <v>65.88333333333334</v>
      </c>
      <c r="J179">
        <v>3.377131369511579</v>
      </c>
      <c r="K179">
        <v>3.366469322951992</v>
      </c>
      <c r="L179">
        <v>4.140611888394538</v>
      </c>
      <c r="M179">
        <v>11.33873272987137</v>
      </c>
      <c r="O179" t="s">
        <v>64</v>
      </c>
      <c r="Q179" t="s">
        <v>72</v>
      </c>
      <c r="R179" t="s">
        <v>82</v>
      </c>
      <c r="S179">
        <v>0.0106620465595868</v>
      </c>
      <c r="T179">
        <v>0.3025426432500646</v>
      </c>
      <c r="U179" t="s">
        <v>86</v>
      </c>
      <c r="AY179">
        <v>50</v>
      </c>
      <c r="AZ179">
        <v>50</v>
      </c>
      <c r="BA179">
        <v>50</v>
      </c>
      <c r="BB179">
        <v>50</v>
      </c>
      <c r="BE179" t="s">
        <v>93</v>
      </c>
      <c r="BF179" t="s">
        <v>104</v>
      </c>
      <c r="BG179" t="s">
        <v>104</v>
      </c>
      <c r="BH179" t="s">
        <v>110</v>
      </c>
      <c r="BI179" t="s">
        <v>119</v>
      </c>
      <c r="BJ179" t="s">
        <v>132</v>
      </c>
    </row>
    <row r="180" spans="1:62">
      <c r="A180" s="2">
        <v>43369</v>
      </c>
      <c r="B180">
        <v>1580</v>
      </c>
      <c r="C180">
        <v>237</v>
      </c>
      <c r="D180">
        <v>60</v>
      </c>
      <c r="E180">
        <v>2</v>
      </c>
      <c r="F180">
        <v>3.79746835443038</v>
      </c>
      <c r="G180">
        <v>55.6</v>
      </c>
      <c r="H180">
        <v>53.7</v>
      </c>
      <c r="I180">
        <v>65.18333333333334</v>
      </c>
      <c r="J180">
        <v>3.514797629230142</v>
      </c>
      <c r="K180">
        <v>3.383277920031598</v>
      </c>
      <c r="L180">
        <v>4.097186141257142</v>
      </c>
      <c r="M180">
        <v>12.52977608384945</v>
      </c>
      <c r="O180" t="s">
        <v>64</v>
      </c>
      <c r="Q180" t="s">
        <v>74</v>
      </c>
      <c r="R180" t="s">
        <v>83</v>
      </c>
      <c r="S180">
        <v>0.1315197091985447</v>
      </c>
      <c r="T180">
        <v>0.4246002585746584</v>
      </c>
      <c r="U180" t="s">
        <v>86</v>
      </c>
      <c r="AY180">
        <v>50</v>
      </c>
      <c r="AZ180">
        <v>50</v>
      </c>
      <c r="BA180">
        <v>50</v>
      </c>
      <c r="BB180">
        <v>50</v>
      </c>
      <c r="BE180" t="s">
        <v>93</v>
      </c>
      <c r="BF180" t="s">
        <v>104</v>
      </c>
      <c r="BG180" t="s">
        <v>104</v>
      </c>
      <c r="BH180" t="s">
        <v>114</v>
      </c>
      <c r="BI180" t="s">
        <v>122</v>
      </c>
      <c r="BJ180" t="s">
        <v>132</v>
      </c>
    </row>
    <row r="181" spans="1:62">
      <c r="A181" s="2">
        <v>43370</v>
      </c>
      <c r="B181">
        <v>1580</v>
      </c>
      <c r="C181">
        <v>237</v>
      </c>
      <c r="D181">
        <v>57</v>
      </c>
      <c r="E181">
        <v>-3</v>
      </c>
      <c r="F181">
        <v>3.60759493670886</v>
      </c>
      <c r="G181">
        <v>56.2</v>
      </c>
      <c r="H181">
        <v>53.55</v>
      </c>
      <c r="I181">
        <v>64.58333333333333</v>
      </c>
      <c r="J181">
        <v>3.558350514876999</v>
      </c>
      <c r="K181">
        <v>3.375687742055011</v>
      </c>
      <c r="L181">
        <v>4.060134040150042</v>
      </c>
      <c r="M181">
        <v>11.14816579323487</v>
      </c>
      <c r="O181" t="s">
        <v>64</v>
      </c>
      <c r="Q181" t="s">
        <v>74</v>
      </c>
      <c r="R181" t="s">
        <v>83</v>
      </c>
      <c r="S181">
        <v>0.1826627728219874</v>
      </c>
      <c r="T181">
        <v>0.3851440587122754</v>
      </c>
      <c r="U181" t="s">
        <v>86</v>
      </c>
      <c r="AY181">
        <v>50</v>
      </c>
      <c r="AZ181">
        <v>50</v>
      </c>
      <c r="BA181">
        <v>50</v>
      </c>
      <c r="BB181">
        <v>50</v>
      </c>
      <c r="BE181" t="s">
        <v>93</v>
      </c>
      <c r="BF181" t="s">
        <v>104</v>
      </c>
      <c r="BG181" t="s">
        <v>104</v>
      </c>
      <c r="BH181" t="s">
        <v>114</v>
      </c>
      <c r="BI181" t="s">
        <v>122</v>
      </c>
      <c r="BJ181" t="s">
        <v>132</v>
      </c>
    </row>
    <row r="182" spans="1:62">
      <c r="A182" s="2">
        <v>43371</v>
      </c>
      <c r="B182">
        <v>1587</v>
      </c>
      <c r="C182">
        <v>239</v>
      </c>
      <c r="D182">
        <v>56</v>
      </c>
      <c r="E182">
        <v>-1</v>
      </c>
      <c r="F182">
        <v>3.528670447385003</v>
      </c>
      <c r="G182">
        <v>58.2</v>
      </c>
      <c r="H182">
        <v>53.4</v>
      </c>
      <c r="I182">
        <v>64.16666666666667</v>
      </c>
      <c r="J182">
        <v>3.681437359262169</v>
      </c>
      <c r="K182">
        <v>3.365766242314343</v>
      </c>
      <c r="L182">
        <v>4.033986120503459</v>
      </c>
      <c r="M182">
        <v>10.71939018580276</v>
      </c>
      <c r="O182" t="s">
        <v>64</v>
      </c>
      <c r="Q182" t="s">
        <v>74</v>
      </c>
      <c r="R182" t="s">
        <v>83</v>
      </c>
      <c r="S182">
        <v>0.3156711169478266</v>
      </c>
      <c r="T182">
        <v>0.5094815942845656</v>
      </c>
      <c r="U182" t="s">
        <v>90</v>
      </c>
      <c r="AY182">
        <v>50</v>
      </c>
      <c r="AZ182">
        <v>50</v>
      </c>
      <c r="BA182">
        <v>50</v>
      </c>
      <c r="BB182">
        <v>50</v>
      </c>
      <c r="BE182" t="s">
        <v>93</v>
      </c>
      <c r="BF182" t="s">
        <v>104</v>
      </c>
      <c r="BG182" t="s">
        <v>104</v>
      </c>
      <c r="BH182" t="s">
        <v>114</v>
      </c>
      <c r="BI182" t="s">
        <v>122</v>
      </c>
      <c r="BJ182" t="s">
        <v>132</v>
      </c>
    </row>
    <row r="183" spans="1:62">
      <c r="A183" s="2">
        <v>43374</v>
      </c>
      <c r="B183">
        <v>1585</v>
      </c>
      <c r="C183">
        <v>238</v>
      </c>
      <c r="D183">
        <v>56</v>
      </c>
      <c r="E183">
        <v>0</v>
      </c>
      <c r="F183">
        <v>3.533123028391167</v>
      </c>
      <c r="G183">
        <v>57.4</v>
      </c>
      <c r="H183">
        <v>53.2</v>
      </c>
      <c r="I183">
        <v>63.65</v>
      </c>
      <c r="J183">
        <v>3.62615720303564</v>
      </c>
      <c r="K183">
        <v>3.352428726856131</v>
      </c>
      <c r="L183">
        <v>4.002359644135197</v>
      </c>
      <c r="M183">
        <v>10.76703191996189</v>
      </c>
      <c r="O183" t="s">
        <v>64</v>
      </c>
      <c r="Q183" t="s">
        <v>74</v>
      </c>
      <c r="R183" t="s">
        <v>83</v>
      </c>
      <c r="S183">
        <v>0.2737284761795094</v>
      </c>
      <c r="T183">
        <v>0.3639970492533697</v>
      </c>
      <c r="U183" t="s">
        <v>90</v>
      </c>
      <c r="AY183">
        <v>50</v>
      </c>
      <c r="AZ183">
        <v>50</v>
      </c>
      <c r="BA183">
        <v>50</v>
      </c>
      <c r="BB183">
        <v>50</v>
      </c>
      <c r="BE183" t="s">
        <v>93</v>
      </c>
      <c r="BF183" t="s">
        <v>104</v>
      </c>
      <c r="BG183" t="s">
        <v>104</v>
      </c>
      <c r="BH183" t="s">
        <v>114</v>
      </c>
      <c r="BI183" t="s">
        <v>122</v>
      </c>
      <c r="BJ183" t="s">
        <v>133</v>
      </c>
    </row>
    <row r="184" spans="1:62">
      <c r="A184" s="2">
        <v>43375</v>
      </c>
      <c r="B184">
        <v>1570</v>
      </c>
      <c r="C184">
        <v>236</v>
      </c>
      <c r="D184">
        <v>54</v>
      </c>
      <c r="E184">
        <v>-2</v>
      </c>
      <c r="F184">
        <v>3.439490445859873</v>
      </c>
      <c r="G184">
        <v>56.6</v>
      </c>
      <c r="H184">
        <v>53.05</v>
      </c>
      <c r="I184">
        <v>63.11666666666667</v>
      </c>
      <c r="J184">
        <v>3.581269442555057</v>
      </c>
      <c r="K184">
        <v>3.345157966130256</v>
      </c>
      <c r="L184">
        <v>3.969932867283164</v>
      </c>
      <c r="M184">
        <v>9.861838970938543</v>
      </c>
      <c r="O184" t="s">
        <v>65</v>
      </c>
      <c r="P184" t="s">
        <v>67</v>
      </c>
      <c r="Q184" t="s">
        <v>74</v>
      </c>
      <c r="R184" t="s">
        <v>83</v>
      </c>
      <c r="S184">
        <v>0.2361114764248007</v>
      </c>
      <c r="T184">
        <v>0.2254494298652139</v>
      </c>
      <c r="U184" t="s">
        <v>90</v>
      </c>
      <c r="AY184">
        <v>50</v>
      </c>
      <c r="AZ184">
        <v>50</v>
      </c>
      <c r="BA184">
        <v>50</v>
      </c>
      <c r="BB184">
        <v>50</v>
      </c>
      <c r="BE184" t="s">
        <v>93</v>
      </c>
      <c r="BF184" t="s">
        <v>104</v>
      </c>
      <c r="BG184" t="s">
        <v>104</v>
      </c>
      <c r="BH184" t="s">
        <v>114</v>
      </c>
      <c r="BI184" t="s">
        <v>122</v>
      </c>
      <c r="BJ184" t="s">
        <v>133</v>
      </c>
    </row>
    <row r="185" spans="1:62">
      <c r="A185" s="2">
        <v>43376</v>
      </c>
      <c r="B185">
        <v>1581</v>
      </c>
      <c r="C185">
        <v>238</v>
      </c>
      <c r="D185">
        <v>64</v>
      </c>
      <c r="E185">
        <v>10</v>
      </c>
      <c r="F185">
        <v>4.048070841239721</v>
      </c>
      <c r="G185">
        <v>57.4</v>
      </c>
      <c r="H185">
        <v>53.55</v>
      </c>
      <c r="I185">
        <v>62.55</v>
      </c>
      <c r="J185">
        <v>3.631389939916925</v>
      </c>
      <c r="K185">
        <v>3.378494507566068</v>
      </c>
      <c r="L185">
        <v>3.934739914301941</v>
      </c>
      <c r="M185">
        <v>14.62601238685088</v>
      </c>
      <c r="O185" t="s">
        <v>64</v>
      </c>
      <c r="Q185" t="s">
        <v>74</v>
      </c>
      <c r="R185" t="s">
        <v>83</v>
      </c>
      <c r="S185">
        <v>0.252895432350857</v>
      </c>
      <c r="T185">
        <v>0.1213757231523123</v>
      </c>
      <c r="U185" t="s">
        <v>91</v>
      </c>
      <c r="AY185">
        <v>50</v>
      </c>
      <c r="AZ185">
        <v>50</v>
      </c>
      <c r="BA185">
        <v>50</v>
      </c>
      <c r="BB185">
        <v>50</v>
      </c>
      <c r="BE185" t="s">
        <v>93</v>
      </c>
      <c r="BF185" t="s">
        <v>104</v>
      </c>
      <c r="BG185" t="s">
        <v>104</v>
      </c>
      <c r="BH185" t="s">
        <v>114</v>
      </c>
      <c r="BI185" t="s">
        <v>122</v>
      </c>
      <c r="BJ185" t="s">
        <v>133</v>
      </c>
    </row>
    <row r="186" spans="1:62">
      <c r="A186" s="2">
        <v>43377</v>
      </c>
      <c r="B186">
        <v>1584</v>
      </c>
      <c r="C186">
        <v>238</v>
      </c>
      <c r="D186">
        <v>52</v>
      </c>
      <c r="E186">
        <v>-12</v>
      </c>
      <c r="F186">
        <v>3.282828282828283</v>
      </c>
      <c r="G186">
        <v>56.4</v>
      </c>
      <c r="H186">
        <v>53.35</v>
      </c>
      <c r="I186">
        <v>61.95</v>
      </c>
      <c r="J186">
        <v>3.56643660914081</v>
      </c>
      <c r="K186">
        <v>3.366756524722558</v>
      </c>
      <c r="L186">
        <v>3.896802634576916</v>
      </c>
      <c r="M186">
        <v>9.004287756074321</v>
      </c>
      <c r="O186" t="s">
        <v>65</v>
      </c>
      <c r="P186" t="s">
        <v>67</v>
      </c>
      <c r="Q186" t="s">
        <v>74</v>
      </c>
      <c r="R186" t="s">
        <v>83</v>
      </c>
      <c r="S186">
        <v>0.1996800844182514</v>
      </c>
      <c r="T186">
        <v>0.01701731159626396</v>
      </c>
      <c r="U186" t="s">
        <v>86</v>
      </c>
      <c r="AY186">
        <v>50</v>
      </c>
      <c r="AZ186">
        <v>50</v>
      </c>
      <c r="BA186">
        <v>50</v>
      </c>
      <c r="BB186">
        <v>50</v>
      </c>
      <c r="BE186" t="s">
        <v>93</v>
      </c>
      <c r="BF186" t="s">
        <v>104</v>
      </c>
      <c r="BG186" t="s">
        <v>104</v>
      </c>
      <c r="BH186" t="s">
        <v>114</v>
      </c>
      <c r="BI186" t="s">
        <v>122</v>
      </c>
      <c r="BJ186" t="s">
        <v>133</v>
      </c>
    </row>
    <row r="187" spans="1:62">
      <c r="A187" s="2">
        <v>43378</v>
      </c>
      <c r="B187">
        <v>1592</v>
      </c>
      <c r="C187">
        <v>239</v>
      </c>
      <c r="D187">
        <v>50</v>
      </c>
      <c r="E187">
        <v>-2</v>
      </c>
      <c r="F187">
        <v>3.140703517587939</v>
      </c>
      <c r="G187">
        <v>55.2</v>
      </c>
      <c r="H187">
        <v>53.1</v>
      </c>
      <c r="I187">
        <v>61.1</v>
      </c>
      <c r="J187">
        <v>3.488843223181397</v>
      </c>
      <c r="K187">
        <v>3.350290123314888</v>
      </c>
      <c r="L187">
        <v>3.842943697409481</v>
      </c>
      <c r="M187">
        <v>7.908527870414483</v>
      </c>
      <c r="O187" t="s">
        <v>65</v>
      </c>
      <c r="P187" t="s">
        <v>67</v>
      </c>
      <c r="Q187" t="s">
        <v>74</v>
      </c>
      <c r="R187" t="s">
        <v>83</v>
      </c>
      <c r="S187">
        <v>0.1385530998665083</v>
      </c>
      <c r="T187">
        <v>-0.1771180170813182</v>
      </c>
      <c r="U187" t="s">
        <v>86</v>
      </c>
      <c r="AY187">
        <v>50</v>
      </c>
      <c r="AZ187">
        <v>50</v>
      </c>
      <c r="BA187">
        <v>50</v>
      </c>
      <c r="BB187">
        <v>50</v>
      </c>
      <c r="BE187" t="s">
        <v>93</v>
      </c>
      <c r="BF187" t="s">
        <v>104</v>
      </c>
      <c r="BG187" t="s">
        <v>104</v>
      </c>
      <c r="BH187" t="s">
        <v>114</v>
      </c>
      <c r="BI187" t="s">
        <v>122</v>
      </c>
      <c r="BJ187" t="s">
        <v>133</v>
      </c>
    </row>
    <row r="188" spans="1:62">
      <c r="A188" s="2">
        <v>43381</v>
      </c>
      <c r="B188">
        <v>1587</v>
      </c>
      <c r="C188">
        <v>239</v>
      </c>
      <c r="D188">
        <v>47</v>
      </c>
      <c r="E188">
        <v>-3</v>
      </c>
      <c r="F188">
        <v>2.961562696912413</v>
      </c>
      <c r="G188">
        <v>53.4</v>
      </c>
      <c r="H188">
        <v>52.7</v>
      </c>
      <c r="I188">
        <v>60.15</v>
      </c>
      <c r="J188">
        <v>3.374531156885646</v>
      </c>
      <c r="K188">
        <v>3.326493258160509</v>
      </c>
      <c r="L188">
        <v>3.783766235783193</v>
      </c>
      <c r="M188">
        <v>6.646021915197712</v>
      </c>
      <c r="O188" t="s">
        <v>65</v>
      </c>
      <c r="P188" t="s">
        <v>67</v>
      </c>
      <c r="Q188" t="s">
        <v>72</v>
      </c>
      <c r="R188" t="s">
        <v>82</v>
      </c>
      <c r="S188">
        <v>0.04803789872513731</v>
      </c>
      <c r="T188">
        <v>-0.225690577454372</v>
      </c>
      <c r="U188" t="s">
        <v>86</v>
      </c>
      <c r="AY188">
        <v>50</v>
      </c>
      <c r="AZ188">
        <v>50</v>
      </c>
      <c r="BA188">
        <v>50</v>
      </c>
      <c r="BB188">
        <v>50</v>
      </c>
      <c r="BE188" t="s">
        <v>93</v>
      </c>
      <c r="BF188" t="s">
        <v>104</v>
      </c>
      <c r="BG188" t="s">
        <v>104</v>
      </c>
      <c r="BH188" t="s">
        <v>110</v>
      </c>
      <c r="BI188" t="s">
        <v>119</v>
      </c>
      <c r="BJ188" t="s">
        <v>133</v>
      </c>
    </row>
    <row r="189" spans="1:62">
      <c r="A189" s="2">
        <v>43382</v>
      </c>
      <c r="B189">
        <v>1595</v>
      </c>
      <c r="C189">
        <v>240</v>
      </c>
      <c r="D189">
        <v>40</v>
      </c>
      <c r="E189">
        <v>-7</v>
      </c>
      <c r="F189">
        <v>2.507836990595611</v>
      </c>
      <c r="G189">
        <v>50.6</v>
      </c>
      <c r="H189">
        <v>52.15</v>
      </c>
      <c r="I189">
        <v>59.23333333333333</v>
      </c>
      <c r="J189">
        <v>3.188200465832794</v>
      </c>
      <c r="K189">
        <v>3.292410436020496</v>
      </c>
      <c r="L189">
        <v>3.726357169753438</v>
      </c>
      <c r="M189">
        <v>4.811815150071463</v>
      </c>
      <c r="O189" t="s">
        <v>65</v>
      </c>
      <c r="P189" t="s">
        <v>68</v>
      </c>
      <c r="Q189" t="s">
        <v>76</v>
      </c>
      <c r="R189" t="s">
        <v>81</v>
      </c>
      <c r="S189">
        <v>-0.1042099701877026</v>
      </c>
      <c r="T189">
        <v>-0.3403214466125033</v>
      </c>
      <c r="U189" t="s">
        <v>86</v>
      </c>
      <c r="AY189">
        <v>50</v>
      </c>
      <c r="AZ189">
        <v>50</v>
      </c>
      <c r="BA189">
        <v>50</v>
      </c>
      <c r="BB189">
        <v>50</v>
      </c>
      <c r="BE189" t="s">
        <v>93</v>
      </c>
      <c r="BF189" t="s">
        <v>104</v>
      </c>
      <c r="BG189" t="s">
        <v>104</v>
      </c>
      <c r="BH189" t="s">
        <v>112</v>
      </c>
      <c r="BI189" t="s">
        <v>121</v>
      </c>
      <c r="BJ189" t="s">
        <v>133</v>
      </c>
    </row>
    <row r="190" spans="1:62">
      <c r="A190" s="2">
        <v>43384</v>
      </c>
      <c r="B190">
        <v>1597</v>
      </c>
      <c r="C190">
        <v>240</v>
      </c>
      <c r="D190">
        <v>29</v>
      </c>
      <c r="E190">
        <v>-11</v>
      </c>
      <c r="F190">
        <v>1.815904821540388</v>
      </c>
      <c r="G190">
        <v>43.6</v>
      </c>
      <c r="H190">
        <v>51.1</v>
      </c>
      <c r="I190">
        <v>58.25</v>
      </c>
      <c r="J190">
        <v>2.741767261892927</v>
      </c>
      <c r="K190">
        <v>3.226269079482952</v>
      </c>
      <c r="L190">
        <v>3.664146419931696</v>
      </c>
      <c r="M190">
        <v>2.239161505478799</v>
      </c>
      <c r="O190" t="s">
        <v>65</v>
      </c>
      <c r="P190" t="s">
        <v>68</v>
      </c>
      <c r="Q190" t="s">
        <v>76</v>
      </c>
      <c r="R190" t="s">
        <v>81</v>
      </c>
      <c r="S190">
        <v>-0.4845018175900244</v>
      </c>
      <c r="T190">
        <v>-0.7373972499408814</v>
      </c>
      <c r="U190" t="s">
        <v>87</v>
      </c>
      <c r="AY190">
        <v>50</v>
      </c>
      <c r="AZ190">
        <v>50</v>
      </c>
      <c r="BA190">
        <v>50</v>
      </c>
      <c r="BB190">
        <v>50</v>
      </c>
      <c r="BE190" t="s">
        <v>93</v>
      </c>
      <c r="BF190" t="s">
        <v>104</v>
      </c>
      <c r="BG190" t="s">
        <v>104</v>
      </c>
      <c r="BH190" t="s">
        <v>112</v>
      </c>
      <c r="BI190" t="s">
        <v>121</v>
      </c>
      <c r="BJ190" t="s">
        <v>133</v>
      </c>
    </row>
    <row r="191" spans="1:62">
      <c r="A191" s="2">
        <v>43385</v>
      </c>
      <c r="B191">
        <v>1602</v>
      </c>
      <c r="C191">
        <v>241</v>
      </c>
      <c r="D191">
        <v>35</v>
      </c>
      <c r="E191">
        <v>6</v>
      </c>
      <c r="F191">
        <v>2.184769038701623</v>
      </c>
      <c r="G191">
        <v>40.2</v>
      </c>
      <c r="H191">
        <v>50.55</v>
      </c>
      <c r="I191">
        <v>57.51666666666667</v>
      </c>
      <c r="J191">
        <v>2.522155413067595</v>
      </c>
      <c r="K191">
        <v>3.190944363599051</v>
      </c>
      <c r="L191">
        <v>3.618112983851613</v>
      </c>
      <c r="M191">
        <v>3.668413530252501</v>
      </c>
      <c r="O191" t="s">
        <v>65</v>
      </c>
      <c r="P191" t="s">
        <v>68</v>
      </c>
      <c r="Q191" t="s">
        <v>76</v>
      </c>
      <c r="R191" t="s">
        <v>81</v>
      </c>
      <c r="S191">
        <v>-0.6687889505314564</v>
      </c>
      <c r="T191">
        <v>-0.8684690349497077</v>
      </c>
      <c r="U191" t="s">
        <v>87</v>
      </c>
      <c r="AY191">
        <v>50</v>
      </c>
      <c r="AZ191">
        <v>50</v>
      </c>
      <c r="BA191">
        <v>50</v>
      </c>
      <c r="BB191">
        <v>50</v>
      </c>
      <c r="BE191" t="s">
        <v>93</v>
      </c>
      <c r="BF191" t="s">
        <v>104</v>
      </c>
      <c r="BG191" t="s">
        <v>104</v>
      </c>
      <c r="BH191" t="s">
        <v>112</v>
      </c>
      <c r="BI191" t="s">
        <v>121</v>
      </c>
      <c r="BJ191" t="s">
        <v>133</v>
      </c>
    </row>
    <row r="192" spans="1:62">
      <c r="A192" s="2">
        <v>43388</v>
      </c>
      <c r="B192">
        <v>1582</v>
      </c>
      <c r="C192">
        <v>238</v>
      </c>
      <c r="D192">
        <v>31</v>
      </c>
      <c r="E192">
        <v>-4</v>
      </c>
      <c r="F192">
        <v>1.959544879898862</v>
      </c>
      <c r="G192">
        <v>36.4</v>
      </c>
      <c r="H192">
        <v>49.75</v>
      </c>
      <c r="I192">
        <v>56.81666666666667</v>
      </c>
      <c r="J192">
        <v>2.28592368552978</v>
      </c>
      <c r="K192">
        <v>3.14093672094412</v>
      </c>
      <c r="L192">
        <v>3.57401076129262</v>
      </c>
      <c r="M192">
        <v>2.763220581229157</v>
      </c>
      <c r="O192" t="s">
        <v>65</v>
      </c>
      <c r="P192" t="s">
        <v>68</v>
      </c>
      <c r="Q192" t="s">
        <v>76</v>
      </c>
      <c r="R192" t="s">
        <v>81</v>
      </c>
      <c r="S192">
        <v>-0.8550130354143399</v>
      </c>
      <c r="T192">
        <v>-0.9935661352808483</v>
      </c>
      <c r="U192" t="s">
        <v>87</v>
      </c>
      <c r="AY192">
        <v>50</v>
      </c>
      <c r="AZ192">
        <v>50</v>
      </c>
      <c r="BA192">
        <v>50</v>
      </c>
      <c r="BB192">
        <v>50</v>
      </c>
      <c r="BE192" t="s">
        <v>93</v>
      </c>
      <c r="BF192" t="s">
        <v>104</v>
      </c>
      <c r="BG192" t="s">
        <v>104</v>
      </c>
      <c r="BH192" t="s">
        <v>112</v>
      </c>
      <c r="BI192" t="s">
        <v>121</v>
      </c>
      <c r="BJ192" t="s">
        <v>133</v>
      </c>
    </row>
    <row r="193" spans="1:62">
      <c r="A193" s="2">
        <v>43389</v>
      </c>
      <c r="B193">
        <v>1590</v>
      </c>
      <c r="C193">
        <v>239</v>
      </c>
      <c r="D193">
        <v>28</v>
      </c>
      <c r="E193">
        <v>-3</v>
      </c>
      <c r="F193">
        <v>1.761006289308176</v>
      </c>
      <c r="G193">
        <v>32.6</v>
      </c>
      <c r="H193">
        <v>48.7</v>
      </c>
      <c r="I193">
        <v>56.18333333333333</v>
      </c>
      <c r="J193">
        <v>2.045812404008932</v>
      </c>
      <c r="K193">
        <v>3.074995834906701</v>
      </c>
      <c r="L193">
        <v>3.534395348873043</v>
      </c>
      <c r="M193">
        <v>1.953311100524059</v>
      </c>
      <c r="O193" t="s">
        <v>65</v>
      </c>
      <c r="P193" t="s">
        <v>68</v>
      </c>
      <c r="Q193" t="s">
        <v>76</v>
      </c>
      <c r="R193" t="s">
        <v>81</v>
      </c>
      <c r="S193">
        <v>-1.029183430897769</v>
      </c>
      <c r="T193">
        <v>-1.077221329622906</v>
      </c>
      <c r="U193" t="s">
        <v>87</v>
      </c>
      <c r="AY193">
        <v>50</v>
      </c>
      <c r="AZ193">
        <v>50</v>
      </c>
      <c r="BA193">
        <v>50</v>
      </c>
      <c r="BB193">
        <v>50</v>
      </c>
      <c r="BE193" t="s">
        <v>93</v>
      </c>
      <c r="BF193" t="s">
        <v>104</v>
      </c>
      <c r="BG193" t="s">
        <v>104</v>
      </c>
      <c r="BH193" t="s">
        <v>112</v>
      </c>
      <c r="BI193" t="s">
        <v>121</v>
      </c>
      <c r="BJ193" t="s">
        <v>133</v>
      </c>
    </row>
    <row r="194" spans="1:62">
      <c r="A194" s="2">
        <v>43390</v>
      </c>
      <c r="B194">
        <v>1599</v>
      </c>
      <c r="C194">
        <v>240</v>
      </c>
      <c r="D194">
        <v>29</v>
      </c>
      <c r="E194">
        <v>1</v>
      </c>
      <c r="F194">
        <v>1.813633520950594</v>
      </c>
      <c r="G194">
        <v>30.4</v>
      </c>
      <c r="H194">
        <v>47.75</v>
      </c>
      <c r="I194">
        <v>55.5</v>
      </c>
      <c r="J194">
        <v>1.906971710079929</v>
      </c>
      <c r="K194">
        <v>3.013393246994839</v>
      </c>
      <c r="L194">
        <v>3.490876261537854</v>
      </c>
      <c r="M194">
        <v>2.191519771319676</v>
      </c>
      <c r="O194" t="s">
        <v>65</v>
      </c>
      <c r="P194" t="s">
        <v>68</v>
      </c>
      <c r="Q194" t="s">
        <v>76</v>
      </c>
      <c r="R194" t="s">
        <v>81</v>
      </c>
      <c r="S194">
        <v>-1.106421536914911</v>
      </c>
      <c r="T194">
        <v>-1.002211566727208</v>
      </c>
      <c r="U194" t="s">
        <v>87</v>
      </c>
      <c r="AY194">
        <v>50</v>
      </c>
      <c r="AZ194">
        <v>50</v>
      </c>
      <c r="BA194">
        <v>50</v>
      </c>
      <c r="BB194">
        <v>50</v>
      </c>
      <c r="BE194" t="s">
        <v>93</v>
      </c>
      <c r="BF194" t="s">
        <v>104</v>
      </c>
      <c r="BG194" t="s">
        <v>104</v>
      </c>
      <c r="BH194" t="s">
        <v>112</v>
      </c>
      <c r="BI194" t="s">
        <v>121</v>
      </c>
      <c r="BJ194" t="s">
        <v>133</v>
      </c>
    </row>
    <row r="195" spans="1:62">
      <c r="A195" s="2">
        <v>43391</v>
      </c>
      <c r="B195">
        <v>1569</v>
      </c>
      <c r="C195">
        <v>236</v>
      </c>
      <c r="D195">
        <v>29</v>
      </c>
      <c r="E195">
        <v>0</v>
      </c>
      <c r="F195">
        <v>1.848311026131294</v>
      </c>
      <c r="G195">
        <v>30.4</v>
      </c>
      <c r="H195">
        <v>46.75</v>
      </c>
      <c r="I195">
        <v>54.68333333333333</v>
      </c>
      <c r="J195">
        <v>1.91345295099811</v>
      </c>
      <c r="K195">
        <v>2.950351945509526</v>
      </c>
      <c r="L195">
        <v>3.440176743112351</v>
      </c>
      <c r="M195">
        <v>2.477370176274416</v>
      </c>
      <c r="O195" t="s">
        <v>65</v>
      </c>
      <c r="P195" t="s">
        <v>68</v>
      </c>
      <c r="Q195" t="s">
        <v>76</v>
      </c>
      <c r="R195" t="s">
        <v>81</v>
      </c>
      <c r="S195">
        <v>-1.036898994511416</v>
      </c>
      <c r="T195">
        <v>-0.5523971769213918</v>
      </c>
      <c r="U195" t="s">
        <v>87</v>
      </c>
      <c r="AY195">
        <v>50</v>
      </c>
      <c r="AZ195">
        <v>50</v>
      </c>
      <c r="BA195">
        <v>50</v>
      </c>
      <c r="BB195">
        <v>50</v>
      </c>
      <c r="BE195" t="s">
        <v>93</v>
      </c>
      <c r="BF195" t="s">
        <v>104</v>
      </c>
      <c r="BG195" t="s">
        <v>104</v>
      </c>
      <c r="BH195" t="s">
        <v>112</v>
      </c>
      <c r="BI195" t="s">
        <v>121</v>
      </c>
      <c r="BJ195" t="s">
        <v>133</v>
      </c>
    </row>
    <row r="196" spans="1:62">
      <c r="A196" s="2">
        <v>43392</v>
      </c>
      <c r="B196">
        <v>1575</v>
      </c>
      <c r="C196">
        <v>236</v>
      </c>
      <c r="D196">
        <v>36</v>
      </c>
      <c r="E196">
        <v>7</v>
      </c>
      <c r="F196">
        <v>2.285714285714286</v>
      </c>
      <c r="G196">
        <v>30.6</v>
      </c>
      <c r="H196">
        <v>45.85</v>
      </c>
      <c r="I196">
        <v>53.95</v>
      </c>
      <c r="J196">
        <v>1.933642000400642</v>
      </c>
      <c r="K196">
        <v>2.895146134371511</v>
      </c>
      <c r="L196">
        <v>3.394624971588184</v>
      </c>
      <c r="M196">
        <v>4.144830871843736</v>
      </c>
      <c r="O196" t="s">
        <v>65</v>
      </c>
      <c r="P196" t="s">
        <v>68</v>
      </c>
      <c r="Q196" t="s">
        <v>76</v>
      </c>
      <c r="R196" t="s">
        <v>81</v>
      </c>
      <c r="S196">
        <v>-0.9615041339708688</v>
      </c>
      <c r="T196">
        <v>-0.2927151834394124</v>
      </c>
      <c r="U196" t="s">
        <v>87</v>
      </c>
      <c r="AY196">
        <v>50</v>
      </c>
      <c r="AZ196">
        <v>50</v>
      </c>
      <c r="BA196">
        <v>50</v>
      </c>
      <c r="BB196">
        <v>50</v>
      </c>
      <c r="BE196" t="s">
        <v>93</v>
      </c>
      <c r="BF196" t="s">
        <v>104</v>
      </c>
      <c r="BG196" t="s">
        <v>104</v>
      </c>
      <c r="BH196" t="s">
        <v>112</v>
      </c>
      <c r="BI196" t="s">
        <v>121</v>
      </c>
      <c r="BJ196" t="s">
        <v>133</v>
      </c>
    </row>
    <row r="197" spans="1:62">
      <c r="A197" s="2">
        <v>43395</v>
      </c>
      <c r="B197">
        <v>1577</v>
      </c>
      <c r="C197">
        <v>237</v>
      </c>
      <c r="D197">
        <v>31</v>
      </c>
      <c r="E197">
        <v>-5</v>
      </c>
      <c r="F197">
        <v>1.96575776791376</v>
      </c>
      <c r="G197">
        <v>30.6</v>
      </c>
      <c r="H197">
        <v>45.1</v>
      </c>
      <c r="I197">
        <v>53.11666666666667</v>
      </c>
      <c r="J197">
        <v>1.934884578003622</v>
      </c>
      <c r="K197">
        <v>2.847772211494242</v>
      </c>
      <c r="L197">
        <v>3.342481940676054</v>
      </c>
      <c r="M197">
        <v>2.81086231538828</v>
      </c>
      <c r="O197" t="s">
        <v>65</v>
      </c>
      <c r="P197" t="s">
        <v>68</v>
      </c>
      <c r="Q197" t="s">
        <v>76</v>
      </c>
      <c r="R197" t="s">
        <v>81</v>
      </c>
      <c r="S197">
        <v>-0.91288763349062</v>
      </c>
      <c r="T197">
        <v>-0.05787459807628004</v>
      </c>
      <c r="U197" t="s">
        <v>88</v>
      </c>
      <c r="AY197">
        <v>50</v>
      </c>
      <c r="AZ197">
        <v>50</v>
      </c>
      <c r="BA197">
        <v>50</v>
      </c>
      <c r="BB197">
        <v>50</v>
      </c>
      <c r="BE197" t="s">
        <v>93</v>
      </c>
      <c r="BF197" t="s">
        <v>104</v>
      </c>
      <c r="BG197" t="s">
        <v>104</v>
      </c>
      <c r="BH197" t="s">
        <v>112</v>
      </c>
      <c r="BI197" t="s">
        <v>121</v>
      </c>
      <c r="BJ197" t="s">
        <v>133</v>
      </c>
    </row>
    <row r="198" spans="1:62">
      <c r="A198" s="2">
        <v>43396</v>
      </c>
      <c r="B198">
        <v>1579</v>
      </c>
      <c r="C198">
        <v>237</v>
      </c>
      <c r="D198">
        <v>26</v>
      </c>
      <c r="E198">
        <v>-5</v>
      </c>
      <c r="F198">
        <v>1.646611779607346</v>
      </c>
      <c r="G198">
        <v>30.2</v>
      </c>
      <c r="H198">
        <v>43.4</v>
      </c>
      <c r="I198">
        <v>52.1</v>
      </c>
      <c r="J198">
        <v>1.912005676063456</v>
      </c>
      <c r="K198">
        <v>2.739626609998418</v>
      </c>
      <c r="L198">
        <v>3.279243794288647</v>
      </c>
      <c r="M198">
        <v>1.667460695569319</v>
      </c>
      <c r="O198" t="s">
        <v>65</v>
      </c>
      <c r="P198" t="s">
        <v>68</v>
      </c>
      <c r="Q198" t="s">
        <v>76</v>
      </c>
      <c r="R198" t="s">
        <v>81</v>
      </c>
      <c r="S198">
        <v>-0.8276209339349623</v>
      </c>
      <c r="T198">
        <v>0.2015624969628065</v>
      </c>
      <c r="U198" t="s">
        <v>89</v>
      </c>
      <c r="AY198">
        <v>50</v>
      </c>
      <c r="AZ198">
        <v>50</v>
      </c>
      <c r="BA198">
        <v>50</v>
      </c>
      <c r="BB198">
        <v>50</v>
      </c>
      <c r="BE198" t="s">
        <v>93</v>
      </c>
      <c r="BF198" t="s">
        <v>104</v>
      </c>
      <c r="BG198" t="s">
        <v>104</v>
      </c>
      <c r="BH198" t="s">
        <v>112</v>
      </c>
      <c r="BI198" t="s">
        <v>121</v>
      </c>
      <c r="BJ198" t="s">
        <v>133</v>
      </c>
    </row>
    <row r="199" spans="1:62">
      <c r="A199" s="2">
        <v>43397</v>
      </c>
      <c r="B199">
        <v>1582</v>
      </c>
      <c r="C199">
        <v>238</v>
      </c>
      <c r="D199">
        <v>25</v>
      </c>
      <c r="E199">
        <v>-1</v>
      </c>
      <c r="F199">
        <v>1.580278128950695</v>
      </c>
      <c r="G199">
        <v>29.4</v>
      </c>
      <c r="H199">
        <v>41.75</v>
      </c>
      <c r="I199">
        <v>51.28333333333333</v>
      </c>
      <c r="J199">
        <v>1.865334597663476</v>
      </c>
      <c r="K199">
        <v>2.635444054032814</v>
      </c>
      <c r="L199">
        <v>3.227915936068388</v>
      </c>
      <c r="M199">
        <v>1.429252024773702</v>
      </c>
      <c r="O199" t="s">
        <v>65</v>
      </c>
      <c r="P199" t="s">
        <v>68</v>
      </c>
      <c r="Q199" t="s">
        <v>76</v>
      </c>
      <c r="R199" t="s">
        <v>81</v>
      </c>
      <c r="S199">
        <v>-0.7701094563693376</v>
      </c>
      <c r="T199">
        <v>0.336312080545573</v>
      </c>
      <c r="U199" t="s">
        <v>89</v>
      </c>
      <c r="AY199">
        <v>50</v>
      </c>
      <c r="AZ199">
        <v>50</v>
      </c>
      <c r="BA199">
        <v>50</v>
      </c>
      <c r="BB199">
        <v>50</v>
      </c>
      <c r="BE199" t="s">
        <v>93</v>
      </c>
      <c r="BF199" t="s">
        <v>104</v>
      </c>
      <c r="BG199" t="s">
        <v>104</v>
      </c>
      <c r="BH199" t="s">
        <v>112</v>
      </c>
      <c r="BI199" t="s">
        <v>121</v>
      </c>
      <c r="BJ199" t="s">
        <v>133</v>
      </c>
    </row>
    <row r="200" spans="1:62">
      <c r="A200" s="2">
        <v>43398</v>
      </c>
      <c r="B200">
        <v>1584</v>
      </c>
      <c r="C200">
        <v>238</v>
      </c>
      <c r="D200">
        <v>25</v>
      </c>
      <c r="E200">
        <v>0</v>
      </c>
      <c r="F200">
        <v>1.578282828282828</v>
      </c>
      <c r="G200">
        <v>28.6</v>
      </c>
      <c r="H200">
        <v>40</v>
      </c>
      <c r="I200">
        <v>50.43333333333333</v>
      </c>
      <c r="J200">
        <v>1.811328958093783</v>
      </c>
      <c r="K200">
        <v>2.524484777725436</v>
      </c>
      <c r="L200">
        <v>3.174355160171547</v>
      </c>
      <c r="M200">
        <v>1.381610290614578</v>
      </c>
      <c r="O200" t="s">
        <v>65</v>
      </c>
      <c r="P200" t="s">
        <v>68</v>
      </c>
      <c r="Q200" t="s">
        <v>76</v>
      </c>
      <c r="R200" t="s">
        <v>81</v>
      </c>
      <c r="S200">
        <v>-0.7131558196316532</v>
      </c>
      <c r="T200">
        <v>0.323743174879763</v>
      </c>
      <c r="U200" t="s">
        <v>89</v>
      </c>
      <c r="AY200">
        <v>50</v>
      </c>
      <c r="AZ200">
        <v>50</v>
      </c>
      <c r="BA200">
        <v>50</v>
      </c>
      <c r="BB200">
        <v>50</v>
      </c>
      <c r="BE200" t="s">
        <v>93</v>
      </c>
      <c r="BF200" t="s">
        <v>104</v>
      </c>
      <c r="BG200" t="s">
        <v>104</v>
      </c>
      <c r="BH200" t="s">
        <v>112</v>
      </c>
      <c r="BI200" t="s">
        <v>121</v>
      </c>
      <c r="BJ200" t="s">
        <v>133</v>
      </c>
    </row>
    <row r="201" spans="1:62">
      <c r="A201" s="2">
        <v>43399</v>
      </c>
      <c r="B201">
        <v>1591</v>
      </c>
      <c r="C201">
        <v>239</v>
      </c>
      <c r="D201">
        <v>21</v>
      </c>
      <c r="E201">
        <v>-4</v>
      </c>
      <c r="F201">
        <v>1.319924575738529</v>
      </c>
      <c r="G201">
        <v>25.6</v>
      </c>
      <c r="H201">
        <v>38.2</v>
      </c>
      <c r="I201">
        <v>49.46666666666667</v>
      </c>
      <c r="J201">
        <v>1.618171016098632</v>
      </c>
      <c r="K201">
        <v>2.41010125967692</v>
      </c>
      <c r="L201">
        <v>3.114010771976903</v>
      </c>
      <c r="M201">
        <v>0.7622677465459743</v>
      </c>
      <c r="O201" t="s">
        <v>65</v>
      </c>
      <c r="P201" t="s">
        <v>68</v>
      </c>
      <c r="Q201" t="s">
        <v>76</v>
      </c>
      <c r="R201" t="s">
        <v>81</v>
      </c>
      <c r="S201">
        <v>-0.791930243578288</v>
      </c>
      <c r="T201">
        <v>0.1695738903925808</v>
      </c>
      <c r="U201" t="s">
        <v>88</v>
      </c>
      <c r="AY201">
        <v>50</v>
      </c>
      <c r="AZ201">
        <v>50</v>
      </c>
      <c r="BA201">
        <v>50</v>
      </c>
      <c r="BB201">
        <v>50</v>
      </c>
      <c r="BE201" t="s">
        <v>93</v>
      </c>
      <c r="BF201" t="s">
        <v>104</v>
      </c>
      <c r="BG201" t="s">
        <v>104</v>
      </c>
      <c r="BH201" t="s">
        <v>112</v>
      </c>
      <c r="BI201" t="s">
        <v>121</v>
      </c>
      <c r="BJ201" t="s">
        <v>133</v>
      </c>
    </row>
    <row r="202" spans="1:62">
      <c r="A202" s="2">
        <v>43402</v>
      </c>
      <c r="B202">
        <v>1575</v>
      </c>
      <c r="C202">
        <v>237</v>
      </c>
      <c r="D202">
        <v>17</v>
      </c>
      <c r="E202">
        <v>-4</v>
      </c>
      <c r="F202">
        <v>1.07936507936508</v>
      </c>
      <c r="G202">
        <v>22.8</v>
      </c>
      <c r="H202">
        <v>36.25</v>
      </c>
      <c r="I202">
        <v>48.56666666666667</v>
      </c>
      <c r="J202">
        <v>1.440892478388896</v>
      </c>
      <c r="K202">
        <v>2.287635991275923</v>
      </c>
      <c r="L202">
        <v>3.057810012327868</v>
      </c>
      <c r="M202">
        <v>0.4764173415912339</v>
      </c>
      <c r="O202" t="s">
        <v>65</v>
      </c>
      <c r="P202" t="s">
        <v>68</v>
      </c>
      <c r="Q202" t="s">
        <v>76</v>
      </c>
      <c r="R202" t="s">
        <v>81</v>
      </c>
      <c r="S202">
        <v>-0.8467435128870278</v>
      </c>
      <c r="T202">
        <v>0.0661441206035922</v>
      </c>
      <c r="U202" t="s">
        <v>88</v>
      </c>
      <c r="AY202">
        <v>50</v>
      </c>
      <c r="AZ202">
        <v>50</v>
      </c>
      <c r="BA202">
        <v>50</v>
      </c>
      <c r="BB202">
        <v>50</v>
      </c>
      <c r="BE202" t="s">
        <v>93</v>
      </c>
      <c r="BF202" t="s">
        <v>104</v>
      </c>
      <c r="BG202" t="s">
        <v>104</v>
      </c>
      <c r="BH202" t="s">
        <v>112</v>
      </c>
      <c r="BI202" t="s">
        <v>121</v>
      </c>
      <c r="BJ202" t="s">
        <v>133</v>
      </c>
    </row>
    <row r="203" spans="1:62">
      <c r="A203" s="2">
        <v>43403</v>
      </c>
      <c r="B203">
        <v>1575</v>
      </c>
      <c r="C203">
        <v>237</v>
      </c>
      <c r="D203">
        <v>11</v>
      </c>
      <c r="E203">
        <v>-6</v>
      </c>
      <c r="F203">
        <v>0.6984126984126984</v>
      </c>
      <c r="G203">
        <v>19.8</v>
      </c>
      <c r="H203">
        <v>34</v>
      </c>
      <c r="I203">
        <v>47.65</v>
      </c>
      <c r="J203">
        <v>1.251252662149966</v>
      </c>
      <c r="K203">
        <v>2.145900474777</v>
      </c>
      <c r="L203">
        <v>3.000614178911759</v>
      </c>
      <c r="M203">
        <v>0.1429252024773702</v>
      </c>
      <c r="O203" t="s">
        <v>65</v>
      </c>
      <c r="P203" t="s">
        <v>68</v>
      </c>
      <c r="Q203" t="s">
        <v>76</v>
      </c>
      <c r="R203" t="s">
        <v>81</v>
      </c>
      <c r="S203">
        <v>-0.8946478126270341</v>
      </c>
      <c r="T203">
        <v>-0.0670268786920718</v>
      </c>
      <c r="U203" t="s">
        <v>88</v>
      </c>
      <c r="AY203">
        <v>50</v>
      </c>
      <c r="AZ203">
        <v>50</v>
      </c>
      <c r="BA203">
        <v>50</v>
      </c>
      <c r="BB203">
        <v>50</v>
      </c>
      <c r="BE203" t="s">
        <v>93</v>
      </c>
      <c r="BF203" t="s">
        <v>104</v>
      </c>
      <c r="BG203" t="s">
        <v>104</v>
      </c>
      <c r="BH203" t="s">
        <v>112</v>
      </c>
      <c r="BI203" t="s">
        <v>121</v>
      </c>
      <c r="BJ203" t="s">
        <v>133</v>
      </c>
    </row>
    <row r="204" spans="1:62">
      <c r="A204" s="2">
        <v>43404</v>
      </c>
      <c r="B204">
        <v>1586</v>
      </c>
      <c r="C204">
        <v>238</v>
      </c>
      <c r="D204">
        <v>22</v>
      </c>
      <c r="E204">
        <v>11</v>
      </c>
      <c r="F204">
        <v>1.387137452711223</v>
      </c>
      <c r="G204">
        <v>19.2</v>
      </c>
      <c r="H204">
        <v>32.4</v>
      </c>
      <c r="I204">
        <v>46.93333333333333</v>
      </c>
      <c r="J204">
        <v>1.212624526902072</v>
      </c>
      <c r="K204">
        <v>2.043282825119568</v>
      </c>
      <c r="L204">
        <v>2.95568456024254</v>
      </c>
      <c r="M204">
        <v>0.9051929490233445</v>
      </c>
      <c r="O204" t="s">
        <v>65</v>
      </c>
      <c r="P204" t="s">
        <v>68</v>
      </c>
      <c r="Q204" t="s">
        <v>76</v>
      </c>
      <c r="R204" t="s">
        <v>81</v>
      </c>
      <c r="S204">
        <v>-0.8306582982174961</v>
      </c>
      <c r="T204">
        <v>-0.06054884184815856</v>
      </c>
      <c r="U204" t="s">
        <v>88</v>
      </c>
      <c r="AY204">
        <v>50</v>
      </c>
      <c r="AZ204">
        <v>50</v>
      </c>
      <c r="BA204">
        <v>50</v>
      </c>
      <c r="BB204">
        <v>50</v>
      </c>
      <c r="BE204" t="s">
        <v>93</v>
      </c>
      <c r="BF204" t="s">
        <v>104</v>
      </c>
      <c r="BG204" t="s">
        <v>104</v>
      </c>
      <c r="BH204" t="s">
        <v>112</v>
      </c>
      <c r="BI204" t="s">
        <v>121</v>
      </c>
      <c r="BJ204" t="s">
        <v>133</v>
      </c>
    </row>
    <row r="205" spans="1:62">
      <c r="A205" s="2">
        <v>43405</v>
      </c>
      <c r="B205">
        <v>1579</v>
      </c>
      <c r="C205">
        <v>237</v>
      </c>
      <c r="D205">
        <v>22</v>
      </c>
      <c r="E205">
        <v>0</v>
      </c>
      <c r="F205">
        <v>1.393286890436986</v>
      </c>
      <c r="G205">
        <v>18.6</v>
      </c>
      <c r="H205">
        <v>30.3</v>
      </c>
      <c r="I205">
        <v>46.11666666666667</v>
      </c>
      <c r="J205">
        <v>1.175625339332903</v>
      </c>
      <c r="K205">
        <v>1.910543627579431</v>
      </c>
      <c r="L205">
        <v>2.904576025166909</v>
      </c>
      <c r="M205">
        <v>0.9528346831824679</v>
      </c>
      <c r="O205" t="s">
        <v>65</v>
      </c>
      <c r="P205" t="s">
        <v>68</v>
      </c>
      <c r="Q205" t="s">
        <v>76</v>
      </c>
      <c r="R205" t="s">
        <v>81</v>
      </c>
      <c r="S205">
        <v>-0.7349182882465275</v>
      </c>
      <c r="T205">
        <v>-0.0217624686148743</v>
      </c>
      <c r="U205" t="s">
        <v>88</v>
      </c>
      <c r="AY205">
        <v>50</v>
      </c>
      <c r="AZ205">
        <v>50</v>
      </c>
      <c r="BA205">
        <v>50</v>
      </c>
      <c r="BB205">
        <v>50</v>
      </c>
      <c r="BE205" t="s">
        <v>93</v>
      </c>
      <c r="BF205" t="s">
        <v>104</v>
      </c>
      <c r="BG205" t="s">
        <v>104</v>
      </c>
      <c r="BH205" t="s">
        <v>112</v>
      </c>
      <c r="BI205" t="s">
        <v>121</v>
      </c>
      <c r="BJ205" t="s">
        <v>134</v>
      </c>
    </row>
    <row r="206" spans="1:62">
      <c r="A206" s="2">
        <v>43406</v>
      </c>
      <c r="B206">
        <v>1580</v>
      </c>
      <c r="C206">
        <v>237</v>
      </c>
      <c r="D206">
        <v>28</v>
      </c>
      <c r="E206">
        <v>6</v>
      </c>
      <c r="F206">
        <v>1.772151898734177</v>
      </c>
      <c r="G206">
        <v>20</v>
      </c>
      <c r="H206">
        <v>29.1</v>
      </c>
      <c r="I206">
        <v>45.51666666666667</v>
      </c>
      <c r="J206">
        <v>1.266070803932033</v>
      </c>
      <c r="K206">
        <v>1.835009808374725</v>
      </c>
      <c r="L206">
        <v>2.867110215103935</v>
      </c>
      <c r="M206">
        <v>2.000952834683182</v>
      </c>
      <c r="O206" t="s">
        <v>65</v>
      </c>
      <c r="P206" t="s">
        <v>68</v>
      </c>
      <c r="Q206" t="s">
        <v>76</v>
      </c>
      <c r="R206" t="s">
        <v>81</v>
      </c>
      <c r="S206">
        <v>-0.5689390044426927</v>
      </c>
      <c r="T206">
        <v>0.2229912391355953</v>
      </c>
      <c r="U206" t="s">
        <v>89</v>
      </c>
      <c r="AY206">
        <v>50</v>
      </c>
      <c r="AZ206">
        <v>50</v>
      </c>
      <c r="BA206">
        <v>50</v>
      </c>
      <c r="BB206">
        <v>50</v>
      </c>
      <c r="BE206" t="s">
        <v>93</v>
      </c>
      <c r="BF206" t="s">
        <v>104</v>
      </c>
      <c r="BG206" t="s">
        <v>104</v>
      </c>
      <c r="BH206" t="s">
        <v>112</v>
      </c>
      <c r="BI206" t="s">
        <v>121</v>
      </c>
      <c r="BJ206" t="s">
        <v>134</v>
      </c>
    </row>
    <row r="207" spans="1:62">
      <c r="A207" s="2">
        <v>43409</v>
      </c>
      <c r="B207">
        <v>1550</v>
      </c>
      <c r="C207">
        <v>233</v>
      </c>
      <c r="D207">
        <v>25</v>
      </c>
      <c r="E207">
        <v>-3</v>
      </c>
      <c r="F207">
        <v>1.612903225806452</v>
      </c>
      <c r="G207">
        <v>21.6</v>
      </c>
      <c r="H207">
        <v>27.85</v>
      </c>
      <c r="I207">
        <v>44.88333333333333</v>
      </c>
      <c r="J207">
        <v>1.372778433220307</v>
      </c>
      <c r="K207">
        <v>1.758619793785651</v>
      </c>
      <c r="L207">
        <v>2.827954199684987</v>
      </c>
      <c r="M207">
        <v>1.572177227251072</v>
      </c>
      <c r="O207" t="s">
        <v>65</v>
      </c>
      <c r="P207" t="s">
        <v>68</v>
      </c>
      <c r="Q207" t="s">
        <v>76</v>
      </c>
      <c r="R207" t="s">
        <v>81</v>
      </c>
      <c r="S207">
        <v>-0.3858413605653439</v>
      </c>
      <c r="T207">
        <v>0.4609021523216839</v>
      </c>
      <c r="U207" t="s">
        <v>89</v>
      </c>
      <c r="AY207">
        <v>50</v>
      </c>
      <c r="AZ207">
        <v>50</v>
      </c>
      <c r="BA207">
        <v>50</v>
      </c>
      <c r="BB207">
        <v>50</v>
      </c>
      <c r="BE207" t="s">
        <v>93</v>
      </c>
      <c r="BF207" t="s">
        <v>104</v>
      </c>
      <c r="BG207" t="s">
        <v>104</v>
      </c>
      <c r="BH207" t="s">
        <v>112</v>
      </c>
      <c r="BI207" t="s">
        <v>121</v>
      </c>
      <c r="BJ207" t="s">
        <v>134</v>
      </c>
    </row>
    <row r="208" spans="1:62">
      <c r="A208" s="2">
        <v>43410</v>
      </c>
      <c r="B208">
        <v>1577</v>
      </c>
      <c r="C208">
        <v>237</v>
      </c>
      <c r="D208">
        <v>20</v>
      </c>
      <c r="E208">
        <v>-5</v>
      </c>
      <c r="F208">
        <v>1.268230818008878</v>
      </c>
      <c r="G208">
        <v>23.4</v>
      </c>
      <c r="H208">
        <v>26.5</v>
      </c>
      <c r="I208">
        <v>44.31666666666667</v>
      </c>
      <c r="J208">
        <v>1.486742057139543</v>
      </c>
      <c r="K208">
        <v>1.673953199840474</v>
      </c>
      <c r="L208">
        <v>2.792876514276203</v>
      </c>
      <c r="M208">
        <v>0.7146260123868509</v>
      </c>
      <c r="O208" t="s">
        <v>65</v>
      </c>
      <c r="P208" t="s">
        <v>68</v>
      </c>
      <c r="Q208" t="s">
        <v>75</v>
      </c>
      <c r="R208" t="s">
        <v>81</v>
      </c>
      <c r="S208">
        <v>-0.1872111427009313</v>
      </c>
      <c r="T208">
        <v>0.7074366699261028</v>
      </c>
      <c r="U208" t="s">
        <v>86</v>
      </c>
      <c r="AY208">
        <v>50</v>
      </c>
      <c r="AZ208">
        <v>50</v>
      </c>
      <c r="BA208">
        <v>50</v>
      </c>
      <c r="BB208">
        <v>50</v>
      </c>
      <c r="BE208" t="s">
        <v>93</v>
      </c>
      <c r="BF208" t="s">
        <v>104</v>
      </c>
      <c r="BG208" t="s">
        <v>104</v>
      </c>
      <c r="BH208" t="s">
        <v>112</v>
      </c>
      <c r="BI208" t="s">
        <v>121</v>
      </c>
      <c r="BJ208" t="s">
        <v>134</v>
      </c>
    </row>
    <row r="209" spans="1:62">
      <c r="A209" s="2">
        <v>43411</v>
      </c>
      <c r="B209">
        <v>1580</v>
      </c>
      <c r="C209">
        <v>237</v>
      </c>
      <c r="D209">
        <v>25</v>
      </c>
      <c r="E209">
        <v>5</v>
      </c>
      <c r="F209">
        <v>1.582278481012658</v>
      </c>
      <c r="G209">
        <v>24</v>
      </c>
      <c r="H209">
        <v>25.75</v>
      </c>
      <c r="I209">
        <v>43.73333333333333</v>
      </c>
      <c r="J209">
        <v>1.52577026279983</v>
      </c>
      <c r="K209">
        <v>1.627675274361327</v>
      </c>
      <c r="L209">
        <v>2.75655189752819</v>
      </c>
      <c r="M209">
        <v>1.476893758932825</v>
      </c>
      <c r="O209" t="s">
        <v>65</v>
      </c>
      <c r="P209" t="s">
        <v>68</v>
      </c>
      <c r="Q209" t="s">
        <v>75</v>
      </c>
      <c r="R209" t="s">
        <v>81</v>
      </c>
      <c r="S209">
        <v>-0.1019050115614966</v>
      </c>
      <c r="T209">
        <v>0.7287532866559996</v>
      </c>
      <c r="U209" t="s">
        <v>86</v>
      </c>
      <c r="AY209">
        <v>50</v>
      </c>
      <c r="AZ209">
        <v>50</v>
      </c>
      <c r="BA209">
        <v>50</v>
      </c>
      <c r="BB209">
        <v>50</v>
      </c>
      <c r="BE209" t="s">
        <v>93</v>
      </c>
      <c r="BF209" t="s">
        <v>104</v>
      </c>
      <c r="BG209" t="s">
        <v>104</v>
      </c>
      <c r="BH209" t="s">
        <v>112</v>
      </c>
      <c r="BI209" t="s">
        <v>121</v>
      </c>
      <c r="BJ209" t="s">
        <v>134</v>
      </c>
    </row>
    <row r="210" spans="1:62">
      <c r="A210" s="2">
        <v>43412</v>
      </c>
      <c r="B210">
        <v>1577</v>
      </c>
      <c r="C210">
        <v>237</v>
      </c>
      <c r="D210">
        <v>29</v>
      </c>
      <c r="E210">
        <v>4</v>
      </c>
      <c r="F210">
        <v>1.838934686112872</v>
      </c>
      <c r="G210">
        <v>25.4</v>
      </c>
      <c r="H210">
        <v>25.75</v>
      </c>
      <c r="I210">
        <v>43.28333333333333</v>
      </c>
      <c r="J210">
        <v>1.614899821935008</v>
      </c>
      <c r="K210">
        <v>1.628826767589951</v>
      </c>
      <c r="L210">
        <v>2.728867475630071</v>
      </c>
      <c r="M210">
        <v>2.38208670795617</v>
      </c>
      <c r="O210" t="s">
        <v>65</v>
      </c>
      <c r="P210" t="s">
        <v>68</v>
      </c>
      <c r="Q210" t="s">
        <v>72</v>
      </c>
      <c r="R210" t="s">
        <v>82</v>
      </c>
      <c r="S210">
        <v>-0.01392694565494312</v>
      </c>
      <c r="T210">
        <v>0.7209913425915844</v>
      </c>
      <c r="U210" t="s">
        <v>86</v>
      </c>
      <c r="AY210">
        <v>50</v>
      </c>
      <c r="AZ210">
        <v>50</v>
      </c>
      <c r="BA210">
        <v>50</v>
      </c>
      <c r="BB210">
        <v>50</v>
      </c>
      <c r="BE210" t="s">
        <v>93</v>
      </c>
      <c r="BF210" t="s">
        <v>104</v>
      </c>
      <c r="BG210" t="s">
        <v>104</v>
      </c>
      <c r="BH210" t="s">
        <v>110</v>
      </c>
      <c r="BI210" t="s">
        <v>119</v>
      </c>
      <c r="BJ210" t="s">
        <v>134</v>
      </c>
    </row>
    <row r="211" spans="1:62">
      <c r="A211" s="2">
        <v>43413</v>
      </c>
      <c r="B211">
        <v>1571</v>
      </c>
      <c r="C211">
        <v>236</v>
      </c>
      <c r="D211">
        <v>24</v>
      </c>
      <c r="E211">
        <v>-5</v>
      </c>
      <c r="F211">
        <v>1.527689369828135</v>
      </c>
      <c r="G211">
        <v>24.6</v>
      </c>
      <c r="H211">
        <v>25.2</v>
      </c>
      <c r="I211">
        <v>42.83333333333334</v>
      </c>
      <c r="J211">
        <v>1.566007316153799</v>
      </c>
      <c r="K211">
        <v>1.595972784146277</v>
      </c>
      <c r="L211">
        <v>2.700802516764486</v>
      </c>
      <c r="M211">
        <v>1.238685088137208</v>
      </c>
      <c r="O211" t="s">
        <v>65</v>
      </c>
      <c r="P211" t="s">
        <v>68</v>
      </c>
      <c r="Q211" t="s">
        <v>72</v>
      </c>
      <c r="R211" t="s">
        <v>82</v>
      </c>
      <c r="S211">
        <v>-0.02996546799247768</v>
      </c>
      <c r="T211">
        <v>0.5389735364502151</v>
      </c>
      <c r="U211" t="s">
        <v>86</v>
      </c>
      <c r="AY211">
        <v>50</v>
      </c>
      <c r="AZ211">
        <v>50</v>
      </c>
      <c r="BA211">
        <v>50</v>
      </c>
      <c r="BB211">
        <v>50</v>
      </c>
      <c r="BE211" t="s">
        <v>93</v>
      </c>
      <c r="BF211" t="s">
        <v>104</v>
      </c>
      <c r="BG211" t="s">
        <v>104</v>
      </c>
      <c r="BH211" t="s">
        <v>110</v>
      </c>
      <c r="BI211" t="s">
        <v>119</v>
      </c>
      <c r="BJ211" t="s">
        <v>134</v>
      </c>
    </row>
    <row r="212" spans="1:62">
      <c r="A212" s="2">
        <v>43416</v>
      </c>
      <c r="B212">
        <v>1581</v>
      </c>
      <c r="C212">
        <v>238</v>
      </c>
      <c r="D212">
        <v>24</v>
      </c>
      <c r="E212">
        <v>0</v>
      </c>
      <c r="F212">
        <v>1.518026565464896</v>
      </c>
      <c r="G212">
        <v>24.4</v>
      </c>
      <c r="H212">
        <v>24.85</v>
      </c>
      <c r="I212">
        <v>42.41666666666666</v>
      </c>
      <c r="J212">
        <v>1.547031984085488</v>
      </c>
      <c r="K212">
        <v>1.573896868424578</v>
      </c>
      <c r="L212">
        <v>2.67457824869153</v>
      </c>
      <c r="M212">
        <v>1.143401619818961</v>
      </c>
      <c r="O212" t="s">
        <v>65</v>
      </c>
      <c r="P212" t="s">
        <v>68</v>
      </c>
      <c r="Q212" t="s">
        <v>72</v>
      </c>
      <c r="R212" t="s">
        <v>82</v>
      </c>
      <c r="S212">
        <v>-0.02686488433909018</v>
      </c>
      <c r="T212">
        <v>0.3589764762262537</v>
      </c>
      <c r="U212" t="s">
        <v>86</v>
      </c>
      <c r="AY212">
        <v>50</v>
      </c>
      <c r="AZ212">
        <v>50</v>
      </c>
      <c r="BA212">
        <v>50</v>
      </c>
      <c r="BB212">
        <v>50</v>
      </c>
      <c r="BE212" t="s">
        <v>93</v>
      </c>
      <c r="BF212" t="s">
        <v>104</v>
      </c>
      <c r="BG212" t="s">
        <v>104</v>
      </c>
      <c r="BH212" t="s">
        <v>110</v>
      </c>
      <c r="BI212" t="s">
        <v>119</v>
      </c>
      <c r="BJ212" t="s">
        <v>134</v>
      </c>
    </row>
    <row r="213" spans="1:62">
      <c r="A213" s="2">
        <v>43417</v>
      </c>
      <c r="B213">
        <v>1573</v>
      </c>
      <c r="C213">
        <v>236</v>
      </c>
      <c r="D213">
        <v>27</v>
      </c>
      <c r="E213">
        <v>3</v>
      </c>
      <c r="F213">
        <v>1.716465352828989</v>
      </c>
      <c r="G213">
        <v>25.8</v>
      </c>
      <c r="H213">
        <v>24.8</v>
      </c>
      <c r="I213">
        <v>42.03333333333333</v>
      </c>
      <c r="J213">
        <v>1.63667889104951</v>
      </c>
      <c r="K213">
        <v>1.571669821600619</v>
      </c>
      <c r="L213">
        <v>2.651167694126736</v>
      </c>
      <c r="M213">
        <v>1.905669366364936</v>
      </c>
      <c r="O213" t="s">
        <v>65</v>
      </c>
      <c r="P213" t="s">
        <v>68</v>
      </c>
      <c r="Q213" t="s">
        <v>74</v>
      </c>
      <c r="R213" t="s">
        <v>83</v>
      </c>
      <c r="S213">
        <v>0.06500906944889118</v>
      </c>
      <c r="T213">
        <v>0.2522202121498225</v>
      </c>
      <c r="U213" t="s">
        <v>86</v>
      </c>
      <c r="AY213">
        <v>50</v>
      </c>
      <c r="AZ213">
        <v>50</v>
      </c>
      <c r="BA213">
        <v>50</v>
      </c>
      <c r="BB213">
        <v>50</v>
      </c>
      <c r="BE213" t="s">
        <v>93</v>
      </c>
      <c r="BF213" t="s">
        <v>104</v>
      </c>
      <c r="BG213" t="s">
        <v>104</v>
      </c>
      <c r="BH213" t="s">
        <v>114</v>
      </c>
      <c r="BI213" t="s">
        <v>122</v>
      </c>
      <c r="BJ213" t="s">
        <v>134</v>
      </c>
    </row>
    <row r="214" spans="1:62">
      <c r="A214" s="2">
        <v>43418</v>
      </c>
      <c r="B214">
        <v>1587</v>
      </c>
      <c r="C214">
        <v>239</v>
      </c>
      <c r="D214">
        <v>29</v>
      </c>
      <c r="E214">
        <v>2</v>
      </c>
      <c r="F214">
        <v>1.827347195967234</v>
      </c>
      <c r="G214">
        <v>26.6</v>
      </c>
      <c r="H214">
        <v>24.8</v>
      </c>
      <c r="I214">
        <v>41.75</v>
      </c>
      <c r="J214">
        <v>1.685692634040425</v>
      </c>
      <c r="K214">
        <v>1.572355505351451</v>
      </c>
      <c r="L214">
        <v>2.633556605073108</v>
      </c>
      <c r="M214">
        <v>2.286803239637923</v>
      </c>
      <c r="O214" t="s">
        <v>65</v>
      </c>
      <c r="P214" t="s">
        <v>68</v>
      </c>
      <c r="Q214" t="s">
        <v>74</v>
      </c>
      <c r="R214" t="s">
        <v>83</v>
      </c>
      <c r="S214">
        <v>0.1133371286889746</v>
      </c>
      <c r="T214">
        <v>0.2152421402504712</v>
      </c>
      <c r="U214" t="s">
        <v>86</v>
      </c>
      <c r="AY214">
        <v>50</v>
      </c>
      <c r="AZ214">
        <v>50</v>
      </c>
      <c r="BA214">
        <v>50</v>
      </c>
      <c r="BB214">
        <v>50</v>
      </c>
      <c r="BE214" t="s">
        <v>93</v>
      </c>
      <c r="BF214" t="s">
        <v>104</v>
      </c>
      <c r="BG214" t="s">
        <v>104</v>
      </c>
      <c r="BH214" t="s">
        <v>114</v>
      </c>
      <c r="BI214" t="s">
        <v>122</v>
      </c>
      <c r="BJ214" t="s">
        <v>134</v>
      </c>
    </row>
    <row r="215" spans="1:62">
      <c r="A215" s="2">
        <v>43419</v>
      </c>
      <c r="B215">
        <v>1586</v>
      </c>
      <c r="C215">
        <v>238</v>
      </c>
      <c r="D215">
        <v>31</v>
      </c>
      <c r="E215">
        <v>2</v>
      </c>
      <c r="F215">
        <v>1.954602774274905</v>
      </c>
      <c r="G215">
        <v>27</v>
      </c>
      <c r="H215">
        <v>24.9</v>
      </c>
      <c r="I215">
        <v>41.41666666666666</v>
      </c>
      <c r="J215">
        <v>1.708826251672832</v>
      </c>
      <c r="K215">
        <v>1.577670092758631</v>
      </c>
      <c r="L215">
        <v>2.612741358178695</v>
      </c>
      <c r="M215">
        <v>2.715578847070033</v>
      </c>
      <c r="O215" t="s">
        <v>65</v>
      </c>
      <c r="P215" t="s">
        <v>68</v>
      </c>
      <c r="Q215" t="s">
        <v>74</v>
      </c>
      <c r="R215" t="s">
        <v>83</v>
      </c>
      <c r="S215">
        <v>0.1311561589142003</v>
      </c>
      <c r="T215">
        <v>0.1450831045691434</v>
      </c>
      <c r="U215" t="s">
        <v>86</v>
      </c>
      <c r="AY215">
        <v>50</v>
      </c>
      <c r="AZ215">
        <v>50</v>
      </c>
      <c r="BA215">
        <v>50</v>
      </c>
      <c r="BB215">
        <v>50</v>
      </c>
      <c r="BE215" t="s">
        <v>93</v>
      </c>
      <c r="BF215" t="s">
        <v>104</v>
      </c>
      <c r="BG215" t="s">
        <v>104</v>
      </c>
      <c r="BH215" t="s">
        <v>114</v>
      </c>
      <c r="BI215" t="s">
        <v>122</v>
      </c>
      <c r="BJ215" t="s">
        <v>134</v>
      </c>
    </row>
    <row r="216" spans="1:62">
      <c r="A216" s="2">
        <v>43420</v>
      </c>
      <c r="B216">
        <v>1586</v>
      </c>
      <c r="C216">
        <v>238</v>
      </c>
      <c r="D216">
        <v>32</v>
      </c>
      <c r="E216">
        <v>1</v>
      </c>
      <c r="F216">
        <v>2.01765447667087</v>
      </c>
      <c r="G216">
        <v>28.6</v>
      </c>
      <c r="H216">
        <v>24.7</v>
      </c>
      <c r="I216">
        <v>41.1</v>
      </c>
      <c r="J216">
        <v>1.806819273041379</v>
      </c>
      <c r="K216">
        <v>1.56426710230646</v>
      </c>
      <c r="L216">
        <v>2.59290981329302</v>
      </c>
      <c r="M216">
        <v>3.09671272034302</v>
      </c>
      <c r="O216" t="s">
        <v>65</v>
      </c>
      <c r="P216" t="s">
        <v>68</v>
      </c>
      <c r="Q216" t="s">
        <v>74</v>
      </c>
      <c r="R216" t="s">
        <v>83</v>
      </c>
      <c r="S216">
        <v>0.2425521707349187</v>
      </c>
      <c r="T216">
        <v>0.2725176387273964</v>
      </c>
      <c r="U216" t="s">
        <v>90</v>
      </c>
      <c r="AY216">
        <v>50</v>
      </c>
      <c r="AZ216">
        <v>50</v>
      </c>
      <c r="BA216">
        <v>50</v>
      </c>
      <c r="BB216">
        <v>50</v>
      </c>
      <c r="BE216" t="s">
        <v>93</v>
      </c>
      <c r="BF216" t="s">
        <v>104</v>
      </c>
      <c r="BG216" t="s">
        <v>104</v>
      </c>
      <c r="BH216" t="s">
        <v>114</v>
      </c>
      <c r="BI216" t="s">
        <v>122</v>
      </c>
      <c r="BJ216" t="s">
        <v>134</v>
      </c>
    </row>
    <row r="217" spans="1:62">
      <c r="A217" s="2">
        <v>43423</v>
      </c>
      <c r="B217">
        <v>1572</v>
      </c>
      <c r="C217">
        <v>236</v>
      </c>
      <c r="D217">
        <v>31</v>
      </c>
      <c r="E217">
        <v>-1</v>
      </c>
      <c r="F217">
        <v>1.972010178117048</v>
      </c>
      <c r="G217">
        <v>30</v>
      </c>
      <c r="H217">
        <v>24.7</v>
      </c>
      <c r="I217">
        <v>40.75</v>
      </c>
      <c r="J217">
        <v>1.897615995571809</v>
      </c>
      <c r="K217">
        <v>1.564579722816625</v>
      </c>
      <c r="L217">
        <v>2.571235009150247</v>
      </c>
      <c r="M217">
        <v>2.906145783706527</v>
      </c>
      <c r="O217" t="s">
        <v>65</v>
      </c>
      <c r="P217" t="s">
        <v>68</v>
      </c>
      <c r="Q217" t="s">
        <v>74</v>
      </c>
      <c r="R217" t="s">
        <v>83</v>
      </c>
      <c r="S217">
        <v>0.3330362727551845</v>
      </c>
      <c r="T217">
        <v>0.3599011570942747</v>
      </c>
      <c r="U217" t="s">
        <v>90</v>
      </c>
      <c r="AY217">
        <v>50</v>
      </c>
      <c r="AZ217">
        <v>50</v>
      </c>
      <c r="BA217">
        <v>50</v>
      </c>
      <c r="BB217">
        <v>50</v>
      </c>
      <c r="BE217" t="s">
        <v>93</v>
      </c>
      <c r="BF217" t="s">
        <v>104</v>
      </c>
      <c r="BG217" t="s">
        <v>104</v>
      </c>
      <c r="BH217" t="s">
        <v>114</v>
      </c>
      <c r="BI217" t="s">
        <v>122</v>
      </c>
      <c r="BJ217" t="s">
        <v>134</v>
      </c>
    </row>
    <row r="218" spans="1:62">
      <c r="A218" s="2">
        <v>43424</v>
      </c>
      <c r="B218">
        <v>1579</v>
      </c>
      <c r="C218">
        <v>237</v>
      </c>
      <c r="D218">
        <v>24</v>
      </c>
      <c r="E218">
        <v>-7</v>
      </c>
      <c r="F218">
        <v>1.519949335022166</v>
      </c>
      <c r="G218">
        <v>29.4</v>
      </c>
      <c r="H218">
        <v>24.6</v>
      </c>
      <c r="I218">
        <v>40.36666666666667</v>
      </c>
      <c r="J218">
        <v>1.858312792010445</v>
      </c>
      <c r="K218">
        <v>1.558246600587366</v>
      </c>
      <c r="L218">
        <v>2.54720811978541</v>
      </c>
      <c r="M218">
        <v>1.191043353978085</v>
      </c>
      <c r="O218" t="s">
        <v>65</v>
      </c>
      <c r="P218" t="s">
        <v>68</v>
      </c>
      <c r="Q218" t="s">
        <v>74</v>
      </c>
      <c r="R218" t="s">
        <v>83</v>
      </c>
      <c r="S218">
        <v>0.3000661914230791</v>
      </c>
      <c r="T218">
        <v>0.2350571219741879</v>
      </c>
      <c r="U218" t="s">
        <v>90</v>
      </c>
      <c r="AY218">
        <v>50</v>
      </c>
      <c r="AZ218">
        <v>50</v>
      </c>
      <c r="BA218">
        <v>50</v>
      </c>
      <c r="BB218">
        <v>50</v>
      </c>
      <c r="BE218" t="s">
        <v>93</v>
      </c>
      <c r="BF218" t="s">
        <v>104</v>
      </c>
      <c r="BG218" t="s">
        <v>104</v>
      </c>
      <c r="BH218" t="s">
        <v>114</v>
      </c>
      <c r="BI218" t="s">
        <v>122</v>
      </c>
      <c r="BJ218" t="s">
        <v>134</v>
      </c>
    </row>
    <row r="219" spans="1:62">
      <c r="A219" s="2">
        <v>43425</v>
      </c>
      <c r="B219">
        <v>1569</v>
      </c>
      <c r="C219">
        <v>236</v>
      </c>
      <c r="D219">
        <v>26</v>
      </c>
      <c r="E219">
        <v>2</v>
      </c>
      <c r="F219">
        <v>1.65710643722116</v>
      </c>
      <c r="G219">
        <v>28.8</v>
      </c>
      <c r="H219">
        <v>24.65</v>
      </c>
      <c r="I219">
        <v>39.95</v>
      </c>
      <c r="J219">
        <v>1.82426464026123</v>
      </c>
      <c r="K219">
        <v>1.562088016000889</v>
      </c>
      <c r="L219">
        <v>2.521333797661898</v>
      </c>
      <c r="M219">
        <v>1.715102429728442</v>
      </c>
      <c r="O219" t="s">
        <v>65</v>
      </c>
      <c r="P219" t="s">
        <v>68</v>
      </c>
      <c r="Q219" t="s">
        <v>74</v>
      </c>
      <c r="R219" t="s">
        <v>83</v>
      </c>
      <c r="S219">
        <v>0.2621766242603409</v>
      </c>
      <c r="T219">
        <v>0.1488394955713663</v>
      </c>
      <c r="U219" t="s">
        <v>91</v>
      </c>
      <c r="AY219">
        <v>50</v>
      </c>
      <c r="AZ219">
        <v>50</v>
      </c>
      <c r="BA219">
        <v>50</v>
      </c>
      <c r="BB219">
        <v>50</v>
      </c>
      <c r="BE219" t="s">
        <v>93</v>
      </c>
      <c r="BF219" t="s">
        <v>104</v>
      </c>
      <c r="BG219" t="s">
        <v>104</v>
      </c>
      <c r="BH219" t="s">
        <v>114</v>
      </c>
      <c r="BI219" t="s">
        <v>122</v>
      </c>
      <c r="BJ219" t="s">
        <v>134</v>
      </c>
    </row>
    <row r="220" spans="1:62">
      <c r="A220" s="2">
        <v>43426</v>
      </c>
      <c r="B220">
        <v>1585</v>
      </c>
      <c r="C220">
        <v>239</v>
      </c>
      <c r="D220">
        <v>26</v>
      </c>
      <c r="E220">
        <v>0</v>
      </c>
      <c r="F220">
        <v>1.640378548895899</v>
      </c>
      <c r="G220">
        <v>27.8</v>
      </c>
      <c r="H220">
        <v>24.7</v>
      </c>
      <c r="I220">
        <v>39.46666666666667</v>
      </c>
      <c r="J220">
        <v>1.761419795185429</v>
      </c>
      <c r="K220">
        <v>1.565192802031543</v>
      </c>
      <c r="L220">
        <v>2.490985166596192</v>
      </c>
      <c r="M220">
        <v>1.619818961410195</v>
      </c>
      <c r="O220" t="s">
        <v>65</v>
      </c>
      <c r="P220" t="s">
        <v>68</v>
      </c>
      <c r="Q220" t="s">
        <v>74</v>
      </c>
      <c r="R220" t="s">
        <v>83</v>
      </c>
      <c r="S220">
        <v>0.196226993153886</v>
      </c>
      <c r="T220">
        <v>0.06507083423968574</v>
      </c>
      <c r="U220" t="s">
        <v>86</v>
      </c>
      <c r="AY220">
        <v>50</v>
      </c>
      <c r="AZ220">
        <v>50</v>
      </c>
      <c r="BA220">
        <v>50</v>
      </c>
      <c r="BB220">
        <v>50</v>
      </c>
      <c r="BE220" t="s">
        <v>93</v>
      </c>
      <c r="BF220" t="s">
        <v>104</v>
      </c>
      <c r="BG220" t="s">
        <v>104</v>
      </c>
      <c r="BH220" t="s">
        <v>114</v>
      </c>
      <c r="BI220" t="s">
        <v>122</v>
      </c>
      <c r="BJ220" t="s">
        <v>134</v>
      </c>
    </row>
    <row r="221" spans="1:62">
      <c r="A221" s="2">
        <v>43427</v>
      </c>
      <c r="B221">
        <v>1576</v>
      </c>
      <c r="C221">
        <v>237</v>
      </c>
      <c r="D221">
        <v>17</v>
      </c>
      <c r="E221">
        <v>-9</v>
      </c>
      <c r="F221">
        <v>1.078680203045685</v>
      </c>
      <c r="G221">
        <v>24.8</v>
      </c>
      <c r="H221">
        <v>24.5</v>
      </c>
      <c r="I221">
        <v>38.75</v>
      </c>
      <c r="J221">
        <v>1.573624940460392</v>
      </c>
      <c r="K221">
        <v>1.5531305833969</v>
      </c>
      <c r="L221">
        <v>2.446306528376277</v>
      </c>
      <c r="M221">
        <v>0.4287756074321105</v>
      </c>
      <c r="O221" t="s">
        <v>65</v>
      </c>
      <c r="P221" t="s">
        <v>68</v>
      </c>
      <c r="Q221" t="s">
        <v>72</v>
      </c>
      <c r="R221" t="s">
        <v>82</v>
      </c>
      <c r="S221">
        <v>0.02049435706349123</v>
      </c>
      <c r="T221">
        <v>-0.2220578136714275</v>
      </c>
      <c r="U221" t="s">
        <v>86</v>
      </c>
      <c r="AY221">
        <v>50</v>
      </c>
      <c r="AZ221">
        <v>50</v>
      </c>
      <c r="BA221">
        <v>50</v>
      </c>
      <c r="BB221">
        <v>50</v>
      </c>
      <c r="BE221" t="s">
        <v>93</v>
      </c>
      <c r="BF221" t="s">
        <v>104</v>
      </c>
      <c r="BG221" t="s">
        <v>104</v>
      </c>
      <c r="BH221" t="s">
        <v>110</v>
      </c>
      <c r="BI221" t="s">
        <v>119</v>
      </c>
      <c r="BJ221" t="s">
        <v>134</v>
      </c>
    </row>
    <row r="222" spans="1:62">
      <c r="A222" s="2">
        <v>43430</v>
      </c>
      <c r="B222">
        <v>1587</v>
      </c>
      <c r="C222">
        <v>239</v>
      </c>
      <c r="D222">
        <v>22</v>
      </c>
      <c r="E222">
        <v>5</v>
      </c>
      <c r="F222">
        <v>1.386263390044108</v>
      </c>
      <c r="G222">
        <v>23</v>
      </c>
      <c r="H222">
        <v>24.75</v>
      </c>
      <c r="I222">
        <v>38.13333333333333</v>
      </c>
      <c r="J222">
        <v>1.456475582845804</v>
      </c>
      <c r="K222">
        <v>1.568475498930852</v>
      </c>
      <c r="L222">
        <v>2.40729257750704</v>
      </c>
      <c r="M222">
        <v>0.857551214864221</v>
      </c>
      <c r="O222" t="s">
        <v>65</v>
      </c>
      <c r="P222" t="s">
        <v>68</v>
      </c>
      <c r="Q222" t="s">
        <v>75</v>
      </c>
      <c r="R222" t="s">
        <v>81</v>
      </c>
      <c r="S222">
        <v>-0.1119999160850484</v>
      </c>
      <c r="T222">
        <v>-0.445036188840233</v>
      </c>
      <c r="U222" t="s">
        <v>86</v>
      </c>
      <c r="AY222">
        <v>50</v>
      </c>
      <c r="AZ222">
        <v>50</v>
      </c>
      <c r="BA222">
        <v>50</v>
      </c>
      <c r="BB222">
        <v>50</v>
      </c>
      <c r="BE222" t="s">
        <v>93</v>
      </c>
      <c r="BF222" t="s">
        <v>104</v>
      </c>
      <c r="BG222" t="s">
        <v>104</v>
      </c>
      <c r="BH222" t="s">
        <v>112</v>
      </c>
      <c r="BI222" t="s">
        <v>121</v>
      </c>
      <c r="BJ222" t="s">
        <v>134</v>
      </c>
    </row>
    <row r="223" spans="1:62">
      <c r="A223" s="2">
        <v>43431</v>
      </c>
      <c r="B223">
        <v>1578</v>
      </c>
      <c r="C223">
        <v>237</v>
      </c>
      <c r="D223">
        <v>23</v>
      </c>
      <c r="E223">
        <v>1</v>
      </c>
      <c r="F223">
        <v>1.457541191381496</v>
      </c>
      <c r="G223">
        <v>22.8</v>
      </c>
      <c r="H223">
        <v>25.35</v>
      </c>
      <c r="I223">
        <v>37.51666666666667</v>
      </c>
      <c r="J223">
        <v>1.44399395411767</v>
      </c>
      <c r="K223">
        <v>1.606431923579292</v>
      </c>
      <c r="L223">
        <v>2.368253708404141</v>
      </c>
      <c r="M223">
        <v>1.095759885659838</v>
      </c>
      <c r="O223" t="s">
        <v>65</v>
      </c>
      <c r="P223" t="s">
        <v>68</v>
      </c>
      <c r="Q223" t="s">
        <v>75</v>
      </c>
      <c r="R223" t="s">
        <v>81</v>
      </c>
      <c r="S223">
        <v>-0.1624379694616223</v>
      </c>
      <c r="T223">
        <v>-0.4625041608847014</v>
      </c>
      <c r="U223" t="s">
        <v>86</v>
      </c>
      <c r="AY223">
        <v>50</v>
      </c>
      <c r="AZ223">
        <v>50</v>
      </c>
      <c r="BA223">
        <v>50</v>
      </c>
      <c r="BB223">
        <v>50</v>
      </c>
      <c r="BE223" t="s">
        <v>93</v>
      </c>
      <c r="BF223" t="s">
        <v>104</v>
      </c>
      <c r="BG223" t="s">
        <v>104</v>
      </c>
      <c r="BH223" t="s">
        <v>112</v>
      </c>
      <c r="BI223" t="s">
        <v>121</v>
      </c>
      <c r="BJ223" t="s">
        <v>134</v>
      </c>
    </row>
    <row r="224" spans="1:62">
      <c r="A224" s="2">
        <v>43432</v>
      </c>
      <c r="B224">
        <v>1584</v>
      </c>
      <c r="C224">
        <v>238</v>
      </c>
      <c r="D224">
        <v>27</v>
      </c>
      <c r="E224">
        <v>4</v>
      </c>
      <c r="F224">
        <v>1.704545454545454</v>
      </c>
      <c r="G224">
        <v>23</v>
      </c>
      <c r="H224">
        <v>25.6</v>
      </c>
      <c r="I224">
        <v>37.01666666666667</v>
      </c>
      <c r="J224">
        <v>1.453481757582529</v>
      </c>
      <c r="K224">
        <v>1.622302323671003</v>
      </c>
      <c r="L224">
        <v>2.336914371640276</v>
      </c>
      <c r="M224">
        <v>1.858027632205812</v>
      </c>
      <c r="O224" t="s">
        <v>65</v>
      </c>
      <c r="P224" t="s">
        <v>68</v>
      </c>
      <c r="Q224" t="s">
        <v>75</v>
      </c>
      <c r="R224" t="s">
        <v>81</v>
      </c>
      <c r="S224">
        <v>-0.1688205660884747</v>
      </c>
      <c r="T224">
        <v>-0.4309971903488157</v>
      </c>
      <c r="U224" t="s">
        <v>86</v>
      </c>
      <c r="AY224">
        <v>50</v>
      </c>
      <c r="AZ224">
        <v>50</v>
      </c>
      <c r="BA224">
        <v>50</v>
      </c>
      <c r="BB224">
        <v>50</v>
      </c>
      <c r="BE224" t="s">
        <v>93</v>
      </c>
      <c r="BF224" t="s">
        <v>104</v>
      </c>
      <c r="BG224" t="s">
        <v>104</v>
      </c>
      <c r="BH224" t="s">
        <v>112</v>
      </c>
      <c r="BI224" t="s">
        <v>121</v>
      </c>
      <c r="BJ224" t="s">
        <v>134</v>
      </c>
    </row>
    <row r="225" spans="1:62">
      <c r="A225" s="2">
        <v>43433</v>
      </c>
      <c r="B225">
        <v>1596</v>
      </c>
      <c r="C225">
        <v>240</v>
      </c>
      <c r="D225">
        <v>27</v>
      </c>
      <c r="E225">
        <v>0</v>
      </c>
      <c r="F225">
        <v>1.691729323308271</v>
      </c>
      <c r="G225">
        <v>23.2</v>
      </c>
      <c r="H225">
        <v>25.85</v>
      </c>
      <c r="I225">
        <v>36.56666666666667</v>
      </c>
      <c r="J225">
        <v>1.463751912465003</v>
      </c>
      <c r="K225">
        <v>1.637224445314568</v>
      </c>
      <c r="L225">
        <v>2.308754193486689</v>
      </c>
      <c r="M225">
        <v>1.810385898046689</v>
      </c>
      <c r="O225" t="s">
        <v>65</v>
      </c>
      <c r="P225" t="s">
        <v>68</v>
      </c>
      <c r="Q225" t="s">
        <v>75</v>
      </c>
      <c r="R225" t="s">
        <v>81</v>
      </c>
      <c r="S225">
        <v>-0.1734725328495648</v>
      </c>
      <c r="T225">
        <v>-0.3696995260034508</v>
      </c>
      <c r="U225" t="s">
        <v>86</v>
      </c>
      <c r="AY225">
        <v>50</v>
      </c>
      <c r="AZ225">
        <v>50</v>
      </c>
      <c r="BA225">
        <v>50</v>
      </c>
      <c r="BB225">
        <v>50</v>
      </c>
      <c r="BE225" t="s">
        <v>93</v>
      </c>
      <c r="BF225" t="s">
        <v>104</v>
      </c>
      <c r="BG225" t="s">
        <v>104</v>
      </c>
      <c r="BH225" t="s">
        <v>112</v>
      </c>
      <c r="BI225" t="s">
        <v>121</v>
      </c>
      <c r="BJ225" t="s">
        <v>134</v>
      </c>
    </row>
    <row r="226" spans="1:62">
      <c r="A226" s="2">
        <v>43434</v>
      </c>
      <c r="B226">
        <v>1594</v>
      </c>
      <c r="C226">
        <v>240</v>
      </c>
      <c r="D226">
        <v>30</v>
      </c>
      <c r="E226">
        <v>3</v>
      </c>
      <c r="F226">
        <v>1.882057716436637</v>
      </c>
      <c r="G226">
        <v>25.8</v>
      </c>
      <c r="H226">
        <v>25.95</v>
      </c>
      <c r="I226">
        <v>36.13333333333333</v>
      </c>
      <c r="J226">
        <v>1.624427415143193</v>
      </c>
      <c r="K226">
        <v>1.642719736199691</v>
      </c>
      <c r="L226">
        <v>2.281495356432325</v>
      </c>
      <c r="M226">
        <v>2.620295378751786</v>
      </c>
      <c r="O226" t="s">
        <v>65</v>
      </c>
      <c r="P226" t="s">
        <v>68</v>
      </c>
      <c r="Q226" t="s">
        <v>72</v>
      </c>
      <c r="R226" t="s">
        <v>82</v>
      </c>
      <c r="S226">
        <v>-0.01829232105649758</v>
      </c>
      <c r="T226">
        <v>-0.03878667811998882</v>
      </c>
      <c r="U226" t="s">
        <v>86</v>
      </c>
      <c r="AY226">
        <v>50</v>
      </c>
      <c r="AZ226">
        <v>50</v>
      </c>
      <c r="BA226">
        <v>50</v>
      </c>
      <c r="BB226">
        <v>50</v>
      </c>
      <c r="BE226" t="s">
        <v>93</v>
      </c>
      <c r="BF226" t="s">
        <v>104</v>
      </c>
      <c r="BG226" t="s">
        <v>104</v>
      </c>
      <c r="BH226" t="s">
        <v>110</v>
      </c>
      <c r="BI226" t="s">
        <v>119</v>
      </c>
      <c r="BJ226" t="s">
        <v>134</v>
      </c>
    </row>
    <row r="227" spans="1:62">
      <c r="A227" s="2">
        <v>43437</v>
      </c>
      <c r="B227">
        <v>1598</v>
      </c>
      <c r="C227">
        <v>240</v>
      </c>
      <c r="D227">
        <v>33</v>
      </c>
      <c r="E227">
        <v>3</v>
      </c>
      <c r="F227">
        <v>2.065081351689612</v>
      </c>
      <c r="G227">
        <v>28</v>
      </c>
      <c r="H227">
        <v>26.35</v>
      </c>
      <c r="I227">
        <v>35.76666666666667</v>
      </c>
      <c r="J227">
        <v>1.760191007472294</v>
      </c>
      <c r="K227">
        <v>1.665328642493849</v>
      </c>
      <c r="L227">
        <v>2.258079519864796</v>
      </c>
      <c r="M227">
        <v>3.382563125297761</v>
      </c>
      <c r="O227" t="s">
        <v>65</v>
      </c>
      <c r="P227" t="s">
        <v>68</v>
      </c>
      <c r="Q227" t="s">
        <v>74</v>
      </c>
      <c r="R227" t="s">
        <v>83</v>
      </c>
      <c r="S227">
        <v>0.0948623649784448</v>
      </c>
      <c r="T227">
        <v>0.2068622810634932</v>
      </c>
      <c r="U227" t="s">
        <v>86</v>
      </c>
      <c r="AY227">
        <v>50</v>
      </c>
      <c r="AZ227">
        <v>50</v>
      </c>
      <c r="BA227">
        <v>50</v>
      </c>
      <c r="BB227">
        <v>50</v>
      </c>
      <c r="BE227" t="s">
        <v>93</v>
      </c>
      <c r="BF227" t="s">
        <v>104</v>
      </c>
      <c r="BG227" t="s">
        <v>104</v>
      </c>
      <c r="BH227" t="s">
        <v>114</v>
      </c>
      <c r="BI227" t="s">
        <v>122</v>
      </c>
      <c r="BJ227" t="s">
        <v>135</v>
      </c>
    </row>
    <row r="228" spans="1:62">
      <c r="A228" s="2">
        <v>43438</v>
      </c>
      <c r="B228">
        <v>1586</v>
      </c>
      <c r="C228">
        <v>238</v>
      </c>
      <c r="D228">
        <v>40</v>
      </c>
      <c r="E228">
        <v>7</v>
      </c>
      <c r="F228">
        <v>2.522068095838588</v>
      </c>
      <c r="G228">
        <v>31.4</v>
      </c>
      <c r="H228">
        <v>27.35</v>
      </c>
      <c r="I228">
        <v>35.51666666666667</v>
      </c>
      <c r="J228">
        <v>1.973096388363712</v>
      </c>
      <c r="K228">
        <v>1.728020506385334</v>
      </c>
      <c r="L228">
        <v>2.242822321462106</v>
      </c>
      <c r="M228">
        <v>4.859456884230586</v>
      </c>
      <c r="O228" t="s">
        <v>65</v>
      </c>
      <c r="P228" t="s">
        <v>68</v>
      </c>
      <c r="Q228" t="s">
        <v>74</v>
      </c>
      <c r="R228" t="s">
        <v>83</v>
      </c>
      <c r="S228">
        <v>0.2450758819783783</v>
      </c>
      <c r="T228">
        <v>0.4075138514400005</v>
      </c>
      <c r="U228" t="s">
        <v>90</v>
      </c>
      <c r="AY228">
        <v>50</v>
      </c>
      <c r="AZ228">
        <v>50</v>
      </c>
      <c r="BA228">
        <v>50</v>
      </c>
      <c r="BB228">
        <v>50</v>
      </c>
      <c r="BE228" t="s">
        <v>93</v>
      </c>
      <c r="BF228" t="s">
        <v>104</v>
      </c>
      <c r="BG228" t="s">
        <v>104</v>
      </c>
      <c r="BH228" t="s">
        <v>114</v>
      </c>
      <c r="BI228" t="s">
        <v>122</v>
      </c>
      <c r="BJ228" t="s">
        <v>135</v>
      </c>
    </row>
    <row r="229" spans="1:62">
      <c r="A229" s="2">
        <v>43439</v>
      </c>
      <c r="B229">
        <v>1589</v>
      </c>
      <c r="C229">
        <v>239</v>
      </c>
      <c r="D229">
        <v>32</v>
      </c>
      <c r="E229">
        <v>-8</v>
      </c>
      <c r="F229">
        <v>2.013845185651353</v>
      </c>
      <c r="G229">
        <v>32.4</v>
      </c>
      <c r="H229">
        <v>27.7</v>
      </c>
      <c r="I229">
        <v>35.2</v>
      </c>
      <c r="J229">
        <v>2.034956334584892</v>
      </c>
      <c r="K229">
        <v>1.749598841617269</v>
      </c>
      <c r="L229">
        <v>2.223228183999697</v>
      </c>
      <c r="M229">
        <v>2.977608384945212</v>
      </c>
      <c r="O229" t="s">
        <v>65</v>
      </c>
      <c r="P229" t="s">
        <v>68</v>
      </c>
      <c r="Q229" t="s">
        <v>74</v>
      </c>
      <c r="R229" t="s">
        <v>83</v>
      </c>
      <c r="S229">
        <v>0.285357492967623</v>
      </c>
      <c r="T229">
        <v>0.4541780590560978</v>
      </c>
      <c r="U229" t="s">
        <v>90</v>
      </c>
      <c r="AY229">
        <v>50</v>
      </c>
      <c r="AZ229">
        <v>50</v>
      </c>
      <c r="BA229">
        <v>50</v>
      </c>
      <c r="BB229">
        <v>50</v>
      </c>
      <c r="BE229" t="s">
        <v>93</v>
      </c>
      <c r="BF229" t="s">
        <v>104</v>
      </c>
      <c r="BG229" t="s">
        <v>104</v>
      </c>
      <c r="BH229" t="s">
        <v>114</v>
      </c>
      <c r="BI229" t="s">
        <v>122</v>
      </c>
      <c r="BJ229" t="s">
        <v>135</v>
      </c>
    </row>
    <row r="230" spans="1:62">
      <c r="A230" s="2">
        <v>43440</v>
      </c>
      <c r="B230">
        <v>1589</v>
      </c>
      <c r="C230">
        <v>239</v>
      </c>
      <c r="D230">
        <v>32</v>
      </c>
      <c r="E230">
        <v>0</v>
      </c>
      <c r="F230">
        <v>2.013845185651353</v>
      </c>
      <c r="G230">
        <v>33.4</v>
      </c>
      <c r="H230">
        <v>27.85</v>
      </c>
      <c r="I230">
        <v>34.9</v>
      </c>
      <c r="J230">
        <v>2.099379507053509</v>
      </c>
      <c r="K230">
        <v>1.758344366594193</v>
      </c>
      <c r="L230">
        <v>2.204480071222365</v>
      </c>
      <c r="M230">
        <v>2.977608384945212</v>
      </c>
      <c r="O230" t="s">
        <v>65</v>
      </c>
      <c r="P230" t="s">
        <v>68</v>
      </c>
      <c r="Q230" t="s">
        <v>74</v>
      </c>
      <c r="R230" t="s">
        <v>83</v>
      </c>
      <c r="S230">
        <v>0.3410351404593159</v>
      </c>
      <c r="T230">
        <v>0.5145076733088807</v>
      </c>
      <c r="U230" t="s">
        <v>90</v>
      </c>
      <c r="AY230">
        <v>50</v>
      </c>
      <c r="AZ230">
        <v>50</v>
      </c>
      <c r="BA230">
        <v>50</v>
      </c>
      <c r="BB230">
        <v>50</v>
      </c>
      <c r="BE230" t="s">
        <v>93</v>
      </c>
      <c r="BF230" t="s">
        <v>104</v>
      </c>
      <c r="BG230" t="s">
        <v>104</v>
      </c>
      <c r="BH230" t="s">
        <v>114</v>
      </c>
      <c r="BI230" t="s">
        <v>122</v>
      </c>
      <c r="BJ230" t="s">
        <v>135</v>
      </c>
    </row>
    <row r="231" spans="1:62">
      <c r="A231" s="2">
        <v>43441</v>
      </c>
      <c r="B231">
        <v>1581</v>
      </c>
      <c r="C231">
        <v>238</v>
      </c>
      <c r="D231">
        <v>37</v>
      </c>
      <c r="E231">
        <v>5</v>
      </c>
      <c r="F231">
        <v>2.340290955091714</v>
      </c>
      <c r="G231">
        <v>34.8</v>
      </c>
      <c r="H231">
        <v>28.5</v>
      </c>
      <c r="I231">
        <v>34.75</v>
      </c>
      <c r="J231">
        <v>2.191026154784524</v>
      </c>
      <c r="K231">
        <v>1.798974445857372</v>
      </c>
      <c r="L231">
        <v>2.195297197867567</v>
      </c>
      <c r="M231">
        <v>4.359218675559791</v>
      </c>
      <c r="O231" t="s">
        <v>65</v>
      </c>
      <c r="P231" t="s">
        <v>68</v>
      </c>
      <c r="Q231" t="s">
        <v>74</v>
      </c>
      <c r="R231" t="s">
        <v>83</v>
      </c>
      <c r="S231">
        <v>0.392051708927152</v>
      </c>
      <c r="T231">
        <v>0.4103440299836496</v>
      </c>
      <c r="U231" t="s">
        <v>90</v>
      </c>
      <c r="AY231">
        <v>50</v>
      </c>
      <c r="AZ231">
        <v>50</v>
      </c>
      <c r="BA231">
        <v>50</v>
      </c>
      <c r="BB231">
        <v>50</v>
      </c>
      <c r="BE231" t="s">
        <v>93</v>
      </c>
      <c r="BF231" t="s">
        <v>104</v>
      </c>
      <c r="BG231" t="s">
        <v>104</v>
      </c>
      <c r="BH231" t="s">
        <v>114</v>
      </c>
      <c r="BI231" t="s">
        <v>122</v>
      </c>
      <c r="BJ231" t="s">
        <v>135</v>
      </c>
    </row>
    <row r="232" spans="1:62">
      <c r="A232" s="2">
        <v>43444</v>
      </c>
      <c r="B232">
        <v>1584</v>
      </c>
      <c r="C232">
        <v>238</v>
      </c>
      <c r="D232">
        <v>36</v>
      </c>
      <c r="E232">
        <v>-1</v>
      </c>
      <c r="F232">
        <v>2.272727272727273</v>
      </c>
      <c r="G232">
        <v>35.4</v>
      </c>
      <c r="H232">
        <v>29.1</v>
      </c>
      <c r="I232">
        <v>34.56666666666667</v>
      </c>
      <c r="J232">
        <v>2.232555338992056</v>
      </c>
      <c r="K232">
        <v>1.836709481220491</v>
      </c>
      <c r="L232">
        <v>2.183847690196397</v>
      </c>
      <c r="M232">
        <v>4.025726536445926</v>
      </c>
      <c r="O232" t="s">
        <v>65</v>
      </c>
      <c r="P232" t="s">
        <v>68</v>
      </c>
      <c r="Q232" t="s">
        <v>74</v>
      </c>
      <c r="R232" t="s">
        <v>83</v>
      </c>
      <c r="S232">
        <v>0.3958458577715656</v>
      </c>
      <c r="T232">
        <v>0.3009834927931208</v>
      </c>
      <c r="U232" t="s">
        <v>90</v>
      </c>
      <c r="AY232">
        <v>50</v>
      </c>
      <c r="AZ232">
        <v>50</v>
      </c>
      <c r="BA232">
        <v>50</v>
      </c>
      <c r="BB232">
        <v>50</v>
      </c>
      <c r="BE232" t="s">
        <v>93</v>
      </c>
      <c r="BF232" t="s">
        <v>104</v>
      </c>
      <c r="BG232" t="s">
        <v>104</v>
      </c>
      <c r="BH232" t="s">
        <v>114</v>
      </c>
      <c r="BI232" t="s">
        <v>122</v>
      </c>
      <c r="BJ232" t="s">
        <v>135</v>
      </c>
    </row>
    <row r="233" spans="1:62">
      <c r="A233" s="2">
        <v>43445</v>
      </c>
      <c r="B233">
        <v>1587</v>
      </c>
      <c r="C233">
        <v>239</v>
      </c>
      <c r="D233">
        <v>35</v>
      </c>
      <c r="E233">
        <v>-1</v>
      </c>
      <c r="F233">
        <v>2.205419029615627</v>
      </c>
      <c r="G233">
        <v>34.4</v>
      </c>
      <c r="H233">
        <v>29.5</v>
      </c>
      <c r="I233">
        <v>34.33333333333334</v>
      </c>
      <c r="J233">
        <v>2.169225525747464</v>
      </c>
      <c r="K233">
        <v>1.861157165059823</v>
      </c>
      <c r="L233">
        <v>2.169274273855714</v>
      </c>
      <c r="M233">
        <v>3.811338732729872</v>
      </c>
      <c r="O233" t="s">
        <v>65</v>
      </c>
      <c r="P233" t="s">
        <v>68</v>
      </c>
      <c r="Q233" t="s">
        <v>74</v>
      </c>
      <c r="R233" t="s">
        <v>83</v>
      </c>
      <c r="S233">
        <v>0.3080683606876415</v>
      </c>
      <c r="T233">
        <v>0.06299247870926328</v>
      </c>
      <c r="U233" t="s">
        <v>91</v>
      </c>
      <c r="AY233">
        <v>50</v>
      </c>
      <c r="AZ233">
        <v>50</v>
      </c>
      <c r="BA233">
        <v>50</v>
      </c>
      <c r="BB233">
        <v>50</v>
      </c>
      <c r="BE233" t="s">
        <v>93</v>
      </c>
      <c r="BF233" t="s">
        <v>104</v>
      </c>
      <c r="BG233" t="s">
        <v>104</v>
      </c>
      <c r="BH233" t="s">
        <v>114</v>
      </c>
      <c r="BI233" t="s">
        <v>122</v>
      </c>
      <c r="BJ233" t="s">
        <v>135</v>
      </c>
    </row>
    <row r="234" spans="1:62">
      <c r="A234" s="2">
        <v>43446</v>
      </c>
      <c r="B234">
        <v>1594</v>
      </c>
      <c r="C234">
        <v>240</v>
      </c>
      <c r="D234">
        <v>36</v>
      </c>
      <c r="E234">
        <v>1</v>
      </c>
      <c r="F234">
        <v>2.258469259723965</v>
      </c>
      <c r="G234">
        <v>35.2</v>
      </c>
      <c r="H234">
        <v>29.85</v>
      </c>
      <c r="I234">
        <v>34.13333333333333</v>
      </c>
      <c r="J234">
        <v>2.218150340561986</v>
      </c>
      <c r="K234">
        <v>1.882713268247659</v>
      </c>
      <c r="L234">
        <v>2.15615400686465</v>
      </c>
      <c r="M234">
        <v>3.954263935207242</v>
      </c>
      <c r="O234" t="s">
        <v>65</v>
      </c>
      <c r="P234" t="s">
        <v>68</v>
      </c>
      <c r="Q234" t="s">
        <v>74</v>
      </c>
      <c r="R234" t="s">
        <v>83</v>
      </c>
      <c r="S234">
        <v>0.3354370723143267</v>
      </c>
      <c r="T234">
        <v>0.05007957934670371</v>
      </c>
      <c r="U234" t="s">
        <v>91</v>
      </c>
      <c r="AY234">
        <v>50</v>
      </c>
      <c r="AZ234">
        <v>50</v>
      </c>
      <c r="BA234">
        <v>50</v>
      </c>
      <c r="BB234">
        <v>50</v>
      </c>
      <c r="BE234" t="s">
        <v>93</v>
      </c>
      <c r="BF234" t="s">
        <v>104</v>
      </c>
      <c r="BG234" t="s">
        <v>104</v>
      </c>
      <c r="BH234" t="s">
        <v>114</v>
      </c>
      <c r="BI234" t="s">
        <v>122</v>
      </c>
      <c r="BJ234" t="s">
        <v>135</v>
      </c>
    </row>
    <row r="235" spans="1:62">
      <c r="A235" s="2">
        <v>43447</v>
      </c>
      <c r="B235">
        <v>1586</v>
      </c>
      <c r="C235">
        <v>238</v>
      </c>
      <c r="D235">
        <v>35</v>
      </c>
      <c r="E235">
        <v>-1</v>
      </c>
      <c r="F235">
        <v>2.206809583858764</v>
      </c>
      <c r="G235">
        <v>35.8</v>
      </c>
      <c r="H235">
        <v>30.05</v>
      </c>
      <c r="I235">
        <v>33.9</v>
      </c>
      <c r="J235">
        <v>2.256743220203469</v>
      </c>
      <c r="K235">
        <v>1.895323608726852</v>
      </c>
      <c r="L235">
        <v>2.141115215665003</v>
      </c>
      <c r="M235">
        <v>3.858980466888995</v>
      </c>
      <c r="O235" t="s">
        <v>65</v>
      </c>
      <c r="P235" t="s">
        <v>68</v>
      </c>
      <c r="Q235" t="s">
        <v>74</v>
      </c>
      <c r="R235" t="s">
        <v>83</v>
      </c>
      <c r="S235">
        <v>0.3614196114766168</v>
      </c>
      <c r="T235">
        <v>0.0203844710173009</v>
      </c>
      <c r="U235" t="s">
        <v>91</v>
      </c>
      <c r="AY235">
        <v>50</v>
      </c>
      <c r="AZ235">
        <v>50</v>
      </c>
      <c r="BA235">
        <v>50</v>
      </c>
      <c r="BB235">
        <v>50</v>
      </c>
      <c r="BE235" t="s">
        <v>93</v>
      </c>
      <c r="BF235" t="s">
        <v>104</v>
      </c>
      <c r="BG235" t="s">
        <v>104</v>
      </c>
      <c r="BH235" t="s">
        <v>114</v>
      </c>
      <c r="BI235" t="s">
        <v>122</v>
      </c>
      <c r="BJ235" t="s">
        <v>135</v>
      </c>
    </row>
    <row r="236" spans="1:62">
      <c r="A236" s="2">
        <v>43448</v>
      </c>
      <c r="B236">
        <v>1584</v>
      </c>
      <c r="C236">
        <v>238</v>
      </c>
      <c r="D236">
        <v>36</v>
      </c>
      <c r="E236">
        <v>1</v>
      </c>
      <c r="F236">
        <v>2.272727272727273</v>
      </c>
      <c r="G236">
        <v>35.6</v>
      </c>
      <c r="H236">
        <v>30.25</v>
      </c>
      <c r="I236">
        <v>33.6</v>
      </c>
      <c r="J236">
        <v>2.243230483730581</v>
      </c>
      <c r="K236">
        <v>1.908077248529672</v>
      </c>
      <c r="L236">
        <v>2.122496828402548</v>
      </c>
      <c r="M236">
        <v>4.025726536445926</v>
      </c>
      <c r="O236" t="s">
        <v>65</v>
      </c>
      <c r="P236" t="s">
        <v>68</v>
      </c>
      <c r="Q236" t="s">
        <v>74</v>
      </c>
      <c r="R236" t="s">
        <v>83</v>
      </c>
      <c r="S236">
        <v>0.3351532352009081</v>
      </c>
      <c r="T236">
        <v>-0.0568984737262439</v>
      </c>
      <c r="U236" t="s">
        <v>91</v>
      </c>
      <c r="AY236">
        <v>50</v>
      </c>
      <c r="AZ236">
        <v>50</v>
      </c>
      <c r="BA236">
        <v>50</v>
      </c>
      <c r="BB236">
        <v>50</v>
      </c>
      <c r="BE236" t="s">
        <v>93</v>
      </c>
      <c r="BF236" t="s">
        <v>104</v>
      </c>
      <c r="BG236" t="s">
        <v>104</v>
      </c>
      <c r="BH236" t="s">
        <v>114</v>
      </c>
      <c r="BI236" t="s">
        <v>122</v>
      </c>
      <c r="BJ236" t="s">
        <v>135</v>
      </c>
    </row>
    <row r="237" spans="1:62">
      <c r="A237" s="2">
        <v>43451</v>
      </c>
      <c r="B237">
        <v>1582</v>
      </c>
      <c r="C237">
        <v>238</v>
      </c>
      <c r="D237">
        <v>34</v>
      </c>
      <c r="E237">
        <v>-2</v>
      </c>
      <c r="F237">
        <v>2.149178255372945</v>
      </c>
      <c r="G237">
        <v>35.2</v>
      </c>
      <c r="H237">
        <v>30.4</v>
      </c>
      <c r="I237">
        <v>33.4</v>
      </c>
      <c r="J237">
        <v>2.218520680259715</v>
      </c>
      <c r="K237">
        <v>1.916935652392467</v>
      </c>
      <c r="L237">
        <v>2.109762528901111</v>
      </c>
      <c r="M237">
        <v>3.525488327775131</v>
      </c>
      <c r="O237" t="s">
        <v>65</v>
      </c>
      <c r="P237" t="s">
        <v>68</v>
      </c>
      <c r="Q237" t="s">
        <v>74</v>
      </c>
      <c r="R237" t="s">
        <v>83</v>
      </c>
      <c r="S237">
        <v>0.3015850278672478</v>
      </c>
      <c r="T237">
        <v>-0.09426082990431772</v>
      </c>
      <c r="U237" t="s">
        <v>91</v>
      </c>
      <c r="AY237">
        <v>50</v>
      </c>
      <c r="AZ237">
        <v>50</v>
      </c>
      <c r="BA237">
        <v>50</v>
      </c>
      <c r="BB237">
        <v>50</v>
      </c>
      <c r="BE237" t="s">
        <v>93</v>
      </c>
      <c r="BF237" t="s">
        <v>104</v>
      </c>
      <c r="BG237" t="s">
        <v>104</v>
      </c>
      <c r="BH237" t="s">
        <v>114</v>
      </c>
      <c r="BI237" t="s">
        <v>122</v>
      </c>
      <c r="BJ237" t="s">
        <v>135</v>
      </c>
    </row>
    <row r="238" spans="1:62">
      <c r="A238" s="2">
        <v>43452</v>
      </c>
      <c r="B238">
        <v>1590</v>
      </c>
      <c r="C238">
        <v>239</v>
      </c>
      <c r="D238">
        <v>37</v>
      </c>
      <c r="E238">
        <v>3</v>
      </c>
      <c r="F238">
        <v>2.327044025157233</v>
      </c>
      <c r="G238">
        <v>35.6</v>
      </c>
      <c r="H238">
        <v>31.05</v>
      </c>
      <c r="I238">
        <v>33.01666666666667</v>
      </c>
      <c r="J238">
        <v>2.242845679368036</v>
      </c>
      <c r="K238">
        <v>1.957290386899221</v>
      </c>
      <c r="L238">
        <v>2.085054532495002</v>
      </c>
      <c r="M238">
        <v>4.240114340161981</v>
      </c>
      <c r="O238" t="s">
        <v>65</v>
      </c>
      <c r="P238" t="s">
        <v>68</v>
      </c>
      <c r="Q238" t="s">
        <v>74</v>
      </c>
      <c r="R238" t="s">
        <v>83</v>
      </c>
      <c r="S238">
        <v>0.2855552924688154</v>
      </c>
      <c r="T238">
        <v>-0.02251306821882615</v>
      </c>
      <c r="U238" t="s">
        <v>91</v>
      </c>
      <c r="AY238">
        <v>50</v>
      </c>
      <c r="AZ238">
        <v>50</v>
      </c>
      <c r="BA238">
        <v>50</v>
      </c>
      <c r="BB238">
        <v>50</v>
      </c>
      <c r="BE238" t="s">
        <v>93</v>
      </c>
      <c r="BF238" t="s">
        <v>104</v>
      </c>
      <c r="BG238" t="s">
        <v>104</v>
      </c>
      <c r="BH238" t="s">
        <v>114</v>
      </c>
      <c r="BI238" t="s">
        <v>122</v>
      </c>
      <c r="BJ238" t="s">
        <v>135</v>
      </c>
    </row>
    <row r="239" spans="1:62">
      <c r="A239" s="2">
        <v>43453</v>
      </c>
      <c r="B239">
        <v>1583</v>
      </c>
      <c r="C239">
        <v>238</v>
      </c>
      <c r="D239">
        <v>35</v>
      </c>
      <c r="E239">
        <v>-2</v>
      </c>
      <c r="F239">
        <v>2.210991787744788</v>
      </c>
      <c r="G239">
        <v>35.4</v>
      </c>
      <c r="H239">
        <v>31.5</v>
      </c>
      <c r="I239">
        <v>32.63333333333333</v>
      </c>
      <c r="J239">
        <v>2.233350184972201</v>
      </c>
      <c r="K239">
        <v>1.984984654425402</v>
      </c>
      <c r="L239">
        <v>2.060838908153035</v>
      </c>
      <c r="M239">
        <v>3.906622201048118</v>
      </c>
      <c r="O239" t="s">
        <v>65</v>
      </c>
      <c r="P239" t="s">
        <v>68</v>
      </c>
      <c r="Q239" t="s">
        <v>74</v>
      </c>
      <c r="R239" t="s">
        <v>83</v>
      </c>
      <c r="S239">
        <v>0.2483655305467987</v>
      </c>
      <c r="T239">
        <v>-0.08707154176752807</v>
      </c>
      <c r="U239" t="s">
        <v>91</v>
      </c>
      <c r="AY239">
        <v>50</v>
      </c>
      <c r="AZ239">
        <v>50</v>
      </c>
      <c r="BA239">
        <v>50</v>
      </c>
      <c r="BB239">
        <v>50</v>
      </c>
      <c r="BE239" t="s">
        <v>93</v>
      </c>
      <c r="BF239" t="s">
        <v>104</v>
      </c>
      <c r="BG239" t="s">
        <v>104</v>
      </c>
      <c r="BH239" t="s">
        <v>114</v>
      </c>
      <c r="BI239" t="s">
        <v>122</v>
      </c>
      <c r="BJ239" t="s">
        <v>135</v>
      </c>
    </row>
    <row r="240" spans="1:62">
      <c r="A240" s="2">
        <v>43454</v>
      </c>
      <c r="B240">
        <v>1585</v>
      </c>
      <c r="C240">
        <v>238</v>
      </c>
      <c r="D240">
        <v>37</v>
      </c>
      <c r="E240">
        <v>2</v>
      </c>
      <c r="F240">
        <v>2.334384858044164</v>
      </c>
      <c r="G240">
        <v>35.8</v>
      </c>
      <c r="H240">
        <v>32.05</v>
      </c>
      <c r="I240">
        <v>32.25</v>
      </c>
      <c r="J240">
        <v>2.258865239809281</v>
      </c>
      <c r="K240">
        <v>2.019684969882815</v>
      </c>
      <c r="L240">
        <v>2.036454183213265</v>
      </c>
      <c r="M240">
        <v>4.287756074321105</v>
      </c>
      <c r="O240" t="s">
        <v>65</v>
      </c>
      <c r="P240" t="s">
        <v>68</v>
      </c>
      <c r="Q240" t="s">
        <v>74</v>
      </c>
      <c r="R240" t="s">
        <v>83</v>
      </c>
      <c r="S240">
        <v>0.2391802699264653</v>
      </c>
      <c r="T240">
        <v>-0.1222393415501515</v>
      </c>
      <c r="U240" t="s">
        <v>91</v>
      </c>
      <c r="AY240">
        <v>50</v>
      </c>
      <c r="AZ240">
        <v>50</v>
      </c>
      <c r="BA240">
        <v>50</v>
      </c>
      <c r="BB240">
        <v>50</v>
      </c>
      <c r="BE240" t="s">
        <v>93</v>
      </c>
      <c r="BF240" t="s">
        <v>104</v>
      </c>
      <c r="BG240" t="s">
        <v>104</v>
      </c>
      <c r="BH240" t="s">
        <v>114</v>
      </c>
      <c r="BI240" t="s">
        <v>122</v>
      </c>
      <c r="BJ240" t="s">
        <v>135</v>
      </c>
    </row>
    <row r="241" spans="1:62">
      <c r="A241" s="2">
        <v>43455</v>
      </c>
      <c r="B241">
        <v>1578</v>
      </c>
      <c r="C241">
        <v>237</v>
      </c>
      <c r="D241">
        <v>36</v>
      </c>
      <c r="E241">
        <v>-1</v>
      </c>
      <c r="F241">
        <v>2.281368821292776</v>
      </c>
      <c r="G241">
        <v>35.8</v>
      </c>
      <c r="H241">
        <v>33</v>
      </c>
      <c r="I241">
        <v>31.9</v>
      </c>
      <c r="J241">
        <v>2.260593549522381</v>
      </c>
      <c r="K241">
        <v>2.07981940079517</v>
      </c>
      <c r="L241">
        <v>2.014350414622997</v>
      </c>
      <c r="M241">
        <v>4.097189137684612</v>
      </c>
      <c r="O241" t="s">
        <v>65</v>
      </c>
      <c r="P241" t="s">
        <v>68</v>
      </c>
      <c r="Q241" t="s">
        <v>73</v>
      </c>
      <c r="R241" t="s">
        <v>83</v>
      </c>
      <c r="S241">
        <v>0.1807741487272114</v>
      </c>
      <c r="T241">
        <v>-0.1543790864736967</v>
      </c>
      <c r="U241" t="s">
        <v>86</v>
      </c>
      <c r="AY241">
        <v>50</v>
      </c>
      <c r="AZ241">
        <v>50</v>
      </c>
      <c r="BA241">
        <v>50</v>
      </c>
      <c r="BB241">
        <v>50</v>
      </c>
      <c r="BE241" t="s">
        <v>93</v>
      </c>
      <c r="BF241" t="s">
        <v>104</v>
      </c>
      <c r="BG241" t="s">
        <v>104</v>
      </c>
      <c r="BH241" t="s">
        <v>114</v>
      </c>
      <c r="BI241" t="s">
        <v>122</v>
      </c>
      <c r="BJ241" t="s">
        <v>135</v>
      </c>
    </row>
    <row r="242" spans="1:62">
      <c r="A242" s="2">
        <v>43458</v>
      </c>
      <c r="B242">
        <v>1580</v>
      </c>
      <c r="C242">
        <v>237</v>
      </c>
      <c r="D242">
        <v>33</v>
      </c>
      <c r="E242">
        <v>-3</v>
      </c>
      <c r="F242">
        <v>2.088607594936709</v>
      </c>
      <c r="G242">
        <v>35.6</v>
      </c>
      <c r="H242">
        <v>33.55</v>
      </c>
      <c r="I242">
        <v>31.51666666666667</v>
      </c>
      <c r="J242">
        <v>2.248479417435134</v>
      </c>
      <c r="K242">
        <v>2.1149366110398</v>
      </c>
      <c r="L242">
        <v>1.990349367082192</v>
      </c>
      <c r="M242">
        <v>3.430204859456884</v>
      </c>
      <c r="O242" t="s">
        <v>65</v>
      </c>
      <c r="P242" t="s">
        <v>68</v>
      </c>
      <c r="Q242" t="s">
        <v>73</v>
      </c>
      <c r="R242" t="s">
        <v>83</v>
      </c>
      <c r="S242">
        <v>0.1335428063953343</v>
      </c>
      <c r="T242">
        <v>-0.1680422214719135</v>
      </c>
      <c r="U242" t="s">
        <v>86</v>
      </c>
      <c r="AY242">
        <v>50</v>
      </c>
      <c r="AZ242">
        <v>50</v>
      </c>
      <c r="BA242">
        <v>50</v>
      </c>
      <c r="BB242">
        <v>50</v>
      </c>
      <c r="BE242" t="s">
        <v>93</v>
      </c>
      <c r="BF242" t="s">
        <v>104</v>
      </c>
      <c r="BG242" t="s">
        <v>104</v>
      </c>
      <c r="BH242" t="s">
        <v>114</v>
      </c>
      <c r="BI242" t="s">
        <v>122</v>
      </c>
      <c r="BJ242" t="s">
        <v>135</v>
      </c>
    </row>
    <row r="243" spans="1:62">
      <c r="A243" s="2">
        <v>43459</v>
      </c>
      <c r="B243">
        <v>1568</v>
      </c>
      <c r="C243">
        <v>236</v>
      </c>
      <c r="D243">
        <v>38</v>
      </c>
      <c r="E243">
        <v>5</v>
      </c>
      <c r="F243">
        <v>2.423469387755102</v>
      </c>
      <c r="G243">
        <v>35.8</v>
      </c>
      <c r="H243">
        <v>34.3</v>
      </c>
      <c r="I243">
        <v>31.21666666666667</v>
      </c>
      <c r="J243">
        <v>2.267764489954708</v>
      </c>
      <c r="K243">
        <v>2.16323302085848</v>
      </c>
      <c r="L243">
        <v>1.971855139738257</v>
      </c>
      <c r="M243">
        <v>4.573606479275846</v>
      </c>
      <c r="O243" t="s">
        <v>65</v>
      </c>
      <c r="P243" t="s">
        <v>68</v>
      </c>
      <c r="Q243" t="s">
        <v>73</v>
      </c>
      <c r="R243" t="s">
        <v>83</v>
      </c>
      <c r="S243">
        <v>0.1045314690962273</v>
      </c>
      <c r="T243">
        <v>-0.181023823372588</v>
      </c>
      <c r="U243" t="s">
        <v>86</v>
      </c>
      <c r="AY243">
        <v>50</v>
      </c>
      <c r="AZ243">
        <v>50</v>
      </c>
      <c r="BA243">
        <v>50</v>
      </c>
      <c r="BB243">
        <v>50</v>
      </c>
      <c r="BE243" t="s">
        <v>93</v>
      </c>
      <c r="BF243" t="s">
        <v>104</v>
      </c>
      <c r="BG243" t="s">
        <v>104</v>
      </c>
      <c r="BH243" t="s">
        <v>114</v>
      </c>
      <c r="BI243" t="s">
        <v>122</v>
      </c>
      <c r="BJ243" t="s">
        <v>135</v>
      </c>
    </row>
    <row r="244" spans="1:62">
      <c r="A244" s="2">
        <v>43460</v>
      </c>
      <c r="B244">
        <v>1577</v>
      </c>
      <c r="C244">
        <v>237</v>
      </c>
      <c r="D244">
        <v>32</v>
      </c>
      <c r="E244">
        <v>-6</v>
      </c>
      <c r="F244">
        <v>2.029169308814204</v>
      </c>
      <c r="G244">
        <v>35.2</v>
      </c>
      <c r="H244">
        <v>34.55</v>
      </c>
      <c r="I244">
        <v>30.85</v>
      </c>
      <c r="J244">
        <v>2.231399994168591</v>
      </c>
      <c r="K244">
        <v>2.179464213571918</v>
      </c>
      <c r="L244">
        <v>1.948349787454163</v>
      </c>
      <c r="M244">
        <v>3.144354454502144</v>
      </c>
      <c r="O244" t="s">
        <v>65</v>
      </c>
      <c r="P244" t="s">
        <v>68</v>
      </c>
      <c r="Q244" t="s">
        <v>72</v>
      </c>
      <c r="R244" t="s">
        <v>82</v>
      </c>
      <c r="S244">
        <v>0.05193578059667292</v>
      </c>
      <c r="T244">
        <v>-0.1964297499501257</v>
      </c>
      <c r="U244" t="s">
        <v>86</v>
      </c>
      <c r="AY244">
        <v>50</v>
      </c>
      <c r="AZ244">
        <v>50</v>
      </c>
      <c r="BA244">
        <v>50</v>
      </c>
      <c r="BB244">
        <v>50</v>
      </c>
      <c r="BE244" t="s">
        <v>93</v>
      </c>
      <c r="BF244" t="s">
        <v>104</v>
      </c>
      <c r="BG244" t="s">
        <v>104</v>
      </c>
      <c r="BH244" t="s">
        <v>110</v>
      </c>
      <c r="BI244" t="s">
        <v>119</v>
      </c>
      <c r="BJ244" t="s">
        <v>135</v>
      </c>
    </row>
    <row r="245" spans="1:62">
      <c r="A245" s="2">
        <v>43461</v>
      </c>
      <c r="B245">
        <v>1592</v>
      </c>
      <c r="C245">
        <v>239</v>
      </c>
      <c r="D245">
        <v>35</v>
      </c>
      <c r="E245">
        <v>3</v>
      </c>
      <c r="F245">
        <v>2.198492462311558</v>
      </c>
      <c r="G245">
        <v>34.8</v>
      </c>
      <c r="H245">
        <v>34.95</v>
      </c>
      <c r="I245">
        <v>30.36666666666667</v>
      </c>
      <c r="J245">
        <v>2.20422151502207</v>
      </c>
      <c r="K245">
        <v>2.204802370522082</v>
      </c>
      <c r="L245">
        <v>1.917523481138693</v>
      </c>
      <c r="M245">
        <v>3.763696998570748</v>
      </c>
      <c r="O245" t="s">
        <v>65</v>
      </c>
      <c r="P245" t="s">
        <v>68</v>
      </c>
      <c r="Q245" t="s">
        <v>72</v>
      </c>
      <c r="R245" t="s">
        <v>82</v>
      </c>
      <c r="S245">
        <v>-0.0005808555000124116</v>
      </c>
      <c r="T245">
        <v>-0.2397611254264778</v>
      </c>
      <c r="U245" t="s">
        <v>86</v>
      </c>
      <c r="AY245">
        <v>50</v>
      </c>
      <c r="AZ245">
        <v>50</v>
      </c>
      <c r="BA245">
        <v>50</v>
      </c>
      <c r="BB245">
        <v>50</v>
      </c>
      <c r="BE245" t="s">
        <v>93</v>
      </c>
      <c r="BF245" t="s">
        <v>104</v>
      </c>
      <c r="BG245" t="s">
        <v>104</v>
      </c>
      <c r="BH245" t="s">
        <v>110</v>
      </c>
      <c r="BI245" t="s">
        <v>119</v>
      </c>
      <c r="BJ245" t="s">
        <v>135</v>
      </c>
    </row>
    <row r="246" spans="1:62">
      <c r="A246" s="2">
        <v>43462</v>
      </c>
      <c r="B246">
        <v>1590</v>
      </c>
      <c r="C246">
        <v>239</v>
      </c>
      <c r="D246">
        <v>39</v>
      </c>
      <c r="E246">
        <v>4</v>
      </c>
      <c r="F246">
        <v>2.452830188679246</v>
      </c>
      <c r="G246">
        <v>35.4</v>
      </c>
      <c r="H246">
        <v>35.4</v>
      </c>
      <c r="I246">
        <v>30.15</v>
      </c>
      <c r="J246">
        <v>2.238513788499364</v>
      </c>
      <c r="K246">
        <v>2.233340994134212</v>
      </c>
      <c r="L246">
        <v>1.903690179569543</v>
      </c>
      <c r="M246">
        <v>4.621248213434969</v>
      </c>
      <c r="O246" t="s">
        <v>65</v>
      </c>
      <c r="P246" t="s">
        <v>68</v>
      </c>
      <c r="Q246" t="s">
        <v>72</v>
      </c>
      <c r="R246" t="s">
        <v>82</v>
      </c>
      <c r="S246">
        <v>0.00517279436515139</v>
      </c>
      <c r="T246">
        <v>-0.17560135436206</v>
      </c>
      <c r="U246" t="s">
        <v>86</v>
      </c>
      <c r="AY246">
        <v>50</v>
      </c>
      <c r="AZ246">
        <v>50</v>
      </c>
      <c r="BA246">
        <v>50</v>
      </c>
      <c r="BB246">
        <v>50</v>
      </c>
      <c r="BE246" t="s">
        <v>93</v>
      </c>
      <c r="BF246" t="s">
        <v>104</v>
      </c>
      <c r="BG246" t="s">
        <v>104</v>
      </c>
      <c r="BH246" t="s">
        <v>110</v>
      </c>
      <c r="BI246" t="s">
        <v>119</v>
      </c>
      <c r="BJ246" t="s">
        <v>135</v>
      </c>
    </row>
    <row r="247" spans="1:62">
      <c r="A247" s="2">
        <v>43467</v>
      </c>
      <c r="B247">
        <v>1580</v>
      </c>
      <c r="C247">
        <v>237</v>
      </c>
      <c r="D247">
        <v>37</v>
      </c>
      <c r="E247">
        <v>-2</v>
      </c>
      <c r="F247">
        <v>2.341772151898734</v>
      </c>
      <c r="G247">
        <v>36.2</v>
      </c>
      <c r="H247">
        <v>35.6</v>
      </c>
      <c r="I247">
        <v>29.93333333333333</v>
      </c>
      <c r="J247">
        <v>2.289146699891769</v>
      </c>
      <c r="K247">
        <v>2.247175534144668</v>
      </c>
      <c r="L247">
        <v>1.890374656808056</v>
      </c>
      <c r="M247">
        <v>4.430681276798476</v>
      </c>
      <c r="O247" t="s">
        <v>65</v>
      </c>
      <c r="P247" t="s">
        <v>68</v>
      </c>
      <c r="Q247" t="s">
        <v>73</v>
      </c>
      <c r="R247" t="s">
        <v>83</v>
      </c>
      <c r="S247">
        <v>0.04197116574710069</v>
      </c>
      <c r="T247">
        <v>-0.09157164064823364</v>
      </c>
      <c r="U247" t="s">
        <v>86</v>
      </c>
      <c r="AY247">
        <v>50</v>
      </c>
      <c r="AZ247">
        <v>50</v>
      </c>
      <c r="BA247">
        <v>50</v>
      </c>
      <c r="BB247">
        <v>50</v>
      </c>
      <c r="BE247" t="s">
        <v>93</v>
      </c>
      <c r="BF247" t="s">
        <v>104</v>
      </c>
      <c r="BG247" t="s">
        <v>104</v>
      </c>
      <c r="BH247" t="s">
        <v>114</v>
      </c>
      <c r="BI247" t="s">
        <v>122</v>
      </c>
      <c r="BJ247" t="s">
        <v>136</v>
      </c>
    </row>
    <row r="248" spans="1:62">
      <c r="A248" s="2">
        <v>43468</v>
      </c>
      <c r="B248">
        <v>1583</v>
      </c>
      <c r="C248">
        <v>238</v>
      </c>
      <c r="D248">
        <v>39</v>
      </c>
      <c r="E248">
        <v>2</v>
      </c>
      <c r="F248">
        <v>2.46367656348705</v>
      </c>
      <c r="G248">
        <v>36.4</v>
      </c>
      <c r="H248">
        <v>35.55</v>
      </c>
      <c r="I248">
        <v>29.8</v>
      </c>
      <c r="J248">
        <v>2.297188135038158</v>
      </c>
      <c r="K248">
        <v>2.244255957527092</v>
      </c>
      <c r="L248">
        <v>1.8820765545843</v>
      </c>
      <c r="M248">
        <v>4.668889947594092</v>
      </c>
      <c r="O248" t="s">
        <v>65</v>
      </c>
      <c r="P248" t="s">
        <v>68</v>
      </c>
      <c r="Q248" t="s">
        <v>73</v>
      </c>
      <c r="R248" t="s">
        <v>83</v>
      </c>
      <c r="S248">
        <v>0.05293217751106605</v>
      </c>
      <c r="T248">
        <v>-0.0515992915851613</v>
      </c>
      <c r="U248" t="s">
        <v>86</v>
      </c>
      <c r="AY248">
        <v>50</v>
      </c>
      <c r="AZ248">
        <v>50</v>
      </c>
      <c r="BA248">
        <v>50</v>
      </c>
      <c r="BB248">
        <v>50</v>
      </c>
      <c r="BE248" t="s">
        <v>93</v>
      </c>
      <c r="BF248" t="s">
        <v>104</v>
      </c>
      <c r="BG248" t="s">
        <v>104</v>
      </c>
      <c r="BH248" t="s">
        <v>114</v>
      </c>
      <c r="BI248" t="s">
        <v>122</v>
      </c>
      <c r="BJ248" t="s">
        <v>136</v>
      </c>
    </row>
    <row r="249" spans="1:62">
      <c r="A249" s="2">
        <v>43469</v>
      </c>
      <c r="B249">
        <v>1581</v>
      </c>
      <c r="C249">
        <v>238</v>
      </c>
      <c r="D249">
        <v>37</v>
      </c>
      <c r="E249">
        <v>-2</v>
      </c>
      <c r="F249">
        <v>2.340290955091714</v>
      </c>
      <c r="G249">
        <v>37.4</v>
      </c>
      <c r="H249">
        <v>35.8</v>
      </c>
      <c r="I249">
        <v>29.75</v>
      </c>
      <c r="J249">
        <v>2.35941246429366</v>
      </c>
      <c r="K249">
        <v>2.260578245999109</v>
      </c>
      <c r="L249">
        <v>1.879284120659235</v>
      </c>
      <c r="M249">
        <v>4.359218675559791</v>
      </c>
      <c r="O249" t="s">
        <v>65</v>
      </c>
      <c r="P249" t="s">
        <v>68</v>
      </c>
      <c r="Q249" t="s">
        <v>73</v>
      </c>
      <c r="R249" t="s">
        <v>83</v>
      </c>
      <c r="S249">
        <v>0.09883421829455097</v>
      </c>
      <c r="T249">
        <v>0.04689843769787805</v>
      </c>
      <c r="U249" t="s">
        <v>86</v>
      </c>
      <c r="AY249">
        <v>50</v>
      </c>
      <c r="AZ249">
        <v>50</v>
      </c>
      <c r="BA249">
        <v>50</v>
      </c>
      <c r="BB249">
        <v>50</v>
      </c>
      <c r="BE249" t="s">
        <v>93</v>
      </c>
      <c r="BF249" t="s">
        <v>104</v>
      </c>
      <c r="BG249" t="s">
        <v>104</v>
      </c>
      <c r="BH249" t="s">
        <v>114</v>
      </c>
      <c r="BI249" t="s">
        <v>122</v>
      </c>
      <c r="BJ249" t="s">
        <v>136</v>
      </c>
    </row>
    <row r="250" spans="1:62">
      <c r="A250" s="2">
        <v>43472</v>
      </c>
      <c r="B250">
        <v>1587</v>
      </c>
      <c r="C250">
        <v>239</v>
      </c>
      <c r="D250">
        <v>42</v>
      </c>
      <c r="E250">
        <v>5</v>
      </c>
      <c r="F250">
        <v>2.646502835538752</v>
      </c>
      <c r="G250">
        <v>38.8</v>
      </c>
      <c r="H250">
        <v>36.3</v>
      </c>
      <c r="I250">
        <v>29.96666666666667</v>
      </c>
      <c r="J250">
        <v>2.449014538939099</v>
      </c>
      <c r="K250">
        <v>2.29221112849348</v>
      </c>
      <c r="L250">
        <v>1.893127420892541</v>
      </c>
      <c r="M250">
        <v>5.383515959980943</v>
      </c>
      <c r="O250" t="s">
        <v>65</v>
      </c>
      <c r="P250" t="s">
        <v>67</v>
      </c>
      <c r="Q250" t="s">
        <v>73</v>
      </c>
      <c r="R250" t="s">
        <v>83</v>
      </c>
      <c r="S250">
        <v>0.1568034104456189</v>
      </c>
      <c r="T250">
        <v>0.1573842659456313</v>
      </c>
      <c r="U250" t="s">
        <v>86</v>
      </c>
      <c r="AY250">
        <v>50</v>
      </c>
      <c r="AZ250">
        <v>50</v>
      </c>
      <c r="BA250">
        <v>50</v>
      </c>
      <c r="BB250">
        <v>50</v>
      </c>
      <c r="BE250" t="s">
        <v>93</v>
      </c>
      <c r="BF250" t="s">
        <v>104</v>
      </c>
      <c r="BG250" t="s">
        <v>104</v>
      </c>
      <c r="BH250" t="s">
        <v>114</v>
      </c>
      <c r="BI250" t="s">
        <v>122</v>
      </c>
      <c r="BJ250" t="s">
        <v>136</v>
      </c>
    </row>
    <row r="251" spans="1:62">
      <c r="A251" s="2">
        <v>43473</v>
      </c>
      <c r="B251">
        <v>1597</v>
      </c>
      <c r="C251">
        <v>240</v>
      </c>
      <c r="D251">
        <v>40</v>
      </c>
      <c r="E251">
        <v>-2</v>
      </c>
      <c r="F251">
        <v>2.504696305572949</v>
      </c>
      <c r="G251">
        <v>39</v>
      </c>
      <c r="H251">
        <v>36.45</v>
      </c>
      <c r="I251">
        <v>30.05</v>
      </c>
      <c r="J251">
        <v>2.45938776231784</v>
      </c>
      <c r="K251">
        <v>2.300431396017541</v>
      </c>
      <c r="L251">
        <v>1.898459542007063</v>
      </c>
      <c r="M251">
        <v>4.76417341591234</v>
      </c>
      <c r="O251" t="s">
        <v>65</v>
      </c>
      <c r="P251" t="s">
        <v>68</v>
      </c>
      <c r="Q251" t="s">
        <v>73</v>
      </c>
      <c r="R251" t="s">
        <v>83</v>
      </c>
      <c r="S251">
        <v>0.1589563663002989</v>
      </c>
      <c r="T251">
        <v>0.1537835719351475</v>
      </c>
      <c r="U251" t="s">
        <v>86</v>
      </c>
      <c r="AY251">
        <v>50</v>
      </c>
      <c r="AZ251">
        <v>50</v>
      </c>
      <c r="BA251">
        <v>50</v>
      </c>
      <c r="BB251">
        <v>50</v>
      </c>
      <c r="BE251" t="s">
        <v>93</v>
      </c>
      <c r="BF251" t="s">
        <v>104</v>
      </c>
      <c r="BG251" t="s">
        <v>104</v>
      </c>
      <c r="BH251" t="s">
        <v>114</v>
      </c>
      <c r="BI251" t="s">
        <v>122</v>
      </c>
      <c r="BJ251" t="s">
        <v>136</v>
      </c>
    </row>
    <row r="252" spans="1:62">
      <c r="A252" s="2">
        <v>43474</v>
      </c>
      <c r="B252">
        <v>1603</v>
      </c>
      <c r="C252">
        <v>241</v>
      </c>
      <c r="D252">
        <v>45</v>
      </c>
      <c r="E252">
        <v>5</v>
      </c>
      <c r="F252">
        <v>2.80723643169058</v>
      </c>
      <c r="G252">
        <v>40.6</v>
      </c>
      <c r="H252">
        <v>36.9</v>
      </c>
      <c r="I252">
        <v>30.28333333333333</v>
      </c>
      <c r="J252">
        <v>2.552480618276209</v>
      </c>
      <c r="K252">
        <v>2.327156853965707</v>
      </c>
      <c r="L252">
        <v>1.912587734536925</v>
      </c>
      <c r="M252">
        <v>5.812291567413054</v>
      </c>
      <c r="O252" t="s">
        <v>65</v>
      </c>
      <c r="P252" t="s">
        <v>67</v>
      </c>
      <c r="Q252" t="s">
        <v>73</v>
      </c>
      <c r="R252" t="s">
        <v>83</v>
      </c>
      <c r="S252">
        <v>0.2253237643105024</v>
      </c>
      <c r="T252">
        <v>0.1833525985634017</v>
      </c>
      <c r="U252" t="s">
        <v>91</v>
      </c>
      <c r="AY252">
        <v>50</v>
      </c>
      <c r="AZ252">
        <v>50</v>
      </c>
      <c r="BA252">
        <v>50</v>
      </c>
      <c r="BB252">
        <v>50</v>
      </c>
      <c r="BE252" t="s">
        <v>93</v>
      </c>
      <c r="BF252" t="s">
        <v>104</v>
      </c>
      <c r="BG252" t="s">
        <v>104</v>
      </c>
      <c r="BH252" t="s">
        <v>114</v>
      </c>
      <c r="BI252" t="s">
        <v>122</v>
      </c>
      <c r="BJ252" t="s">
        <v>136</v>
      </c>
    </row>
    <row r="253" spans="1:62">
      <c r="A253" s="2">
        <v>43475</v>
      </c>
      <c r="B253">
        <v>1596</v>
      </c>
      <c r="C253">
        <v>240</v>
      </c>
      <c r="D253">
        <v>42</v>
      </c>
      <c r="E253">
        <v>-3</v>
      </c>
      <c r="F253">
        <v>2.631578947368421</v>
      </c>
      <c r="G253">
        <v>41.2</v>
      </c>
      <c r="H253">
        <v>37.25</v>
      </c>
      <c r="I253">
        <v>30.51666666666667</v>
      </c>
      <c r="J253">
        <v>2.586061095052484</v>
      </c>
      <c r="K253">
        <v>2.348464849853346</v>
      </c>
      <c r="L253">
        <v>1.927097278837929</v>
      </c>
      <c r="M253">
        <v>5.288232491662696</v>
      </c>
      <c r="N253">
        <v>25</v>
      </c>
      <c r="O253" t="s">
        <v>65</v>
      </c>
      <c r="P253" t="s">
        <v>67</v>
      </c>
      <c r="Q253" t="s">
        <v>73</v>
      </c>
      <c r="R253" t="s">
        <v>83</v>
      </c>
      <c r="S253">
        <v>0.2375962451991374</v>
      </c>
      <c r="T253">
        <v>0.1846640676880713</v>
      </c>
      <c r="U253" t="s">
        <v>91</v>
      </c>
      <c r="AY253">
        <v>50</v>
      </c>
      <c r="AZ253">
        <v>50</v>
      </c>
      <c r="BA253">
        <v>50</v>
      </c>
      <c r="BB253">
        <v>50</v>
      </c>
      <c r="BE253" t="s">
        <v>93</v>
      </c>
      <c r="BF253" t="s">
        <v>104</v>
      </c>
      <c r="BG253" t="s">
        <v>104</v>
      </c>
      <c r="BH253" t="s">
        <v>114</v>
      </c>
      <c r="BI253" t="s">
        <v>122</v>
      </c>
      <c r="BJ253" t="s">
        <v>136</v>
      </c>
    </row>
    <row r="254" spans="1:62">
      <c r="A254" s="2">
        <v>43476</v>
      </c>
      <c r="B254">
        <v>1591</v>
      </c>
      <c r="C254">
        <v>239</v>
      </c>
      <c r="D254">
        <v>46</v>
      </c>
      <c r="E254">
        <v>4</v>
      </c>
      <c r="F254">
        <v>2.891263356379635</v>
      </c>
      <c r="G254">
        <v>43</v>
      </c>
      <c r="H254">
        <v>37.75</v>
      </c>
      <c r="I254">
        <v>30.8</v>
      </c>
      <c r="J254">
        <v>2.696255575310067</v>
      </c>
      <c r="K254">
        <v>2.38010455468613</v>
      </c>
      <c r="L254">
        <v>1.94505777609508</v>
      </c>
      <c r="M254">
        <v>6.169604573606479</v>
      </c>
      <c r="N254">
        <v>26.87747035573123</v>
      </c>
      <c r="O254" t="s">
        <v>65</v>
      </c>
      <c r="P254" t="s">
        <v>67</v>
      </c>
      <c r="Q254" t="s">
        <v>73</v>
      </c>
      <c r="R254" t="s">
        <v>83</v>
      </c>
      <c r="S254">
        <v>0.3161510206239373</v>
      </c>
      <c r="T254">
        <v>0.2173168023293863</v>
      </c>
      <c r="U254" t="s">
        <v>90</v>
      </c>
      <c r="AY254">
        <v>50</v>
      </c>
      <c r="AZ254">
        <v>50</v>
      </c>
      <c r="BA254">
        <v>50</v>
      </c>
      <c r="BB254">
        <v>50</v>
      </c>
      <c r="BE254" t="s">
        <v>93</v>
      </c>
      <c r="BF254" t="s">
        <v>104</v>
      </c>
      <c r="BG254" t="s">
        <v>104</v>
      </c>
      <c r="BH254" t="s">
        <v>114</v>
      </c>
      <c r="BI254" t="s">
        <v>122</v>
      </c>
      <c r="BJ254" t="s">
        <v>136</v>
      </c>
    </row>
    <row r="255" spans="1:62">
      <c r="A255" s="2">
        <v>43479</v>
      </c>
      <c r="B255">
        <v>1590</v>
      </c>
      <c r="C255">
        <v>239</v>
      </c>
      <c r="D255">
        <v>42</v>
      </c>
      <c r="E255">
        <v>-4</v>
      </c>
      <c r="F255">
        <v>2.641509433962264</v>
      </c>
      <c r="G255">
        <v>43</v>
      </c>
      <c r="H255">
        <v>38.1</v>
      </c>
      <c r="I255">
        <v>31.01666666666667</v>
      </c>
      <c r="J255">
        <v>2.69525689499477</v>
      </c>
      <c r="K255">
        <v>2.401839547191305</v>
      </c>
      <c r="L255">
        <v>1.958277749558929</v>
      </c>
      <c r="M255">
        <v>5.335874225821819</v>
      </c>
      <c r="N255">
        <v>25.19685039370079</v>
      </c>
      <c r="O255" t="s">
        <v>65</v>
      </c>
      <c r="P255" t="s">
        <v>67</v>
      </c>
      <c r="Q255" t="s">
        <v>73</v>
      </c>
      <c r="R255" t="s">
        <v>83</v>
      </c>
      <c r="S255">
        <v>0.2934173478034654</v>
      </c>
      <c r="T255">
        <v>0.1366139373578465</v>
      </c>
      <c r="U255" t="s">
        <v>91</v>
      </c>
      <c r="AY255">
        <v>50</v>
      </c>
      <c r="AZ255">
        <v>50</v>
      </c>
      <c r="BA255">
        <v>50</v>
      </c>
      <c r="BB255">
        <v>50</v>
      </c>
      <c r="BE255" t="s">
        <v>93</v>
      </c>
      <c r="BF255" t="s">
        <v>104</v>
      </c>
      <c r="BG255" t="s">
        <v>104</v>
      </c>
      <c r="BH255" t="s">
        <v>114</v>
      </c>
      <c r="BI255" t="s">
        <v>122</v>
      </c>
      <c r="BJ255" t="s">
        <v>136</v>
      </c>
    </row>
    <row r="256" spans="1:62">
      <c r="A256" s="2">
        <v>43480</v>
      </c>
      <c r="B256">
        <v>1601</v>
      </c>
      <c r="C256">
        <v>241</v>
      </c>
      <c r="D256">
        <v>42</v>
      </c>
      <c r="E256">
        <v>0</v>
      </c>
      <c r="F256">
        <v>2.623360399750156</v>
      </c>
      <c r="G256">
        <v>43.4</v>
      </c>
      <c r="H256">
        <v>38.4</v>
      </c>
      <c r="I256">
        <v>31.11666666666667</v>
      </c>
      <c r="J256">
        <v>2.718989713830211</v>
      </c>
      <c r="K256">
        <v>2.419371203542449</v>
      </c>
      <c r="L256">
        <v>1.963905184792861</v>
      </c>
      <c r="M256">
        <v>5.240590757503573</v>
      </c>
      <c r="N256">
        <v>24.70588235294118</v>
      </c>
      <c r="O256" t="s">
        <v>65</v>
      </c>
      <c r="P256" t="s">
        <v>67</v>
      </c>
      <c r="Q256" t="s">
        <v>73</v>
      </c>
      <c r="R256" t="s">
        <v>83</v>
      </c>
      <c r="S256">
        <v>0.2996185102877624</v>
      </c>
      <c r="T256">
        <v>0.1406621439874636</v>
      </c>
      <c r="U256" t="s">
        <v>91</v>
      </c>
      <c r="AY256">
        <v>50</v>
      </c>
      <c r="AZ256">
        <v>50</v>
      </c>
      <c r="BA256">
        <v>50</v>
      </c>
      <c r="BB256">
        <v>50</v>
      </c>
      <c r="BE256" t="s">
        <v>93</v>
      </c>
      <c r="BF256" t="s">
        <v>104</v>
      </c>
      <c r="BG256" t="s">
        <v>104</v>
      </c>
      <c r="BH256" t="s">
        <v>114</v>
      </c>
      <c r="BI256" t="s">
        <v>122</v>
      </c>
      <c r="BJ256" t="s">
        <v>136</v>
      </c>
    </row>
    <row r="257" spans="1:62">
      <c r="A257" s="2">
        <v>43481</v>
      </c>
      <c r="B257">
        <v>1606</v>
      </c>
      <c r="C257">
        <v>241</v>
      </c>
      <c r="D257">
        <v>46</v>
      </c>
      <c r="E257">
        <v>4</v>
      </c>
      <c r="F257">
        <v>2.86425902864259</v>
      </c>
      <c r="G257">
        <v>43.6</v>
      </c>
      <c r="H257">
        <v>39</v>
      </c>
      <c r="I257">
        <v>31.36666666666667</v>
      </c>
      <c r="J257">
        <v>2.730394233220613</v>
      </c>
      <c r="K257">
        <v>2.455125242205932</v>
      </c>
      <c r="L257">
        <v>1.978880205805008</v>
      </c>
      <c r="M257">
        <v>6.002858504049548</v>
      </c>
      <c r="N257">
        <v>26.5625</v>
      </c>
      <c r="O257" t="s">
        <v>65</v>
      </c>
      <c r="P257" t="s">
        <v>67</v>
      </c>
      <c r="Q257" t="s">
        <v>73</v>
      </c>
      <c r="R257" t="s">
        <v>83</v>
      </c>
      <c r="S257">
        <v>0.2752689910146819</v>
      </c>
      <c r="T257">
        <v>0.04994522670417956</v>
      </c>
      <c r="U257" t="s">
        <v>91</v>
      </c>
      <c r="AY257">
        <v>50</v>
      </c>
      <c r="AZ257">
        <v>50</v>
      </c>
      <c r="BA257">
        <v>50</v>
      </c>
      <c r="BB257">
        <v>50</v>
      </c>
      <c r="BE257" t="s">
        <v>93</v>
      </c>
      <c r="BF257" t="s">
        <v>104</v>
      </c>
      <c r="BG257" t="s">
        <v>104</v>
      </c>
      <c r="BH257" t="s">
        <v>114</v>
      </c>
      <c r="BI257" t="s">
        <v>122</v>
      </c>
      <c r="BJ257" t="s">
        <v>136</v>
      </c>
    </row>
    <row r="258" spans="1:62">
      <c r="A258" s="2">
        <v>43482</v>
      </c>
      <c r="B258">
        <v>1602</v>
      </c>
      <c r="C258">
        <v>241</v>
      </c>
      <c r="D258">
        <v>46</v>
      </c>
      <c r="E258">
        <v>0</v>
      </c>
      <c r="F258">
        <v>2.871410736579276</v>
      </c>
      <c r="G258">
        <v>44.4</v>
      </c>
      <c r="H258">
        <v>39.45</v>
      </c>
      <c r="I258">
        <v>31.7</v>
      </c>
      <c r="J258">
        <v>2.778360591062784</v>
      </c>
      <c r="K258">
        <v>2.482343577777033</v>
      </c>
      <c r="L258">
        <v>1.99929352175454</v>
      </c>
      <c r="M258">
        <v>6.05050023820867</v>
      </c>
      <c r="N258">
        <v>26.84824902723735</v>
      </c>
      <c r="O258" t="s">
        <v>65</v>
      </c>
      <c r="P258" t="s">
        <v>67</v>
      </c>
      <c r="Q258" t="s">
        <v>73</v>
      </c>
      <c r="R258" t="s">
        <v>83</v>
      </c>
      <c r="S258">
        <v>0.2960170132857511</v>
      </c>
      <c r="T258">
        <v>0.05842076808661378</v>
      </c>
      <c r="U258" t="s">
        <v>91</v>
      </c>
      <c r="AY258">
        <v>50</v>
      </c>
      <c r="AZ258">
        <v>50</v>
      </c>
      <c r="BA258">
        <v>50</v>
      </c>
      <c r="BB258">
        <v>50</v>
      </c>
      <c r="BE258" t="s">
        <v>93</v>
      </c>
      <c r="BF258" t="s">
        <v>104</v>
      </c>
      <c r="BG258" t="s">
        <v>104</v>
      </c>
      <c r="BH258" t="s">
        <v>114</v>
      </c>
      <c r="BI258" t="s">
        <v>122</v>
      </c>
      <c r="BJ258" t="s">
        <v>136</v>
      </c>
    </row>
    <row r="259" spans="1:62">
      <c r="A259" s="2">
        <v>43483</v>
      </c>
      <c r="B259">
        <v>1602</v>
      </c>
      <c r="C259">
        <v>241</v>
      </c>
      <c r="D259">
        <v>47</v>
      </c>
      <c r="E259">
        <v>1</v>
      </c>
      <c r="F259">
        <v>2.933832709113608</v>
      </c>
      <c r="G259">
        <v>44.6</v>
      </c>
      <c r="H259">
        <v>40.05</v>
      </c>
      <c r="I259">
        <v>32.06666666666667</v>
      </c>
      <c r="J259">
        <v>2.786874461609579</v>
      </c>
      <c r="K259">
        <v>2.518485623845474</v>
      </c>
      <c r="L259">
        <v>2.021852764757255</v>
      </c>
      <c r="M259">
        <v>6.288708909004288</v>
      </c>
      <c r="N259">
        <v>28.68217054263566</v>
      </c>
      <c r="O259" t="s">
        <v>65</v>
      </c>
      <c r="P259" t="s">
        <v>67</v>
      </c>
      <c r="Q259" t="s">
        <v>73</v>
      </c>
      <c r="R259" t="s">
        <v>83</v>
      </c>
      <c r="S259">
        <v>0.2683888377641046</v>
      </c>
      <c r="T259">
        <v>-0.04776218285983269</v>
      </c>
      <c r="U259" t="s">
        <v>91</v>
      </c>
      <c r="AY259">
        <v>50</v>
      </c>
      <c r="AZ259">
        <v>50</v>
      </c>
      <c r="BA259">
        <v>50</v>
      </c>
      <c r="BB259">
        <v>50</v>
      </c>
      <c r="BE259" t="s">
        <v>93</v>
      </c>
      <c r="BF259" t="s">
        <v>104</v>
      </c>
      <c r="BG259" t="s">
        <v>104</v>
      </c>
      <c r="BH259" t="s">
        <v>114</v>
      </c>
      <c r="BI259" t="s">
        <v>122</v>
      </c>
      <c r="BJ259" t="s">
        <v>136</v>
      </c>
    </row>
    <row r="260" spans="1:62">
      <c r="A260" s="2">
        <v>43486</v>
      </c>
      <c r="B260">
        <v>1601</v>
      </c>
      <c r="C260">
        <v>241</v>
      </c>
      <c r="D260">
        <v>45</v>
      </c>
      <c r="E260">
        <v>-2</v>
      </c>
      <c r="F260">
        <v>2.810743285446596</v>
      </c>
      <c r="G260">
        <v>45.2</v>
      </c>
      <c r="H260">
        <v>40.45</v>
      </c>
      <c r="I260">
        <v>32.4</v>
      </c>
      <c r="J260">
        <v>2.820721231906445</v>
      </c>
      <c r="K260">
        <v>2.542303545215596</v>
      </c>
      <c r="L260">
        <v>2.042393772376651</v>
      </c>
      <c r="M260">
        <v>5.859933301572178</v>
      </c>
      <c r="N260">
        <v>26.25482625482625</v>
      </c>
      <c r="O260" t="s">
        <v>65</v>
      </c>
      <c r="P260" t="s">
        <v>67</v>
      </c>
      <c r="Q260" t="s">
        <v>73</v>
      </c>
      <c r="R260" t="s">
        <v>83</v>
      </c>
      <c r="S260">
        <v>0.2784176866908492</v>
      </c>
      <c r="T260">
        <v>-0.01499966111261619</v>
      </c>
      <c r="U260" t="s">
        <v>91</v>
      </c>
      <c r="AY260">
        <v>50</v>
      </c>
      <c r="AZ260">
        <v>50</v>
      </c>
      <c r="BA260">
        <v>50</v>
      </c>
      <c r="BB260">
        <v>50</v>
      </c>
      <c r="BE260" t="s">
        <v>93</v>
      </c>
      <c r="BF260" t="s">
        <v>104</v>
      </c>
      <c r="BG260" t="s">
        <v>104</v>
      </c>
      <c r="BH260" t="s">
        <v>114</v>
      </c>
      <c r="BI260" t="s">
        <v>122</v>
      </c>
      <c r="BJ260" t="s">
        <v>136</v>
      </c>
    </row>
    <row r="261" spans="1:62">
      <c r="A261" s="2">
        <v>43487</v>
      </c>
      <c r="B261">
        <v>1598</v>
      </c>
      <c r="C261">
        <v>240</v>
      </c>
      <c r="D261">
        <v>43</v>
      </c>
      <c r="E261">
        <v>-2</v>
      </c>
      <c r="F261">
        <v>2.690863579474343</v>
      </c>
      <c r="G261">
        <v>45.4</v>
      </c>
      <c r="H261">
        <v>40.8</v>
      </c>
      <c r="I261">
        <v>32.76666666666667</v>
      </c>
      <c r="J261">
        <v>2.834221867851283</v>
      </c>
      <c r="K261">
        <v>2.562778283124675</v>
      </c>
      <c r="L261">
        <v>2.065242755772248</v>
      </c>
      <c r="M261">
        <v>5.47879942829919</v>
      </c>
      <c r="N261">
        <v>25.76923076923077</v>
      </c>
      <c r="O261" t="s">
        <v>65</v>
      </c>
      <c r="P261" t="s">
        <v>67</v>
      </c>
      <c r="Q261" t="s">
        <v>73</v>
      </c>
      <c r="R261" t="s">
        <v>83</v>
      </c>
      <c r="S261">
        <v>0.2714435847266081</v>
      </c>
      <c r="T261">
        <v>-0.02817492556115431</v>
      </c>
      <c r="U261" t="s">
        <v>91</v>
      </c>
      <c r="AY261">
        <v>50</v>
      </c>
      <c r="AZ261">
        <v>50</v>
      </c>
      <c r="BA261">
        <v>50</v>
      </c>
      <c r="BB261">
        <v>50</v>
      </c>
      <c r="BE261" t="s">
        <v>93</v>
      </c>
      <c r="BF261" t="s">
        <v>104</v>
      </c>
      <c r="BG261" t="s">
        <v>104</v>
      </c>
      <c r="BH261" t="s">
        <v>114</v>
      </c>
      <c r="BI261" t="s">
        <v>122</v>
      </c>
      <c r="BJ261" t="s">
        <v>136</v>
      </c>
    </row>
    <row r="262" spans="1:62">
      <c r="A262" s="2">
        <v>43488</v>
      </c>
      <c r="B262">
        <v>1584</v>
      </c>
      <c r="C262">
        <v>238</v>
      </c>
      <c r="D262">
        <v>43</v>
      </c>
      <c r="E262">
        <v>0</v>
      </c>
      <c r="F262">
        <v>2.714646464646465</v>
      </c>
      <c r="G262">
        <v>44.8</v>
      </c>
      <c r="H262">
        <v>41.3</v>
      </c>
      <c r="I262">
        <v>33.2</v>
      </c>
      <c r="J262">
        <v>2.804299355052057</v>
      </c>
      <c r="K262">
        <v>2.594080226610162</v>
      </c>
      <c r="L262">
        <v>2.092497445526938</v>
      </c>
      <c r="M262">
        <v>5.669366364935684</v>
      </c>
      <c r="N262">
        <v>26.05363984674329</v>
      </c>
      <c r="O262" t="s">
        <v>65</v>
      </c>
      <c r="P262" t="s">
        <v>67</v>
      </c>
      <c r="Q262" t="s">
        <v>73</v>
      </c>
      <c r="R262" t="s">
        <v>83</v>
      </c>
      <c r="S262">
        <v>0.2102191284418953</v>
      </c>
      <c r="T262">
        <v>-0.06504986257278667</v>
      </c>
      <c r="U262" t="s">
        <v>91</v>
      </c>
      <c r="AY262">
        <v>50</v>
      </c>
      <c r="AZ262">
        <v>50</v>
      </c>
      <c r="BA262">
        <v>50</v>
      </c>
      <c r="BB262">
        <v>50</v>
      </c>
      <c r="BE262" t="s">
        <v>93</v>
      </c>
      <c r="BF262" t="s">
        <v>104</v>
      </c>
      <c r="BG262" t="s">
        <v>104</v>
      </c>
      <c r="BH262" t="s">
        <v>114</v>
      </c>
      <c r="BI262" t="s">
        <v>122</v>
      </c>
      <c r="BJ262" t="s">
        <v>136</v>
      </c>
    </row>
    <row r="263" spans="1:62">
      <c r="A263" s="2">
        <v>43489</v>
      </c>
      <c r="B263">
        <v>1589</v>
      </c>
      <c r="C263">
        <v>239</v>
      </c>
      <c r="D263">
        <v>48</v>
      </c>
      <c r="E263">
        <v>5</v>
      </c>
      <c r="F263">
        <v>3.02076777847703</v>
      </c>
      <c r="G263">
        <v>45.2</v>
      </c>
      <c r="H263">
        <v>41.8</v>
      </c>
      <c r="I263">
        <v>33.81666666666667</v>
      </c>
      <c r="J263">
        <v>2.834170763431608</v>
      </c>
      <c r="K263">
        <v>2.623945146146259</v>
      </c>
      <c r="L263">
        <v>2.13120336352801</v>
      </c>
      <c r="M263">
        <v>6.908051453072892</v>
      </c>
      <c r="N263">
        <v>30.91603053435115</v>
      </c>
      <c r="O263" t="s">
        <v>65</v>
      </c>
      <c r="P263" t="s">
        <v>67</v>
      </c>
      <c r="Q263" t="s">
        <v>73</v>
      </c>
      <c r="R263" t="s">
        <v>83</v>
      </c>
      <c r="S263">
        <v>0.2102256172853498</v>
      </c>
      <c r="T263">
        <v>-0.08579139600040131</v>
      </c>
      <c r="U263" t="s">
        <v>91</v>
      </c>
      <c r="AY263">
        <v>50</v>
      </c>
      <c r="AZ263">
        <v>50</v>
      </c>
      <c r="BA263">
        <v>50</v>
      </c>
      <c r="BB263">
        <v>50</v>
      </c>
      <c r="BE263" t="s">
        <v>93</v>
      </c>
      <c r="BF263" t="s">
        <v>104</v>
      </c>
      <c r="BG263" t="s">
        <v>104</v>
      </c>
      <c r="BH263" t="s">
        <v>114</v>
      </c>
      <c r="BI263" t="s">
        <v>122</v>
      </c>
      <c r="BJ263" t="s">
        <v>136</v>
      </c>
    </row>
    <row r="264" spans="1:62">
      <c r="A264" s="2">
        <v>43490</v>
      </c>
      <c r="B264">
        <v>1612</v>
      </c>
      <c r="C264">
        <v>242</v>
      </c>
      <c r="D264">
        <v>52</v>
      </c>
      <c r="E264">
        <v>4</v>
      </c>
      <c r="F264">
        <v>3.225806451612903</v>
      </c>
      <c r="G264">
        <v>46.2</v>
      </c>
      <c r="H264">
        <v>42.8</v>
      </c>
      <c r="I264">
        <v>34.31666666666667</v>
      </c>
      <c r="J264">
        <v>2.892565511931468</v>
      </c>
      <c r="K264">
        <v>2.683777003286193</v>
      </c>
      <c r="L264">
        <v>2.161847846843038</v>
      </c>
      <c r="M264">
        <v>8.670795616960456</v>
      </c>
      <c r="N264">
        <v>35.74144486692015</v>
      </c>
      <c r="O264" t="s">
        <v>65</v>
      </c>
      <c r="P264" t="s">
        <v>67</v>
      </c>
      <c r="Q264" t="s">
        <v>73</v>
      </c>
      <c r="R264" t="s">
        <v>83</v>
      </c>
      <c r="S264">
        <v>0.2087885086452745</v>
      </c>
      <c r="T264">
        <v>-0.05960032911883006</v>
      </c>
      <c r="U264" t="s">
        <v>91</v>
      </c>
      <c r="AY264">
        <v>50</v>
      </c>
      <c r="AZ264">
        <v>50</v>
      </c>
      <c r="BA264">
        <v>50</v>
      </c>
      <c r="BB264">
        <v>50</v>
      </c>
      <c r="BE264" t="s">
        <v>93</v>
      </c>
      <c r="BF264" t="s">
        <v>104</v>
      </c>
      <c r="BG264" t="s">
        <v>104</v>
      </c>
      <c r="BH264" t="s">
        <v>114</v>
      </c>
      <c r="BI264" t="s">
        <v>122</v>
      </c>
      <c r="BJ264" t="s">
        <v>136</v>
      </c>
    </row>
    <row r="265" spans="1:62">
      <c r="A265" s="2">
        <v>43493</v>
      </c>
      <c r="B265">
        <v>1600</v>
      </c>
      <c r="C265">
        <v>240</v>
      </c>
      <c r="D265">
        <v>50</v>
      </c>
      <c r="E265">
        <v>-2</v>
      </c>
      <c r="F265">
        <v>3.125</v>
      </c>
      <c r="G265">
        <v>47.2</v>
      </c>
      <c r="H265">
        <v>43.55</v>
      </c>
      <c r="I265">
        <v>34.78333333333333</v>
      </c>
      <c r="J265">
        <v>2.955416854842148</v>
      </c>
      <c r="K265">
        <v>2.730102380170615</v>
      </c>
      <c r="L265">
        <v>2.190709732002422</v>
      </c>
      <c r="M265">
        <v>7.765602667937113</v>
      </c>
      <c r="N265">
        <v>32.95454545454545</v>
      </c>
      <c r="O265" t="s">
        <v>65</v>
      </c>
      <c r="P265" t="s">
        <v>67</v>
      </c>
      <c r="Q265" t="s">
        <v>73</v>
      </c>
      <c r="R265" t="s">
        <v>83</v>
      </c>
      <c r="S265">
        <v>0.2253144746715323</v>
      </c>
      <c r="T265">
        <v>-0.05310321201931689</v>
      </c>
      <c r="U265" t="s">
        <v>91</v>
      </c>
      <c r="AY265">
        <v>50</v>
      </c>
      <c r="AZ265">
        <v>50</v>
      </c>
      <c r="BA265">
        <v>50</v>
      </c>
      <c r="BB265">
        <v>50</v>
      </c>
      <c r="BE265" t="s">
        <v>93</v>
      </c>
      <c r="BF265" t="s">
        <v>104</v>
      </c>
      <c r="BG265" t="s">
        <v>104</v>
      </c>
      <c r="BH265" t="s">
        <v>114</v>
      </c>
      <c r="BI265" t="s">
        <v>122</v>
      </c>
      <c r="BJ265" t="s">
        <v>136</v>
      </c>
    </row>
    <row r="266" spans="1:62">
      <c r="A266" s="2">
        <v>43494</v>
      </c>
      <c r="B266">
        <v>1604</v>
      </c>
      <c r="C266">
        <v>241</v>
      </c>
      <c r="D266">
        <v>52</v>
      </c>
      <c r="E266">
        <v>2</v>
      </c>
      <c r="F266">
        <v>3.241895261845387</v>
      </c>
      <c r="G266">
        <v>49</v>
      </c>
      <c r="H266">
        <v>44.2</v>
      </c>
      <c r="I266">
        <v>35.18333333333333</v>
      </c>
      <c r="J266">
        <v>3.065623191316357</v>
      </c>
      <c r="K266">
        <v>2.769555633828923</v>
      </c>
      <c r="L266">
        <v>2.215205454720942</v>
      </c>
      <c r="M266">
        <v>8.766079085278704</v>
      </c>
      <c r="N266">
        <v>36.22641509433962</v>
      </c>
      <c r="O266" t="s">
        <v>65</v>
      </c>
      <c r="P266" t="s">
        <v>67</v>
      </c>
      <c r="Q266" t="s">
        <v>73</v>
      </c>
      <c r="R266" t="s">
        <v>83</v>
      </c>
      <c r="S266">
        <v>0.2960675574874339</v>
      </c>
      <c r="T266">
        <v>0.02462397276082573</v>
      </c>
      <c r="U266" t="s">
        <v>91</v>
      </c>
      <c r="AY266">
        <v>50</v>
      </c>
      <c r="AZ266">
        <v>50</v>
      </c>
      <c r="BA266">
        <v>50</v>
      </c>
      <c r="BB266">
        <v>50</v>
      </c>
      <c r="BE266" t="s">
        <v>93</v>
      </c>
      <c r="BF266" t="s">
        <v>104</v>
      </c>
      <c r="BG266" t="s">
        <v>104</v>
      </c>
      <c r="BH266" t="s">
        <v>114</v>
      </c>
      <c r="BI266" t="s">
        <v>122</v>
      </c>
      <c r="BJ266" t="s">
        <v>136</v>
      </c>
    </row>
    <row r="267" spans="1:62">
      <c r="A267" s="2">
        <v>43495</v>
      </c>
      <c r="B267">
        <v>1609</v>
      </c>
      <c r="C267">
        <v>242</v>
      </c>
      <c r="D267">
        <v>51</v>
      </c>
      <c r="E267">
        <v>-1</v>
      </c>
      <c r="F267">
        <v>3.169670602858918</v>
      </c>
      <c r="G267">
        <v>50.6</v>
      </c>
      <c r="H267">
        <v>44.9</v>
      </c>
      <c r="I267">
        <v>35.61666666666667</v>
      </c>
      <c r="J267">
        <v>3.156628018958847</v>
      </c>
      <c r="K267">
        <v>2.810950556376932</v>
      </c>
      <c r="L267">
        <v>2.241151577671816</v>
      </c>
      <c r="M267">
        <v>8.146736541210101</v>
      </c>
      <c r="N267">
        <v>33.83458646616541</v>
      </c>
      <c r="O267" t="s">
        <v>65</v>
      </c>
      <c r="P267" t="s">
        <v>67</v>
      </c>
      <c r="Q267" t="s">
        <v>73</v>
      </c>
      <c r="R267" t="s">
        <v>83</v>
      </c>
      <c r="S267">
        <v>0.3456774625819157</v>
      </c>
      <c r="T267">
        <v>0.1354583341400204</v>
      </c>
      <c r="U267" t="s">
        <v>91</v>
      </c>
      <c r="AY267">
        <v>50</v>
      </c>
      <c r="AZ267">
        <v>50</v>
      </c>
      <c r="BA267">
        <v>50</v>
      </c>
      <c r="BB267">
        <v>50</v>
      </c>
      <c r="BE267" t="s">
        <v>93</v>
      </c>
      <c r="BF267" t="s">
        <v>104</v>
      </c>
      <c r="BG267" t="s">
        <v>104</v>
      </c>
      <c r="BH267" t="s">
        <v>114</v>
      </c>
      <c r="BI267" t="s">
        <v>122</v>
      </c>
      <c r="BJ267" t="s">
        <v>136</v>
      </c>
    </row>
    <row r="268" spans="1:62">
      <c r="A268" s="2">
        <v>43507</v>
      </c>
      <c r="B268">
        <v>1608</v>
      </c>
      <c r="C268">
        <v>242</v>
      </c>
      <c r="D268">
        <v>59</v>
      </c>
      <c r="E268">
        <v>8</v>
      </c>
      <c r="F268">
        <v>3.669154228855721</v>
      </c>
      <c r="G268">
        <v>52.8</v>
      </c>
      <c r="H268">
        <v>45.9</v>
      </c>
      <c r="I268">
        <v>36.26666666666667</v>
      </c>
      <c r="J268">
        <v>3.286305309034586</v>
      </c>
      <c r="K268">
        <v>2.871224439645366</v>
      </c>
      <c r="L268">
        <v>2.281166967852597</v>
      </c>
      <c r="M268">
        <v>11.48165793234874</v>
      </c>
      <c r="N268">
        <v>42.69662921348314</v>
      </c>
      <c r="O268" t="s">
        <v>64</v>
      </c>
      <c r="Q268" t="s">
        <v>73</v>
      </c>
      <c r="R268" t="s">
        <v>83</v>
      </c>
      <c r="S268">
        <v>0.4150808693892203</v>
      </c>
      <c r="T268">
        <v>0.2048552521038705</v>
      </c>
      <c r="U268" t="s">
        <v>90</v>
      </c>
      <c r="AY268">
        <v>50</v>
      </c>
      <c r="AZ268">
        <v>50</v>
      </c>
      <c r="BA268">
        <v>50</v>
      </c>
      <c r="BB268">
        <v>50</v>
      </c>
      <c r="BE268" t="s">
        <v>93</v>
      </c>
      <c r="BF268" t="s">
        <v>104</v>
      </c>
      <c r="BG268" t="s">
        <v>104</v>
      </c>
      <c r="BH268" t="s">
        <v>114</v>
      </c>
      <c r="BI268" t="s">
        <v>122</v>
      </c>
      <c r="BJ268" t="s">
        <v>137</v>
      </c>
    </row>
    <row r="269" spans="1:62">
      <c r="A269" s="2">
        <v>43508</v>
      </c>
      <c r="B269">
        <v>1608</v>
      </c>
      <c r="C269">
        <v>242</v>
      </c>
      <c r="D269">
        <v>60</v>
      </c>
      <c r="E269">
        <v>1</v>
      </c>
      <c r="F269">
        <v>3.731343283582089</v>
      </c>
      <c r="G269">
        <v>54.4</v>
      </c>
      <c r="H269">
        <v>47.05</v>
      </c>
      <c r="I269">
        <v>36.85</v>
      </c>
      <c r="J269">
        <v>3.387412675428423</v>
      </c>
      <c r="K269">
        <v>2.940777056069884</v>
      </c>
      <c r="L269">
        <v>2.316984714562088</v>
      </c>
      <c r="M269">
        <v>12.0057170080991</v>
      </c>
      <c r="N269">
        <v>43.28358208955223</v>
      </c>
      <c r="O269" t="s">
        <v>64</v>
      </c>
      <c r="Q269" t="s">
        <v>73</v>
      </c>
      <c r="R269" t="s">
        <v>83</v>
      </c>
      <c r="S269">
        <v>0.4466356193585383</v>
      </c>
      <c r="T269">
        <v>0.2378471107132638</v>
      </c>
      <c r="U269" t="s">
        <v>90</v>
      </c>
      <c r="AY269">
        <v>50</v>
      </c>
      <c r="AZ269">
        <v>50</v>
      </c>
      <c r="BA269">
        <v>50</v>
      </c>
      <c r="BB269">
        <v>50</v>
      </c>
      <c r="BE269" t="s">
        <v>93</v>
      </c>
      <c r="BF269" t="s">
        <v>104</v>
      </c>
      <c r="BG269" t="s">
        <v>104</v>
      </c>
      <c r="BH269" t="s">
        <v>114</v>
      </c>
      <c r="BI269" t="s">
        <v>122</v>
      </c>
      <c r="BJ269" t="s">
        <v>137</v>
      </c>
    </row>
    <row r="270" spans="1:62">
      <c r="A270" s="2">
        <v>43509</v>
      </c>
      <c r="B270">
        <v>1606</v>
      </c>
      <c r="C270">
        <v>241</v>
      </c>
      <c r="D270">
        <v>63</v>
      </c>
      <c r="E270">
        <v>3</v>
      </c>
      <c r="F270">
        <v>3.922789539227895</v>
      </c>
      <c r="G270">
        <v>57</v>
      </c>
      <c r="H270">
        <v>48.1</v>
      </c>
      <c r="I270">
        <v>37.41666666666666</v>
      </c>
      <c r="J270">
        <v>3.546970583274002</v>
      </c>
      <c r="K270">
        <v>3.004591391254341</v>
      </c>
      <c r="L270">
        <v>2.351715628780672</v>
      </c>
      <c r="M270">
        <v>13.53025250119104</v>
      </c>
      <c r="N270">
        <v>45.35315985130111</v>
      </c>
      <c r="O270" t="s">
        <v>64</v>
      </c>
      <c r="Q270" t="s">
        <v>73</v>
      </c>
      <c r="R270" t="s">
        <v>83</v>
      </c>
      <c r="S270">
        <v>0.5423791920196606</v>
      </c>
      <c r="T270">
        <v>0.3170647173481282</v>
      </c>
      <c r="U270" t="s">
        <v>90</v>
      </c>
      <c r="AY270">
        <v>50</v>
      </c>
      <c r="AZ270">
        <v>50</v>
      </c>
      <c r="BA270">
        <v>50</v>
      </c>
      <c r="BB270">
        <v>50</v>
      </c>
      <c r="BE270" t="s">
        <v>93</v>
      </c>
      <c r="BF270" t="s">
        <v>104</v>
      </c>
      <c r="BG270" t="s">
        <v>104</v>
      </c>
      <c r="BH270" t="s">
        <v>114</v>
      </c>
      <c r="BI270" t="s">
        <v>122</v>
      </c>
      <c r="BJ270" t="s">
        <v>137</v>
      </c>
    </row>
    <row r="271" spans="1:62">
      <c r="A271" s="2">
        <v>43510</v>
      </c>
      <c r="B271">
        <v>1610</v>
      </c>
      <c r="C271">
        <v>242</v>
      </c>
      <c r="D271">
        <v>63</v>
      </c>
      <c r="E271">
        <v>0</v>
      </c>
      <c r="F271">
        <v>3.91304347826087</v>
      </c>
      <c r="G271">
        <v>59.2</v>
      </c>
      <c r="H271">
        <v>49.25</v>
      </c>
      <c r="I271">
        <v>38.06666666666667</v>
      </c>
      <c r="J271">
        <v>3.681200226557099</v>
      </c>
      <c r="K271">
        <v>3.075008749888737</v>
      </c>
      <c r="L271">
        <v>2.391471530587884</v>
      </c>
      <c r="M271">
        <v>13.38732729871367</v>
      </c>
      <c r="N271">
        <v>45.18518518518518</v>
      </c>
      <c r="O271" t="s">
        <v>64</v>
      </c>
      <c r="Q271" t="s">
        <v>73</v>
      </c>
      <c r="R271" t="s">
        <v>83</v>
      </c>
      <c r="S271">
        <v>0.6061914766683616</v>
      </c>
      <c r="T271">
        <v>0.3101239191809277</v>
      </c>
      <c r="U271" t="s">
        <v>90</v>
      </c>
      <c r="AY271">
        <v>50</v>
      </c>
      <c r="AZ271">
        <v>50</v>
      </c>
      <c r="BA271">
        <v>50</v>
      </c>
      <c r="BB271">
        <v>50</v>
      </c>
      <c r="BE271" t="s">
        <v>93</v>
      </c>
      <c r="BF271" t="s">
        <v>104</v>
      </c>
      <c r="BG271" t="s">
        <v>104</v>
      </c>
      <c r="BH271" t="s">
        <v>114</v>
      </c>
      <c r="BI271" t="s">
        <v>122</v>
      </c>
      <c r="BJ271" t="s">
        <v>137</v>
      </c>
    </row>
    <row r="272" spans="1:62">
      <c r="A272" s="2">
        <v>43511</v>
      </c>
      <c r="B272">
        <v>1607</v>
      </c>
      <c r="C272">
        <v>242</v>
      </c>
      <c r="D272">
        <v>64</v>
      </c>
      <c r="E272">
        <v>1</v>
      </c>
      <c r="F272">
        <v>3.982576228998133</v>
      </c>
      <c r="G272">
        <v>61.8</v>
      </c>
      <c r="H272">
        <v>50.2</v>
      </c>
      <c r="I272">
        <v>38.73333333333333</v>
      </c>
      <c r="J272">
        <v>3.843781351784942</v>
      </c>
      <c r="K272">
        <v>3.133775739754115</v>
      </c>
      <c r="L272">
        <v>2.432547358313437</v>
      </c>
      <c r="M272">
        <v>14.0543115769414</v>
      </c>
      <c r="N272">
        <v>46.12546125461255</v>
      </c>
      <c r="O272" t="s">
        <v>64</v>
      </c>
      <c r="Q272" t="s">
        <v>73</v>
      </c>
      <c r="R272" t="s">
        <v>83</v>
      </c>
      <c r="S272">
        <v>0.7100056120308271</v>
      </c>
      <c r="T272">
        <v>0.3643281494489115</v>
      </c>
      <c r="U272" t="s">
        <v>90</v>
      </c>
      <c r="AY272">
        <v>50</v>
      </c>
      <c r="AZ272">
        <v>50</v>
      </c>
      <c r="BA272">
        <v>50</v>
      </c>
      <c r="BB272">
        <v>50</v>
      </c>
      <c r="BE272" t="s">
        <v>93</v>
      </c>
      <c r="BF272" t="s">
        <v>104</v>
      </c>
      <c r="BG272" t="s">
        <v>104</v>
      </c>
      <c r="BH272" t="s">
        <v>114</v>
      </c>
      <c r="BI272" t="s">
        <v>122</v>
      </c>
      <c r="BJ272" t="s">
        <v>137</v>
      </c>
    </row>
    <row r="273" spans="1:62">
      <c r="A273" s="2">
        <v>43514</v>
      </c>
      <c r="B273">
        <v>1616</v>
      </c>
      <c r="C273">
        <v>243</v>
      </c>
      <c r="D273">
        <v>66</v>
      </c>
      <c r="E273">
        <v>2</v>
      </c>
      <c r="F273">
        <v>4.084158415841585</v>
      </c>
      <c r="G273">
        <v>63.2</v>
      </c>
      <c r="H273">
        <v>51.4</v>
      </c>
      <c r="I273">
        <v>39.38333333333333</v>
      </c>
      <c r="J273">
        <v>3.926782189182114</v>
      </c>
      <c r="K273">
        <v>3.206404713177773</v>
      </c>
      <c r="L273">
        <v>2.472008909363647</v>
      </c>
      <c r="M273">
        <v>14.81657932348737</v>
      </c>
      <c r="N273">
        <v>47.42647058823529</v>
      </c>
      <c r="O273" t="s">
        <v>64</v>
      </c>
      <c r="Q273" t="s">
        <v>73</v>
      </c>
      <c r="R273" t="s">
        <v>83</v>
      </c>
      <c r="S273">
        <v>0.7203774760043409</v>
      </c>
      <c r="T273">
        <v>0.3052966066151206</v>
      </c>
      <c r="U273" t="s">
        <v>90</v>
      </c>
      <c r="AY273">
        <v>50</v>
      </c>
      <c r="AZ273">
        <v>50</v>
      </c>
      <c r="BA273">
        <v>50</v>
      </c>
      <c r="BB273">
        <v>50</v>
      </c>
      <c r="BE273" t="s">
        <v>93</v>
      </c>
      <c r="BF273" t="s">
        <v>104</v>
      </c>
      <c r="BG273" t="s">
        <v>104</v>
      </c>
      <c r="BH273" t="s">
        <v>114</v>
      </c>
      <c r="BI273" t="s">
        <v>122</v>
      </c>
      <c r="BJ273" t="s">
        <v>137</v>
      </c>
    </row>
    <row r="274" spans="1:62">
      <c r="A274" s="2">
        <v>43515</v>
      </c>
      <c r="B274">
        <v>1612</v>
      </c>
      <c r="C274">
        <v>242</v>
      </c>
      <c r="D274">
        <v>63</v>
      </c>
      <c r="E274">
        <v>-3</v>
      </c>
      <c r="F274">
        <v>3.90818858560794</v>
      </c>
      <c r="G274">
        <v>63.8</v>
      </c>
      <c r="H274">
        <v>52.25</v>
      </c>
      <c r="I274">
        <v>39.95</v>
      </c>
      <c r="J274">
        <v>3.962151249587285</v>
      </c>
      <c r="K274">
        <v>3.257250974639189</v>
      </c>
      <c r="L274">
        <v>2.506689599190993</v>
      </c>
      <c r="M274">
        <v>13.33968556455455</v>
      </c>
      <c r="N274">
        <v>44.68864468864469</v>
      </c>
      <c r="O274" t="s">
        <v>64</v>
      </c>
      <c r="Q274" t="s">
        <v>73</v>
      </c>
      <c r="R274" t="s">
        <v>83</v>
      </c>
      <c r="S274">
        <v>0.7049002749480962</v>
      </c>
      <c r="T274">
        <v>0.2582646555895578</v>
      </c>
      <c r="U274" t="s">
        <v>90</v>
      </c>
      <c r="AY274">
        <v>50</v>
      </c>
      <c r="AZ274">
        <v>50</v>
      </c>
      <c r="BA274">
        <v>50</v>
      </c>
      <c r="BB274">
        <v>50</v>
      </c>
      <c r="BE274" t="s">
        <v>93</v>
      </c>
      <c r="BF274" t="s">
        <v>104</v>
      </c>
      <c r="BG274" t="s">
        <v>104</v>
      </c>
      <c r="BH274" t="s">
        <v>114</v>
      </c>
      <c r="BI274" t="s">
        <v>122</v>
      </c>
      <c r="BJ274" t="s">
        <v>137</v>
      </c>
    </row>
    <row r="275" spans="1:62">
      <c r="A275" s="2">
        <v>43516</v>
      </c>
      <c r="B275">
        <v>1624</v>
      </c>
      <c r="C275">
        <v>244</v>
      </c>
      <c r="D275">
        <v>69</v>
      </c>
      <c r="E275">
        <v>6</v>
      </c>
      <c r="F275">
        <v>4.248768472906404</v>
      </c>
      <c r="G275">
        <v>65</v>
      </c>
      <c r="H275">
        <v>53.6</v>
      </c>
      <c r="I275">
        <v>40.58333333333334</v>
      </c>
      <c r="J275">
        <v>4.027347036322986</v>
      </c>
      <c r="K275">
        <v>3.337613926586395</v>
      </c>
      <c r="L275">
        <v>2.544925694168184</v>
      </c>
      <c r="M275">
        <v>15.91233920914721</v>
      </c>
      <c r="N275">
        <v>48.54014598540146</v>
      </c>
      <c r="O275" t="s">
        <v>64</v>
      </c>
      <c r="Q275" t="s">
        <v>73</v>
      </c>
      <c r="R275" t="s">
        <v>83</v>
      </c>
      <c r="S275">
        <v>0.6897331097365909</v>
      </c>
      <c r="T275">
        <v>0.1473539177169303</v>
      </c>
      <c r="U275" t="s">
        <v>91</v>
      </c>
      <c r="AY275">
        <v>50</v>
      </c>
      <c r="AZ275">
        <v>50</v>
      </c>
      <c r="BA275">
        <v>50</v>
      </c>
      <c r="BB275">
        <v>50</v>
      </c>
      <c r="BE275" t="s">
        <v>93</v>
      </c>
      <c r="BF275" t="s">
        <v>104</v>
      </c>
      <c r="BG275" t="s">
        <v>104</v>
      </c>
      <c r="BH275" t="s">
        <v>114</v>
      </c>
      <c r="BI275" t="s">
        <v>122</v>
      </c>
      <c r="BJ275" t="s">
        <v>137</v>
      </c>
    </row>
    <row r="276" spans="1:62">
      <c r="A276" s="2">
        <v>43517</v>
      </c>
      <c r="B276">
        <v>1614</v>
      </c>
      <c r="C276">
        <v>243</v>
      </c>
      <c r="D276">
        <v>65</v>
      </c>
      <c r="E276">
        <v>-4</v>
      </c>
      <c r="F276">
        <v>4.027261462205701</v>
      </c>
      <c r="G276">
        <v>65.40000000000001</v>
      </c>
      <c r="H276">
        <v>54.75</v>
      </c>
      <c r="I276">
        <v>41.13333333333333</v>
      </c>
      <c r="J276">
        <v>4.050190633111953</v>
      </c>
      <c r="K276">
        <v>3.407808979709173</v>
      </c>
      <c r="L276">
        <v>2.578419143927098</v>
      </c>
      <c r="M276">
        <v>14.29252024773702</v>
      </c>
      <c r="N276">
        <v>46.54545454545455</v>
      </c>
      <c r="O276" t="s">
        <v>64</v>
      </c>
      <c r="Q276" t="s">
        <v>73</v>
      </c>
      <c r="R276" t="s">
        <v>83</v>
      </c>
      <c r="S276">
        <v>0.6423816534027802</v>
      </c>
      <c r="T276">
        <v>0.0361901767344186</v>
      </c>
      <c r="U276" t="s">
        <v>91</v>
      </c>
      <c r="AY276">
        <v>50</v>
      </c>
      <c r="AZ276">
        <v>50</v>
      </c>
      <c r="BA276">
        <v>50</v>
      </c>
      <c r="BB276">
        <v>50</v>
      </c>
      <c r="BE276" t="s">
        <v>93</v>
      </c>
      <c r="BF276" t="s">
        <v>104</v>
      </c>
      <c r="BG276" t="s">
        <v>104</v>
      </c>
      <c r="BH276" t="s">
        <v>114</v>
      </c>
      <c r="BI276" t="s">
        <v>122</v>
      </c>
      <c r="BJ276" t="s">
        <v>137</v>
      </c>
    </row>
    <row r="277" spans="1:62">
      <c r="A277" s="2">
        <v>43518</v>
      </c>
      <c r="B277">
        <v>1606</v>
      </c>
      <c r="C277">
        <v>241</v>
      </c>
      <c r="D277">
        <v>65</v>
      </c>
      <c r="E277">
        <v>0</v>
      </c>
      <c r="F277">
        <v>4.047322540473226</v>
      </c>
      <c r="G277">
        <v>65.59999999999999</v>
      </c>
      <c r="H277">
        <v>55.7</v>
      </c>
      <c r="I277">
        <v>41.7</v>
      </c>
      <c r="J277">
        <v>4.063139895406971</v>
      </c>
      <c r="K277">
        <v>3.466962155300704</v>
      </c>
      <c r="L277">
        <v>2.6130076832997</v>
      </c>
      <c r="M277">
        <v>14.57837065269176</v>
      </c>
      <c r="N277">
        <v>46.73913043478261</v>
      </c>
      <c r="O277" t="s">
        <v>64</v>
      </c>
      <c r="Q277" t="s">
        <v>73</v>
      </c>
      <c r="R277" t="s">
        <v>83</v>
      </c>
      <c r="S277">
        <v>0.5961777401062673</v>
      </c>
      <c r="T277">
        <v>-0.1138278719245598</v>
      </c>
      <c r="U277" t="s">
        <v>91</v>
      </c>
      <c r="AY277">
        <v>50</v>
      </c>
      <c r="AZ277">
        <v>50</v>
      </c>
      <c r="BA277">
        <v>50</v>
      </c>
      <c r="BB277">
        <v>50</v>
      </c>
      <c r="BE277" t="s">
        <v>93</v>
      </c>
      <c r="BF277" t="s">
        <v>104</v>
      </c>
      <c r="BG277" t="s">
        <v>104</v>
      </c>
      <c r="BH277" t="s">
        <v>114</v>
      </c>
      <c r="BI277" t="s">
        <v>122</v>
      </c>
      <c r="BJ277" t="s">
        <v>137</v>
      </c>
    </row>
    <row r="278" spans="1:62">
      <c r="A278" s="2">
        <v>43521</v>
      </c>
      <c r="B278">
        <v>1625</v>
      </c>
      <c r="C278">
        <v>244</v>
      </c>
      <c r="D278">
        <v>74</v>
      </c>
      <c r="E278">
        <v>9</v>
      </c>
      <c r="F278">
        <v>4.553846153846155</v>
      </c>
      <c r="G278">
        <v>67.2</v>
      </c>
      <c r="H278">
        <v>57.1</v>
      </c>
      <c r="I278">
        <v>42.53333333333333</v>
      </c>
      <c r="J278">
        <v>4.157077443007884</v>
      </c>
      <c r="K278">
        <v>3.551083926164048</v>
      </c>
      <c r="L278">
        <v>2.663572630280101</v>
      </c>
      <c r="M278">
        <v>19.05669366364936</v>
      </c>
      <c r="N278">
        <v>50.18050541516246</v>
      </c>
      <c r="O278" t="s">
        <v>64</v>
      </c>
      <c r="Q278" t="s">
        <v>73</v>
      </c>
      <c r="R278" t="s">
        <v>83</v>
      </c>
      <c r="S278">
        <v>0.6059935168438355</v>
      </c>
      <c r="T278">
        <v>-0.1143839591605054</v>
      </c>
      <c r="U278" t="s">
        <v>91</v>
      </c>
      <c r="AY278">
        <v>50</v>
      </c>
      <c r="AZ278">
        <v>50</v>
      </c>
      <c r="BA278">
        <v>50</v>
      </c>
      <c r="BB278">
        <v>50</v>
      </c>
      <c r="BE278" t="s">
        <v>93</v>
      </c>
      <c r="BF278" t="s">
        <v>104</v>
      </c>
      <c r="BG278" t="s">
        <v>104</v>
      </c>
      <c r="BH278" t="s">
        <v>114</v>
      </c>
      <c r="BI278" t="s">
        <v>122</v>
      </c>
      <c r="BJ278" t="s">
        <v>137</v>
      </c>
    </row>
    <row r="279" spans="1:62">
      <c r="A279" s="2">
        <v>43522</v>
      </c>
      <c r="B279">
        <v>1614</v>
      </c>
      <c r="C279">
        <v>243</v>
      </c>
      <c r="D279">
        <v>74</v>
      </c>
      <c r="E279">
        <v>0</v>
      </c>
      <c r="F279">
        <v>4.584882280049566</v>
      </c>
      <c r="G279">
        <v>69.40000000000001</v>
      </c>
      <c r="H279">
        <v>58.45</v>
      </c>
      <c r="I279">
        <v>43.33333333333334</v>
      </c>
      <c r="J279">
        <v>4.29241618189621</v>
      </c>
      <c r="K279">
        <v>3.633636404710846</v>
      </c>
      <c r="L279">
        <v>2.712368894327241</v>
      </c>
      <c r="M279">
        <v>19.72367794187709</v>
      </c>
      <c r="N279">
        <v>50.35971223021583</v>
      </c>
      <c r="O279" t="s">
        <v>64</v>
      </c>
      <c r="Q279" t="s">
        <v>73</v>
      </c>
      <c r="R279" t="s">
        <v>83</v>
      </c>
      <c r="S279">
        <v>0.6587797771853641</v>
      </c>
      <c r="T279">
        <v>-0.04612049776273208</v>
      </c>
      <c r="U279" t="s">
        <v>91</v>
      </c>
      <c r="AY279">
        <v>50</v>
      </c>
      <c r="AZ279">
        <v>50</v>
      </c>
      <c r="BA279">
        <v>50</v>
      </c>
      <c r="BB279">
        <v>50</v>
      </c>
      <c r="BE279" t="s">
        <v>93</v>
      </c>
      <c r="BF279" t="s">
        <v>104</v>
      </c>
      <c r="BG279" t="s">
        <v>104</v>
      </c>
      <c r="BH279" t="s">
        <v>114</v>
      </c>
      <c r="BI279" t="s">
        <v>122</v>
      </c>
      <c r="BJ279" t="s">
        <v>137</v>
      </c>
    </row>
    <row r="280" spans="1:62">
      <c r="A280" s="2">
        <v>43523</v>
      </c>
      <c r="B280">
        <v>1626</v>
      </c>
      <c r="C280">
        <v>244</v>
      </c>
      <c r="D280">
        <v>72</v>
      </c>
      <c r="E280">
        <v>-2</v>
      </c>
      <c r="F280">
        <v>4.428044280442804</v>
      </c>
      <c r="G280">
        <v>70</v>
      </c>
      <c r="H280">
        <v>59.8</v>
      </c>
      <c r="I280">
        <v>44.1</v>
      </c>
      <c r="J280">
        <v>4.32827134340349</v>
      </c>
      <c r="K280">
        <v>3.714501454460657</v>
      </c>
      <c r="L280">
        <v>2.758829989853022</v>
      </c>
      <c r="M280">
        <v>17.57979990471653</v>
      </c>
      <c r="N280">
        <v>49.10394265232975</v>
      </c>
      <c r="O280" t="s">
        <v>64</v>
      </c>
      <c r="Q280" t="s">
        <v>73</v>
      </c>
      <c r="R280" t="s">
        <v>83</v>
      </c>
      <c r="S280">
        <v>0.6137698889428327</v>
      </c>
      <c r="T280">
        <v>-0.07596322079375817</v>
      </c>
      <c r="U280" t="s">
        <v>91</v>
      </c>
      <c r="AY280">
        <v>50</v>
      </c>
      <c r="AZ280">
        <v>50</v>
      </c>
      <c r="BA280">
        <v>50</v>
      </c>
      <c r="BB280">
        <v>50</v>
      </c>
      <c r="BE280" t="s">
        <v>93</v>
      </c>
      <c r="BF280" t="s">
        <v>104</v>
      </c>
      <c r="BG280" t="s">
        <v>104</v>
      </c>
      <c r="BH280" t="s">
        <v>114</v>
      </c>
      <c r="BI280" t="s">
        <v>122</v>
      </c>
      <c r="BJ280" t="s">
        <v>137</v>
      </c>
    </row>
    <row r="281" spans="1:62">
      <c r="A281" s="2">
        <v>43528</v>
      </c>
      <c r="B281">
        <v>1617</v>
      </c>
      <c r="C281">
        <v>243</v>
      </c>
      <c r="D281">
        <v>84</v>
      </c>
      <c r="E281">
        <v>12</v>
      </c>
      <c r="F281">
        <v>5.194805194805195</v>
      </c>
      <c r="G281">
        <v>73.8</v>
      </c>
      <c r="H281">
        <v>61.85</v>
      </c>
      <c r="I281">
        <v>45.21666666666667</v>
      </c>
      <c r="J281">
        <v>4.561780089923389</v>
      </c>
      <c r="K281">
        <v>3.839698535227199</v>
      </c>
      <c r="L281">
        <v>2.827432073049015</v>
      </c>
      <c r="M281">
        <v>27.01286326822297</v>
      </c>
      <c r="N281">
        <v>54.28571428571428</v>
      </c>
      <c r="O281" t="s">
        <v>62</v>
      </c>
      <c r="Q281" t="s">
        <v>73</v>
      </c>
      <c r="R281" t="s">
        <v>78</v>
      </c>
      <c r="S281">
        <v>0.7220815546961905</v>
      </c>
      <c r="T281">
        <v>0.07969990129341031</v>
      </c>
      <c r="U281" t="s">
        <v>91</v>
      </c>
      <c r="AY281">
        <v>50</v>
      </c>
      <c r="AZ281">
        <v>50</v>
      </c>
      <c r="BA281">
        <v>50</v>
      </c>
      <c r="BB281">
        <v>50</v>
      </c>
      <c r="BE281" t="s">
        <v>93</v>
      </c>
      <c r="BF281" t="s">
        <v>104</v>
      </c>
      <c r="BG281" t="s">
        <v>104</v>
      </c>
      <c r="BH281" t="s">
        <v>111</v>
      </c>
      <c r="BI281" t="s">
        <v>120</v>
      </c>
      <c r="BJ281" t="s">
        <v>138</v>
      </c>
    </row>
    <row r="282" spans="1:62">
      <c r="A282" s="2">
        <v>43529</v>
      </c>
      <c r="B282">
        <v>1617</v>
      </c>
      <c r="C282">
        <v>243</v>
      </c>
      <c r="D282">
        <v>76</v>
      </c>
      <c r="E282">
        <v>-8</v>
      </c>
      <c r="F282">
        <v>4.700061842918986</v>
      </c>
      <c r="G282">
        <v>76</v>
      </c>
      <c r="H282">
        <v>63.5</v>
      </c>
      <c r="I282">
        <v>46.11666666666667</v>
      </c>
      <c r="J282">
        <v>4.692327950412541</v>
      </c>
      <c r="K282">
        <v>3.938969304140825</v>
      </c>
      <c r="L282">
        <v>2.882662047263596</v>
      </c>
      <c r="M282">
        <v>20.96236303001429</v>
      </c>
      <c r="N282">
        <v>51.24555160142349</v>
      </c>
      <c r="O282" t="s">
        <v>64</v>
      </c>
      <c r="Q282" t="s">
        <v>73</v>
      </c>
      <c r="R282" t="s">
        <v>83</v>
      </c>
      <c r="S282">
        <v>0.7533586462717161</v>
      </c>
      <c r="T282">
        <v>0.1571809061654488</v>
      </c>
      <c r="U282" t="s">
        <v>91</v>
      </c>
      <c r="AY282">
        <v>50</v>
      </c>
      <c r="AZ282">
        <v>50</v>
      </c>
      <c r="BA282">
        <v>50</v>
      </c>
      <c r="BB282">
        <v>50</v>
      </c>
      <c r="BE282" t="s">
        <v>93</v>
      </c>
      <c r="BF282" t="s">
        <v>104</v>
      </c>
      <c r="BG282" t="s">
        <v>104</v>
      </c>
      <c r="BH282" t="s">
        <v>114</v>
      </c>
      <c r="BI282" t="s">
        <v>122</v>
      </c>
      <c r="BJ282" t="s">
        <v>138</v>
      </c>
    </row>
    <row r="283" spans="1:62">
      <c r="A283" s="2">
        <v>43530</v>
      </c>
      <c r="B283">
        <v>1622</v>
      </c>
      <c r="C283">
        <v>244</v>
      </c>
      <c r="D283">
        <v>70</v>
      </c>
      <c r="E283">
        <v>-6</v>
      </c>
      <c r="F283">
        <v>4.315659679408138</v>
      </c>
      <c r="G283">
        <v>75.2</v>
      </c>
      <c r="H283">
        <v>64.59999999999999</v>
      </c>
      <c r="I283">
        <v>46.9</v>
      </c>
      <c r="J283">
        <v>4.644690655524937</v>
      </c>
      <c r="K283">
        <v>4.003713899187381</v>
      </c>
      <c r="L283">
        <v>2.930297355397373</v>
      </c>
      <c r="M283">
        <v>16.62696522153406</v>
      </c>
      <c r="N283">
        <v>48.22695035460993</v>
      </c>
      <c r="O283" t="s">
        <v>64</v>
      </c>
      <c r="Q283" t="s">
        <v>73</v>
      </c>
      <c r="R283" t="s">
        <v>83</v>
      </c>
      <c r="S283">
        <v>0.6409767563375564</v>
      </c>
      <c r="T283">
        <v>0.03498323949372084</v>
      </c>
      <c r="U283" t="s">
        <v>91</v>
      </c>
      <c r="AY283">
        <v>50</v>
      </c>
      <c r="AZ283">
        <v>50</v>
      </c>
      <c r="BA283">
        <v>50</v>
      </c>
      <c r="BB283">
        <v>50</v>
      </c>
      <c r="BE283" t="s">
        <v>93</v>
      </c>
      <c r="BF283" t="s">
        <v>104</v>
      </c>
      <c r="BG283" t="s">
        <v>104</v>
      </c>
      <c r="BH283" t="s">
        <v>114</v>
      </c>
      <c r="BI283" t="s">
        <v>122</v>
      </c>
      <c r="BJ283" t="s">
        <v>138</v>
      </c>
    </row>
    <row r="284" spans="1:62">
      <c r="A284" s="2">
        <v>43531</v>
      </c>
      <c r="B284">
        <v>1612</v>
      </c>
      <c r="C284">
        <v>242</v>
      </c>
      <c r="D284">
        <v>77</v>
      </c>
      <c r="E284">
        <v>7</v>
      </c>
      <c r="F284">
        <v>4.776674937965261</v>
      </c>
      <c r="G284">
        <v>75.8</v>
      </c>
      <c r="H284">
        <v>65.84999999999999</v>
      </c>
      <c r="I284">
        <v>47.73333333333333</v>
      </c>
      <c r="J284">
        <v>4.683049187108077</v>
      </c>
      <c r="K284">
        <v>4.081257323504998</v>
      </c>
      <c r="L284">
        <v>2.98149951345437</v>
      </c>
      <c r="M284">
        <v>21.81991424487851</v>
      </c>
      <c r="N284">
        <v>51.59010600706713</v>
      </c>
      <c r="O284" t="s">
        <v>64</v>
      </c>
      <c r="Q284" t="s">
        <v>73</v>
      </c>
      <c r="R284" t="s">
        <v>83</v>
      </c>
      <c r="S284">
        <v>0.6017918636030792</v>
      </c>
      <c r="T284">
        <v>-0.05698791358228483</v>
      </c>
      <c r="U284" t="s">
        <v>91</v>
      </c>
      <c r="AY284">
        <v>50</v>
      </c>
      <c r="AZ284">
        <v>50</v>
      </c>
      <c r="BA284">
        <v>50</v>
      </c>
      <c r="BB284">
        <v>50</v>
      </c>
      <c r="BE284" t="s">
        <v>93</v>
      </c>
      <c r="BF284" t="s">
        <v>104</v>
      </c>
      <c r="BG284" t="s">
        <v>104</v>
      </c>
      <c r="BH284" t="s">
        <v>114</v>
      </c>
      <c r="BI284" t="s">
        <v>122</v>
      </c>
      <c r="BJ284" t="s">
        <v>138</v>
      </c>
    </row>
    <row r="285" spans="1:62">
      <c r="A285" s="2">
        <v>43532</v>
      </c>
      <c r="B285">
        <v>1613</v>
      </c>
      <c r="C285">
        <v>242</v>
      </c>
      <c r="D285">
        <v>77</v>
      </c>
      <c r="E285">
        <v>0</v>
      </c>
      <c r="F285">
        <v>4.77371357718537</v>
      </c>
      <c r="G285">
        <v>76.8</v>
      </c>
      <c r="H285">
        <v>67.2</v>
      </c>
      <c r="I285">
        <v>48.56666666666667</v>
      </c>
      <c r="J285">
        <v>4.75218304645659</v>
      </c>
      <c r="K285">
        <v>4.163693002364267</v>
      </c>
      <c r="L285">
        <v>3.032865917685655</v>
      </c>
      <c r="M285">
        <v>21.77227251071939</v>
      </c>
      <c r="N285">
        <v>51.40845070422535</v>
      </c>
      <c r="O285" t="s">
        <v>64</v>
      </c>
      <c r="Q285" t="s">
        <v>73</v>
      </c>
      <c r="R285" t="s">
        <v>83</v>
      </c>
      <c r="S285">
        <v>0.5884900440923229</v>
      </c>
      <c r="T285">
        <v>-0.02527984485050982</v>
      </c>
      <c r="U285" t="s">
        <v>91</v>
      </c>
      <c r="AY285">
        <v>50</v>
      </c>
      <c r="AZ285">
        <v>50</v>
      </c>
      <c r="BA285">
        <v>50</v>
      </c>
      <c r="BB285">
        <v>50</v>
      </c>
      <c r="BE285" t="s">
        <v>93</v>
      </c>
      <c r="BF285" t="s">
        <v>104</v>
      </c>
      <c r="BG285" t="s">
        <v>104</v>
      </c>
      <c r="BH285" t="s">
        <v>114</v>
      </c>
      <c r="BI285" t="s">
        <v>122</v>
      </c>
      <c r="BJ285" t="s">
        <v>138</v>
      </c>
    </row>
    <row r="286" spans="1:62">
      <c r="A286" s="2">
        <v>43535</v>
      </c>
      <c r="B286">
        <v>1621</v>
      </c>
      <c r="C286">
        <v>244</v>
      </c>
      <c r="D286">
        <v>89</v>
      </c>
      <c r="E286">
        <v>12</v>
      </c>
      <c r="F286">
        <v>5.490438001233806</v>
      </c>
      <c r="G286">
        <v>77.8</v>
      </c>
      <c r="H286">
        <v>69.05</v>
      </c>
      <c r="I286">
        <v>49.55</v>
      </c>
      <c r="J286">
        <v>4.811309607742312</v>
      </c>
      <c r="K286">
        <v>4.276120139333687</v>
      </c>
      <c r="L286">
        <v>3.093005589098941</v>
      </c>
      <c r="M286">
        <v>30.63363506431634</v>
      </c>
      <c r="N286">
        <v>56.84210526315789</v>
      </c>
      <c r="O286" t="s">
        <v>62</v>
      </c>
      <c r="Q286" t="s">
        <v>73</v>
      </c>
      <c r="R286" t="s">
        <v>78</v>
      </c>
      <c r="S286">
        <v>0.5351894684086247</v>
      </c>
      <c r="T286">
        <v>-0.1868920862875658</v>
      </c>
      <c r="U286" t="s">
        <v>91</v>
      </c>
      <c r="AY286">
        <v>50</v>
      </c>
      <c r="AZ286">
        <v>50</v>
      </c>
      <c r="BA286">
        <v>50</v>
      </c>
      <c r="BB286">
        <v>50</v>
      </c>
      <c r="BE286" t="s">
        <v>93</v>
      </c>
      <c r="BF286" t="s">
        <v>104</v>
      </c>
      <c r="BG286" t="s">
        <v>104</v>
      </c>
      <c r="BH286" t="s">
        <v>111</v>
      </c>
      <c r="BI286" t="s">
        <v>120</v>
      </c>
      <c r="BJ286" t="s">
        <v>138</v>
      </c>
    </row>
    <row r="287" spans="1:62">
      <c r="A287" s="2">
        <v>43536</v>
      </c>
      <c r="B287">
        <v>1623</v>
      </c>
      <c r="C287">
        <v>244</v>
      </c>
      <c r="D287">
        <v>88</v>
      </c>
      <c r="E287">
        <v>-1</v>
      </c>
      <c r="F287">
        <v>5.422057917436845</v>
      </c>
      <c r="G287">
        <v>80.2</v>
      </c>
      <c r="H287">
        <v>70.90000000000001</v>
      </c>
      <c r="I287">
        <v>50.46666666666667</v>
      </c>
      <c r="J287">
        <v>4.955708822645883</v>
      </c>
      <c r="K287">
        <v>4.388739505062584</v>
      </c>
      <c r="L287">
        <v>3.148955198528062</v>
      </c>
      <c r="M287">
        <v>29.63315864697475</v>
      </c>
      <c r="N287">
        <v>55.94405594405595</v>
      </c>
      <c r="O287" t="s">
        <v>62</v>
      </c>
      <c r="Q287" t="s">
        <v>73</v>
      </c>
      <c r="R287" t="s">
        <v>78</v>
      </c>
      <c r="S287">
        <v>0.5669693175832995</v>
      </c>
      <c r="T287">
        <v>-0.1863893286884166</v>
      </c>
      <c r="U287" t="s">
        <v>91</v>
      </c>
      <c r="AY287">
        <v>50</v>
      </c>
      <c r="AZ287">
        <v>50</v>
      </c>
      <c r="BA287">
        <v>50</v>
      </c>
      <c r="BB287">
        <v>50</v>
      </c>
      <c r="BE287" t="s">
        <v>93</v>
      </c>
      <c r="BF287" t="s">
        <v>104</v>
      </c>
      <c r="BG287" t="s">
        <v>104</v>
      </c>
      <c r="BH287" t="s">
        <v>111</v>
      </c>
      <c r="BI287" t="s">
        <v>120</v>
      </c>
      <c r="BJ287" t="s">
        <v>138</v>
      </c>
    </row>
    <row r="288" spans="1:62">
      <c r="A288" s="2">
        <v>43537</v>
      </c>
      <c r="B288">
        <v>1614</v>
      </c>
      <c r="C288">
        <v>243</v>
      </c>
      <c r="D288">
        <v>91</v>
      </c>
      <c r="E288">
        <v>3</v>
      </c>
      <c r="F288">
        <v>5.63816604708798</v>
      </c>
      <c r="G288">
        <v>84.40000000000001</v>
      </c>
      <c r="H288">
        <v>72.5</v>
      </c>
      <c r="I288">
        <v>51.31666666666667</v>
      </c>
      <c r="J288">
        <v>5.220210096181852</v>
      </c>
      <c r="K288">
        <v>4.487190095974197</v>
      </c>
      <c r="L288">
        <v>3.200890164382218</v>
      </c>
      <c r="M288">
        <v>32.87279656979514</v>
      </c>
      <c r="N288">
        <v>59.23344947735192</v>
      </c>
      <c r="O288" t="s">
        <v>62</v>
      </c>
      <c r="Q288" t="s">
        <v>73</v>
      </c>
      <c r="R288" t="s">
        <v>78</v>
      </c>
      <c r="S288">
        <v>0.7330200002076541</v>
      </c>
      <c r="T288">
        <v>0.09204324387009777</v>
      </c>
      <c r="U288" t="s">
        <v>91</v>
      </c>
      <c r="AY288">
        <v>50</v>
      </c>
      <c r="AZ288">
        <v>50</v>
      </c>
      <c r="BA288">
        <v>50</v>
      </c>
      <c r="BB288">
        <v>50</v>
      </c>
      <c r="BE288" t="s">
        <v>93</v>
      </c>
      <c r="BF288" t="s">
        <v>104</v>
      </c>
      <c r="BG288" t="s">
        <v>104</v>
      </c>
      <c r="BH288" t="s">
        <v>111</v>
      </c>
      <c r="BI288" t="s">
        <v>120</v>
      </c>
      <c r="BJ288" t="s">
        <v>138</v>
      </c>
    </row>
    <row r="289" spans="1:62">
      <c r="A289" s="2">
        <v>43538</v>
      </c>
      <c r="B289">
        <v>1621</v>
      </c>
      <c r="C289">
        <v>244</v>
      </c>
      <c r="D289">
        <v>97</v>
      </c>
      <c r="E289">
        <v>6</v>
      </c>
      <c r="F289">
        <v>5.983960518198643</v>
      </c>
      <c r="G289">
        <v>88.40000000000001</v>
      </c>
      <c r="H289">
        <v>74.34999999999999</v>
      </c>
      <c r="I289">
        <v>52.4</v>
      </c>
      <c r="J289">
        <v>5.461667212228528</v>
      </c>
      <c r="K289">
        <v>4.599820957705026</v>
      </c>
      <c r="L289">
        <v>3.267058753258006</v>
      </c>
      <c r="M289">
        <v>38.06574559313959</v>
      </c>
      <c r="N289">
        <v>61.45833333333334</v>
      </c>
      <c r="O289" t="s">
        <v>62</v>
      </c>
      <c r="Q289" t="s">
        <v>73</v>
      </c>
      <c r="R289" t="s">
        <v>78</v>
      </c>
      <c r="S289">
        <v>0.8618462545235026</v>
      </c>
      <c r="T289">
        <v>0.2600543909204234</v>
      </c>
      <c r="U289" t="s">
        <v>90</v>
      </c>
      <c r="AY289">
        <v>50</v>
      </c>
      <c r="AZ289">
        <v>50</v>
      </c>
      <c r="BA289">
        <v>50</v>
      </c>
      <c r="BB289">
        <v>50</v>
      </c>
      <c r="BE289" t="s">
        <v>93</v>
      </c>
      <c r="BF289" t="s">
        <v>104</v>
      </c>
      <c r="BG289" t="s">
        <v>104</v>
      </c>
      <c r="BH289" t="s">
        <v>111</v>
      </c>
      <c r="BI289" t="s">
        <v>120</v>
      </c>
      <c r="BJ289" t="s">
        <v>138</v>
      </c>
    </row>
    <row r="290" spans="1:62">
      <c r="A290" s="2">
        <v>43539</v>
      </c>
      <c r="B290">
        <v>1621</v>
      </c>
      <c r="C290">
        <v>244</v>
      </c>
      <c r="D290">
        <v>91</v>
      </c>
      <c r="E290">
        <v>-6</v>
      </c>
      <c r="F290">
        <v>5.613818630475016</v>
      </c>
      <c r="G290">
        <v>91.2</v>
      </c>
      <c r="H290">
        <v>75.75</v>
      </c>
      <c r="I290">
        <v>53.38333333333333</v>
      </c>
      <c r="J290">
        <v>5.629688222886458</v>
      </c>
      <c r="K290">
        <v>4.684372412267381</v>
      </c>
      <c r="L290">
        <v>3.327058310671734</v>
      </c>
      <c r="M290">
        <v>32.25345402572653</v>
      </c>
      <c r="N290">
        <v>58.82352941176471</v>
      </c>
      <c r="O290" t="s">
        <v>62</v>
      </c>
      <c r="Q290" t="s">
        <v>73</v>
      </c>
      <c r="R290" t="s">
        <v>78</v>
      </c>
      <c r="S290">
        <v>0.9453158106190767</v>
      </c>
      <c r="T290">
        <v>0.3568257665267538</v>
      </c>
      <c r="U290" t="s">
        <v>90</v>
      </c>
      <c r="AY290">
        <v>50</v>
      </c>
      <c r="AZ290">
        <v>50</v>
      </c>
      <c r="BA290">
        <v>50</v>
      </c>
      <c r="BB290">
        <v>50</v>
      </c>
      <c r="BE290" t="s">
        <v>93</v>
      </c>
      <c r="BF290" t="s">
        <v>104</v>
      </c>
      <c r="BG290" t="s">
        <v>104</v>
      </c>
      <c r="BH290" t="s">
        <v>111</v>
      </c>
      <c r="BI290" t="s">
        <v>120</v>
      </c>
      <c r="BJ290" t="s">
        <v>138</v>
      </c>
    </row>
    <row r="291" spans="1:62">
      <c r="A291" s="2">
        <v>43542</v>
      </c>
      <c r="B291">
        <v>1622</v>
      </c>
      <c r="C291">
        <v>244</v>
      </c>
      <c r="D291">
        <v>100</v>
      </c>
      <c r="E291">
        <v>9</v>
      </c>
      <c r="F291">
        <v>6.165228113440198</v>
      </c>
      <c r="G291">
        <v>93.40000000000001</v>
      </c>
      <c r="H291">
        <v>77.59999999999999</v>
      </c>
      <c r="I291">
        <v>54.43333333333333</v>
      </c>
      <c r="J291">
        <v>5.764646245327737</v>
      </c>
      <c r="K291">
        <v>4.796981644026348</v>
      </c>
      <c r="L291">
        <v>3.390807263310875</v>
      </c>
      <c r="M291">
        <v>40.28108623153883</v>
      </c>
      <c r="N291">
        <v>64.13793103448275</v>
      </c>
      <c r="O291" t="s">
        <v>62</v>
      </c>
      <c r="Q291" t="s">
        <v>73</v>
      </c>
      <c r="R291" t="s">
        <v>78</v>
      </c>
      <c r="S291">
        <v>0.9676646013013892</v>
      </c>
      <c r="T291">
        <v>0.4324751328927645</v>
      </c>
      <c r="U291" t="s">
        <v>90</v>
      </c>
      <c r="AY291">
        <v>50</v>
      </c>
      <c r="AZ291">
        <v>50</v>
      </c>
      <c r="BA291">
        <v>50</v>
      </c>
      <c r="BB291">
        <v>50</v>
      </c>
      <c r="BE291" t="s">
        <v>93</v>
      </c>
      <c r="BF291" t="s">
        <v>104</v>
      </c>
      <c r="BG291" t="s">
        <v>104</v>
      </c>
      <c r="BH291" t="s">
        <v>111</v>
      </c>
      <c r="BI291" t="s">
        <v>120</v>
      </c>
      <c r="BJ291" t="s">
        <v>138</v>
      </c>
    </row>
    <row r="292" spans="1:62">
      <c r="A292" s="2">
        <v>43543</v>
      </c>
      <c r="B292">
        <v>1622</v>
      </c>
      <c r="C292">
        <v>244</v>
      </c>
      <c r="D292">
        <v>95</v>
      </c>
      <c r="E292">
        <v>-5</v>
      </c>
      <c r="F292">
        <v>5.856966707768187</v>
      </c>
      <c r="G292">
        <v>94.8</v>
      </c>
      <c r="H292">
        <v>79.15000000000001</v>
      </c>
      <c r="I292">
        <v>55.41666666666666</v>
      </c>
      <c r="J292">
        <v>5.851628003394005</v>
      </c>
      <c r="K292">
        <v>4.890701167964851</v>
      </c>
      <c r="L292">
        <v>3.450544587228224</v>
      </c>
      <c r="M292">
        <v>36.01715102429728</v>
      </c>
      <c r="N292">
        <v>60.82474226804123</v>
      </c>
      <c r="O292" t="s">
        <v>62</v>
      </c>
      <c r="Q292" t="s">
        <v>73</v>
      </c>
      <c r="R292" t="s">
        <v>78</v>
      </c>
      <c r="S292">
        <v>0.960926835429154</v>
      </c>
      <c r="T292">
        <v>0.3939575178458545</v>
      </c>
      <c r="U292" t="s">
        <v>90</v>
      </c>
      <c r="AY292">
        <v>50</v>
      </c>
      <c r="AZ292">
        <v>50</v>
      </c>
      <c r="BA292">
        <v>50</v>
      </c>
      <c r="BB292">
        <v>50</v>
      </c>
      <c r="BE292" t="s">
        <v>93</v>
      </c>
      <c r="BF292" t="s">
        <v>104</v>
      </c>
      <c r="BG292" t="s">
        <v>104</v>
      </c>
      <c r="BH292" t="s">
        <v>111</v>
      </c>
      <c r="BI292" t="s">
        <v>120</v>
      </c>
      <c r="BJ292" t="s">
        <v>138</v>
      </c>
    </row>
    <row r="293" spans="1:62">
      <c r="A293" s="2">
        <v>43544</v>
      </c>
      <c r="B293">
        <v>1621</v>
      </c>
      <c r="C293">
        <v>244</v>
      </c>
      <c r="D293">
        <v>98</v>
      </c>
      <c r="E293">
        <v>3</v>
      </c>
      <c r="F293">
        <v>6.045650832819248</v>
      </c>
      <c r="G293">
        <v>96.2</v>
      </c>
      <c r="H293">
        <v>80.75</v>
      </c>
      <c r="I293">
        <v>56.46666666666667</v>
      </c>
      <c r="J293">
        <v>5.933124960540258</v>
      </c>
      <c r="K293">
        <v>4.988775788813734</v>
      </c>
      <c r="L293">
        <v>3.514548450614951</v>
      </c>
      <c r="M293">
        <v>38.92329680800381</v>
      </c>
      <c r="N293">
        <v>62.32876712328768</v>
      </c>
      <c r="O293" t="s">
        <v>62</v>
      </c>
      <c r="Q293" t="s">
        <v>73</v>
      </c>
      <c r="R293" t="s">
        <v>78</v>
      </c>
      <c r="S293">
        <v>0.9443491717265244</v>
      </c>
      <c r="T293">
        <v>0.2113291715188703</v>
      </c>
      <c r="U293" t="s">
        <v>90</v>
      </c>
      <c r="AY293">
        <v>50</v>
      </c>
      <c r="AZ293">
        <v>50</v>
      </c>
      <c r="BA293">
        <v>50</v>
      </c>
      <c r="BB293">
        <v>50</v>
      </c>
      <c r="BE293" t="s">
        <v>93</v>
      </c>
      <c r="BF293" t="s">
        <v>104</v>
      </c>
      <c r="BG293" t="s">
        <v>104</v>
      </c>
      <c r="BH293" t="s">
        <v>111</v>
      </c>
      <c r="BI293" t="s">
        <v>120</v>
      </c>
      <c r="BJ293" t="s">
        <v>138</v>
      </c>
    </row>
    <row r="294" spans="1:62">
      <c r="A294" s="2">
        <v>43545</v>
      </c>
      <c r="B294">
        <v>1631</v>
      </c>
      <c r="C294">
        <v>245</v>
      </c>
      <c r="D294">
        <v>102</v>
      </c>
      <c r="E294">
        <v>4</v>
      </c>
      <c r="F294">
        <v>6.253832004904966</v>
      </c>
      <c r="G294">
        <v>97.2</v>
      </c>
      <c r="H294">
        <v>82.7</v>
      </c>
      <c r="I294">
        <v>57.56666666666667</v>
      </c>
      <c r="J294">
        <v>5.987099257881523</v>
      </c>
      <c r="K294">
        <v>5.106057959778584</v>
      </c>
      <c r="L294">
        <v>3.581137829701301</v>
      </c>
      <c r="M294">
        <v>41.51977131967604</v>
      </c>
      <c r="N294">
        <v>65.18771331058021</v>
      </c>
      <c r="O294" t="s">
        <v>62</v>
      </c>
      <c r="Q294" t="s">
        <v>73</v>
      </c>
      <c r="R294" t="s">
        <v>78</v>
      </c>
      <c r="S294">
        <v>0.8810412981029385</v>
      </c>
      <c r="T294">
        <v>0.01919504357943591</v>
      </c>
      <c r="U294" t="s">
        <v>91</v>
      </c>
      <c r="AY294">
        <v>50</v>
      </c>
      <c r="AZ294">
        <v>50</v>
      </c>
      <c r="BA294">
        <v>50</v>
      </c>
      <c r="BB294">
        <v>50</v>
      </c>
      <c r="BE294" t="s">
        <v>93</v>
      </c>
      <c r="BF294" t="s">
        <v>104</v>
      </c>
      <c r="BG294" t="s">
        <v>104</v>
      </c>
      <c r="BH294" t="s">
        <v>111</v>
      </c>
      <c r="BI294" t="s">
        <v>120</v>
      </c>
      <c r="BJ294" t="s">
        <v>138</v>
      </c>
    </row>
    <row r="295" spans="1:62">
      <c r="A295" s="2">
        <v>43546</v>
      </c>
      <c r="B295">
        <v>1628</v>
      </c>
      <c r="C295">
        <v>245</v>
      </c>
      <c r="D295">
        <v>106</v>
      </c>
      <c r="E295">
        <v>4</v>
      </c>
      <c r="F295">
        <v>6.511056511056511</v>
      </c>
      <c r="G295">
        <v>100.2</v>
      </c>
      <c r="H295">
        <v>84.55</v>
      </c>
      <c r="I295">
        <v>58.75</v>
      </c>
      <c r="J295">
        <v>6.166546833997822</v>
      </c>
      <c r="K295">
        <v>5.219172361686089</v>
      </c>
      <c r="L295">
        <v>3.65287527848793</v>
      </c>
      <c r="M295">
        <v>45.73606479275846</v>
      </c>
      <c r="N295">
        <v>67.3469387755102</v>
      </c>
      <c r="O295" t="s">
        <v>62</v>
      </c>
      <c r="Q295" t="s">
        <v>73</v>
      </c>
      <c r="R295" t="s">
        <v>78</v>
      </c>
      <c r="S295">
        <v>0.9473744723117328</v>
      </c>
      <c r="T295">
        <v>0.002058661692656116</v>
      </c>
      <c r="U295" t="s">
        <v>91</v>
      </c>
      <c r="AY295">
        <v>50</v>
      </c>
      <c r="AZ295">
        <v>50</v>
      </c>
      <c r="BA295">
        <v>50</v>
      </c>
      <c r="BB295">
        <v>50</v>
      </c>
      <c r="BE295" t="s">
        <v>93</v>
      </c>
      <c r="BF295" t="s">
        <v>104</v>
      </c>
      <c r="BG295" t="s">
        <v>104</v>
      </c>
      <c r="BH295" t="s">
        <v>111</v>
      </c>
      <c r="BI295" t="s">
        <v>120</v>
      </c>
      <c r="BJ295" t="s">
        <v>138</v>
      </c>
    </row>
    <row r="296" spans="1:62">
      <c r="A296" s="2">
        <v>43549</v>
      </c>
      <c r="B296">
        <v>1611</v>
      </c>
      <c r="C296">
        <v>242</v>
      </c>
      <c r="D296">
        <v>97</v>
      </c>
      <c r="E296">
        <v>-9</v>
      </c>
      <c r="F296">
        <v>6.021104903786468</v>
      </c>
      <c r="G296">
        <v>99.59999999999999</v>
      </c>
      <c r="H296">
        <v>86.15000000000001</v>
      </c>
      <c r="I296">
        <v>59.76666666666667</v>
      </c>
      <c r="J296">
        <v>6.137722192067075</v>
      </c>
      <c r="K296">
        <v>5.318864533765128</v>
      </c>
      <c r="L296">
        <v>3.715348239005583</v>
      </c>
      <c r="M296">
        <v>38.54216293473083</v>
      </c>
      <c r="N296">
        <v>61.35593220338983</v>
      </c>
      <c r="O296" t="s">
        <v>62</v>
      </c>
      <c r="Q296" t="s">
        <v>73</v>
      </c>
      <c r="R296" t="s">
        <v>78</v>
      </c>
      <c r="S296">
        <v>0.8188576583019476</v>
      </c>
      <c r="T296">
        <v>-0.1488069429994416</v>
      </c>
      <c r="U296" t="s">
        <v>91</v>
      </c>
      <c r="AY296">
        <v>50</v>
      </c>
      <c r="AZ296">
        <v>50</v>
      </c>
      <c r="BA296">
        <v>50</v>
      </c>
      <c r="BB296">
        <v>50</v>
      </c>
      <c r="BE296" t="s">
        <v>93</v>
      </c>
      <c r="BF296" t="s">
        <v>104</v>
      </c>
      <c r="BG296" t="s">
        <v>104</v>
      </c>
      <c r="BH296" t="s">
        <v>111</v>
      </c>
      <c r="BI296" t="s">
        <v>120</v>
      </c>
      <c r="BJ296" t="s">
        <v>138</v>
      </c>
    </row>
    <row r="297" spans="1:62">
      <c r="A297" s="2">
        <v>43550</v>
      </c>
      <c r="B297">
        <v>1623</v>
      </c>
      <c r="C297">
        <v>244</v>
      </c>
      <c r="D297">
        <v>104</v>
      </c>
      <c r="E297">
        <v>7</v>
      </c>
      <c r="F297">
        <v>6.40788662969809</v>
      </c>
      <c r="G297">
        <v>101.4</v>
      </c>
      <c r="H297">
        <v>88.09999999999999</v>
      </c>
      <c r="I297">
        <v>60.93333333333333</v>
      </c>
      <c r="J297">
        <v>6.247906176453057</v>
      </c>
      <c r="K297">
        <v>5.436892738226372</v>
      </c>
      <c r="L297">
        <v>3.786326711911002</v>
      </c>
      <c r="M297">
        <v>43.7827536922344</v>
      </c>
      <c r="N297">
        <v>66.55405405405406</v>
      </c>
      <c r="O297" t="s">
        <v>62</v>
      </c>
      <c r="Q297" t="s">
        <v>73</v>
      </c>
      <c r="R297" t="s">
        <v>78</v>
      </c>
      <c r="S297">
        <v>0.8110134382266851</v>
      </c>
      <c r="T297">
        <v>-0.1499133972024689</v>
      </c>
      <c r="U297" t="s">
        <v>91</v>
      </c>
      <c r="AY297">
        <v>50</v>
      </c>
      <c r="AZ297">
        <v>50</v>
      </c>
      <c r="BA297">
        <v>50</v>
      </c>
      <c r="BB297">
        <v>50</v>
      </c>
      <c r="BE297" t="s">
        <v>93</v>
      </c>
      <c r="BF297" t="s">
        <v>104</v>
      </c>
      <c r="BG297" t="s">
        <v>104</v>
      </c>
      <c r="BH297" t="s">
        <v>111</v>
      </c>
      <c r="BI297" t="s">
        <v>120</v>
      </c>
      <c r="BJ297" t="s">
        <v>138</v>
      </c>
    </row>
    <row r="298" spans="1:62">
      <c r="A298" s="2">
        <v>43551</v>
      </c>
      <c r="B298">
        <v>1615</v>
      </c>
      <c r="C298">
        <v>243</v>
      </c>
      <c r="D298">
        <v>106</v>
      </c>
      <c r="E298">
        <v>2</v>
      </c>
      <c r="F298">
        <v>6.563467492260062</v>
      </c>
      <c r="G298">
        <v>103</v>
      </c>
      <c r="H298">
        <v>89.7</v>
      </c>
      <c r="I298">
        <v>62.08333333333334</v>
      </c>
      <c r="J298">
        <v>6.35146950834122</v>
      </c>
      <c r="K298">
        <v>5.537373805147067</v>
      </c>
      <c r="L298">
        <v>3.856933769696049</v>
      </c>
      <c r="M298">
        <v>46.92710814673654</v>
      </c>
      <c r="N298">
        <v>68.68686868686868</v>
      </c>
      <c r="O298" t="s">
        <v>62</v>
      </c>
      <c r="Q298" t="s">
        <v>73</v>
      </c>
      <c r="R298" t="s">
        <v>78</v>
      </c>
      <c r="S298">
        <v>0.8140957031941527</v>
      </c>
      <c r="T298">
        <v>-0.1302534685323717</v>
      </c>
      <c r="U298" t="s">
        <v>91</v>
      </c>
      <c r="AY298">
        <v>50</v>
      </c>
      <c r="AZ298">
        <v>50</v>
      </c>
      <c r="BA298">
        <v>50</v>
      </c>
      <c r="BB298">
        <v>50</v>
      </c>
      <c r="BE298" t="s">
        <v>93</v>
      </c>
      <c r="BF298" t="s">
        <v>104</v>
      </c>
      <c r="BG298" t="s">
        <v>104</v>
      </c>
      <c r="BH298" t="s">
        <v>111</v>
      </c>
      <c r="BI298" t="s">
        <v>120</v>
      </c>
      <c r="BJ298" t="s">
        <v>138</v>
      </c>
    </row>
    <row r="299" spans="1:62">
      <c r="A299" s="2">
        <v>43552</v>
      </c>
      <c r="B299">
        <v>1621</v>
      </c>
      <c r="C299">
        <v>244</v>
      </c>
      <c r="D299">
        <v>105</v>
      </c>
      <c r="E299">
        <v>-1</v>
      </c>
      <c r="F299">
        <v>6.47748303516348</v>
      </c>
      <c r="G299">
        <v>103.6</v>
      </c>
      <c r="H299">
        <v>91.25</v>
      </c>
      <c r="I299">
        <v>63.25</v>
      </c>
      <c r="J299">
        <v>6.396199714392922</v>
      </c>
      <c r="K299">
        <v>5.632003842902763</v>
      </c>
      <c r="L299">
        <v>3.928041957153028</v>
      </c>
      <c r="M299">
        <v>45.0214387803716</v>
      </c>
      <c r="N299">
        <v>66.77852348993288</v>
      </c>
      <c r="O299" t="s">
        <v>62</v>
      </c>
      <c r="Q299" t="s">
        <v>73</v>
      </c>
      <c r="R299" t="s">
        <v>78</v>
      </c>
      <c r="S299">
        <v>0.7641958714901591</v>
      </c>
      <c r="T299">
        <v>-0.1168454266127794</v>
      </c>
      <c r="U299" t="s">
        <v>91</v>
      </c>
      <c r="AY299">
        <v>50</v>
      </c>
      <c r="AZ299">
        <v>50</v>
      </c>
      <c r="BA299">
        <v>50</v>
      </c>
      <c r="BB299">
        <v>50</v>
      </c>
      <c r="BE299" t="s">
        <v>93</v>
      </c>
      <c r="BF299" t="s">
        <v>104</v>
      </c>
      <c r="BG299" t="s">
        <v>104</v>
      </c>
      <c r="BH299" t="s">
        <v>111</v>
      </c>
      <c r="BI299" t="s">
        <v>120</v>
      </c>
      <c r="BJ299" t="s">
        <v>138</v>
      </c>
    </row>
    <row r="300" spans="1:62">
      <c r="A300" s="2">
        <v>43553</v>
      </c>
      <c r="B300">
        <v>1620</v>
      </c>
      <c r="C300">
        <v>243</v>
      </c>
      <c r="D300">
        <v>103</v>
      </c>
      <c r="E300">
        <v>-2</v>
      </c>
      <c r="F300">
        <v>6.358024691358025</v>
      </c>
      <c r="G300">
        <v>103</v>
      </c>
      <c r="H300">
        <v>92.8</v>
      </c>
      <c r="I300">
        <v>64.34999999999999</v>
      </c>
      <c r="J300">
        <v>6.365593350453225</v>
      </c>
      <c r="K300">
        <v>5.728502863448524</v>
      </c>
      <c r="L300">
        <v>3.995102621041592</v>
      </c>
      <c r="M300">
        <v>42.9728442115293</v>
      </c>
      <c r="N300">
        <v>65.21739130434783</v>
      </c>
      <c r="O300" t="s">
        <v>62</v>
      </c>
      <c r="Q300" t="s">
        <v>73</v>
      </c>
      <c r="R300" t="s">
        <v>78</v>
      </c>
      <c r="S300">
        <v>0.6370904870047012</v>
      </c>
      <c r="T300">
        <v>-0.3102839853070316</v>
      </c>
      <c r="U300" t="s">
        <v>92</v>
      </c>
      <c r="AY300">
        <v>50</v>
      </c>
      <c r="AZ300">
        <v>50</v>
      </c>
      <c r="BA300">
        <v>50</v>
      </c>
      <c r="BB300">
        <v>50</v>
      </c>
      <c r="BE300" t="s">
        <v>93</v>
      </c>
      <c r="BF300" t="s">
        <v>104</v>
      </c>
      <c r="BG300" t="s">
        <v>104</v>
      </c>
      <c r="BH300" t="s">
        <v>111</v>
      </c>
      <c r="BI300" t="s">
        <v>120</v>
      </c>
      <c r="BJ300" t="s">
        <v>138</v>
      </c>
    </row>
    <row r="301" spans="1:62">
      <c r="A301" s="2">
        <v>43556</v>
      </c>
      <c r="B301">
        <v>1628</v>
      </c>
      <c r="C301">
        <v>245</v>
      </c>
      <c r="D301">
        <v>109</v>
      </c>
      <c r="E301">
        <v>6</v>
      </c>
      <c r="F301">
        <v>6.695331695331695</v>
      </c>
      <c r="G301">
        <v>105.4</v>
      </c>
      <c r="H301">
        <v>94.05</v>
      </c>
      <c r="I301">
        <v>65.56666666666666</v>
      </c>
      <c r="J301">
        <v>6.50043870876227</v>
      </c>
      <c r="K301">
        <v>5.803529188474849</v>
      </c>
      <c r="L301">
        <v>4.068668668942241</v>
      </c>
      <c r="M301">
        <v>49.28537398761315</v>
      </c>
      <c r="N301">
        <v>70</v>
      </c>
      <c r="O301" t="s">
        <v>62</v>
      </c>
      <c r="Q301" t="s">
        <v>73</v>
      </c>
      <c r="R301" t="s">
        <v>78</v>
      </c>
      <c r="S301">
        <v>0.6969095202874209</v>
      </c>
      <c r="T301">
        <v>-0.1219481380145266</v>
      </c>
      <c r="U301" t="s">
        <v>91</v>
      </c>
      <c r="AY301">
        <v>50</v>
      </c>
      <c r="AZ301">
        <v>50</v>
      </c>
      <c r="BA301">
        <v>50</v>
      </c>
      <c r="BB301">
        <v>50</v>
      </c>
      <c r="BE301" t="s">
        <v>93</v>
      </c>
      <c r="BF301" t="s">
        <v>104</v>
      </c>
      <c r="BG301" t="s">
        <v>104</v>
      </c>
      <c r="BH301" t="s">
        <v>111</v>
      </c>
      <c r="BI301" t="s">
        <v>120</v>
      </c>
      <c r="BJ301" t="s">
        <v>139</v>
      </c>
    </row>
    <row r="302" spans="1:62">
      <c r="A302" s="2">
        <v>43557</v>
      </c>
      <c r="B302">
        <v>1627</v>
      </c>
      <c r="C302">
        <v>245</v>
      </c>
      <c r="D302">
        <v>110</v>
      </c>
      <c r="E302">
        <v>1</v>
      </c>
      <c r="F302">
        <v>6.760909649661954</v>
      </c>
      <c r="G302">
        <v>106.6</v>
      </c>
      <c r="H302">
        <v>95.75</v>
      </c>
      <c r="I302">
        <v>66.84999999999999</v>
      </c>
      <c r="J302">
        <v>6.571043312755043</v>
      </c>
      <c r="K302">
        <v>5.906571578811997</v>
      </c>
      <c r="L302">
        <v>4.146540369854328</v>
      </c>
      <c r="M302">
        <v>50.30967127203431</v>
      </c>
      <c r="N302">
        <v>71.09634551495017</v>
      </c>
      <c r="O302" t="s">
        <v>62</v>
      </c>
      <c r="Q302" t="s">
        <v>73</v>
      </c>
      <c r="R302" t="s">
        <v>78</v>
      </c>
      <c r="S302">
        <v>0.6644717339430457</v>
      </c>
      <c r="T302">
        <v>-0.1465417042836394</v>
      </c>
      <c r="U302" t="s">
        <v>91</v>
      </c>
      <c r="AY302">
        <v>50</v>
      </c>
      <c r="AZ302">
        <v>50</v>
      </c>
      <c r="BA302">
        <v>50</v>
      </c>
      <c r="BB302">
        <v>50</v>
      </c>
      <c r="BE302" t="s">
        <v>93</v>
      </c>
      <c r="BF302" t="s">
        <v>104</v>
      </c>
      <c r="BG302" t="s">
        <v>104</v>
      </c>
      <c r="BH302" t="s">
        <v>111</v>
      </c>
      <c r="BI302" t="s">
        <v>120</v>
      </c>
      <c r="BJ302" t="s">
        <v>139</v>
      </c>
    </row>
    <row r="303" spans="1:62">
      <c r="A303" s="2">
        <v>43558</v>
      </c>
      <c r="B303">
        <v>1631</v>
      </c>
      <c r="C303">
        <v>245</v>
      </c>
      <c r="D303">
        <v>112</v>
      </c>
      <c r="E303">
        <v>2</v>
      </c>
      <c r="F303">
        <v>6.866952789699571</v>
      </c>
      <c r="G303">
        <v>107.8</v>
      </c>
      <c r="H303">
        <v>97.84999999999999</v>
      </c>
      <c r="I303">
        <v>68.08333333333333</v>
      </c>
      <c r="J303">
        <v>6.631740372242945</v>
      </c>
      <c r="K303">
        <v>6.034136234326569</v>
      </c>
      <c r="L303">
        <v>4.220598426553403</v>
      </c>
      <c r="M303">
        <v>52.31062410671748</v>
      </c>
      <c r="N303">
        <v>72.84768211920529</v>
      </c>
      <c r="O303" t="s">
        <v>62</v>
      </c>
      <c r="Q303" t="s">
        <v>73</v>
      </c>
      <c r="R303" t="s">
        <v>78</v>
      </c>
      <c r="S303">
        <v>0.5976041379163757</v>
      </c>
      <c r="T303">
        <v>-0.216491565277777</v>
      </c>
      <c r="U303" t="s">
        <v>92</v>
      </c>
      <c r="AY303">
        <v>50</v>
      </c>
      <c r="AZ303">
        <v>50</v>
      </c>
      <c r="BA303">
        <v>50</v>
      </c>
      <c r="BB303">
        <v>50</v>
      </c>
      <c r="BE303" t="s">
        <v>93</v>
      </c>
      <c r="BF303" t="s">
        <v>104</v>
      </c>
      <c r="BG303" t="s">
        <v>104</v>
      </c>
      <c r="BH303" t="s">
        <v>111</v>
      </c>
      <c r="BI303" t="s">
        <v>120</v>
      </c>
      <c r="BJ303" t="s">
        <v>139</v>
      </c>
    </row>
    <row r="304" spans="1:62">
      <c r="A304" s="2">
        <v>43563</v>
      </c>
      <c r="B304">
        <v>1627</v>
      </c>
      <c r="C304">
        <v>245</v>
      </c>
      <c r="D304">
        <v>120</v>
      </c>
      <c r="E304">
        <v>8</v>
      </c>
      <c r="F304">
        <v>7.375537799631224</v>
      </c>
      <c r="G304">
        <v>110.8</v>
      </c>
      <c r="H304">
        <v>100</v>
      </c>
      <c r="I304">
        <v>69.55</v>
      </c>
      <c r="J304">
        <v>6.811351325136494</v>
      </c>
      <c r="K304">
        <v>6.164079377409867</v>
      </c>
      <c r="L304">
        <v>4.30970456806702</v>
      </c>
      <c r="M304">
        <v>63.31586469747499</v>
      </c>
      <c r="N304">
        <v>81.1881188118812</v>
      </c>
      <c r="O304" t="s">
        <v>62</v>
      </c>
      <c r="Q304" t="s">
        <v>73</v>
      </c>
      <c r="R304" t="s">
        <v>78</v>
      </c>
      <c r="S304">
        <v>0.6472719477266269</v>
      </c>
      <c r="T304">
        <v>-0.1169239237635322</v>
      </c>
      <c r="U304" t="s">
        <v>91</v>
      </c>
      <c r="AY304">
        <v>50</v>
      </c>
      <c r="AZ304">
        <v>50</v>
      </c>
      <c r="BA304">
        <v>50</v>
      </c>
      <c r="BB304">
        <v>50</v>
      </c>
      <c r="BE304" t="s">
        <v>93</v>
      </c>
      <c r="BF304" t="s">
        <v>104</v>
      </c>
      <c r="BG304" t="s">
        <v>104</v>
      </c>
      <c r="BH304" t="s">
        <v>111</v>
      </c>
      <c r="BI304" t="s">
        <v>120</v>
      </c>
      <c r="BJ304" t="s">
        <v>139</v>
      </c>
    </row>
    <row r="305" spans="1:62">
      <c r="A305" s="2">
        <v>43564</v>
      </c>
      <c r="B305">
        <v>1627</v>
      </c>
      <c r="C305">
        <v>245</v>
      </c>
      <c r="D305">
        <v>117</v>
      </c>
      <c r="E305">
        <v>-3</v>
      </c>
      <c r="F305">
        <v>7.191149354640443</v>
      </c>
      <c r="G305">
        <v>113.6</v>
      </c>
      <c r="H305">
        <v>102</v>
      </c>
      <c r="I305">
        <v>70.91666666666667</v>
      </c>
      <c r="J305">
        <v>6.977976257792977</v>
      </c>
      <c r="K305">
        <v>6.28495116628262</v>
      </c>
      <c r="L305">
        <v>4.392915516272501</v>
      </c>
      <c r="M305">
        <v>59.31395902810862</v>
      </c>
      <c r="N305">
        <v>78.94736842105263</v>
      </c>
      <c r="O305" t="s">
        <v>62</v>
      </c>
      <c r="Q305" t="s">
        <v>73</v>
      </c>
      <c r="R305" t="s">
        <v>78</v>
      </c>
      <c r="S305">
        <v>0.6930250915103571</v>
      </c>
      <c r="T305">
        <v>0.0559346045056559</v>
      </c>
      <c r="U305" t="s">
        <v>91</v>
      </c>
      <c r="AY305">
        <v>50</v>
      </c>
      <c r="AZ305">
        <v>50</v>
      </c>
      <c r="BA305">
        <v>50</v>
      </c>
      <c r="BB305">
        <v>50</v>
      </c>
      <c r="BE305" t="s">
        <v>93</v>
      </c>
      <c r="BF305" t="s">
        <v>104</v>
      </c>
      <c r="BG305" t="s">
        <v>104</v>
      </c>
      <c r="BH305" t="s">
        <v>111</v>
      </c>
      <c r="BI305" t="s">
        <v>120</v>
      </c>
      <c r="BJ305" t="s">
        <v>139</v>
      </c>
    </row>
    <row r="306" spans="1:62">
      <c r="A306" s="2">
        <v>43565</v>
      </c>
      <c r="B306">
        <v>1629</v>
      </c>
      <c r="C306">
        <v>245</v>
      </c>
      <c r="D306">
        <v>120</v>
      </c>
      <c r="E306">
        <v>3</v>
      </c>
      <c r="F306">
        <v>7.366482504604052</v>
      </c>
      <c r="G306">
        <v>115.8</v>
      </c>
      <c r="H306">
        <v>103.55</v>
      </c>
      <c r="I306">
        <v>72.26666666666667</v>
      </c>
      <c r="J306">
        <v>7.112206419647448</v>
      </c>
      <c r="K306">
        <v>6.378753391451133</v>
      </c>
      <c r="L306">
        <v>4.474809721537913</v>
      </c>
      <c r="M306">
        <v>62.934730824202</v>
      </c>
      <c r="N306">
        <v>80.65573770491802</v>
      </c>
      <c r="O306" t="s">
        <v>62</v>
      </c>
      <c r="Q306" t="s">
        <v>73</v>
      </c>
      <c r="R306" t="s">
        <v>78</v>
      </c>
      <c r="S306">
        <v>0.7334530281963154</v>
      </c>
      <c r="T306">
        <v>0.03654350790889449</v>
      </c>
      <c r="U306" t="s">
        <v>91</v>
      </c>
      <c r="AY306">
        <v>50</v>
      </c>
      <c r="AZ306">
        <v>50</v>
      </c>
      <c r="BA306">
        <v>50</v>
      </c>
      <c r="BB306">
        <v>50</v>
      </c>
      <c r="BE306" t="s">
        <v>93</v>
      </c>
      <c r="BF306" t="s">
        <v>104</v>
      </c>
      <c r="BG306" t="s">
        <v>104</v>
      </c>
      <c r="BH306" t="s">
        <v>111</v>
      </c>
      <c r="BI306" t="s">
        <v>120</v>
      </c>
      <c r="BJ306" t="s">
        <v>139</v>
      </c>
    </row>
    <row r="307" spans="1:62">
      <c r="A307" s="2">
        <v>43566</v>
      </c>
      <c r="B307">
        <v>1638</v>
      </c>
      <c r="C307">
        <v>246</v>
      </c>
      <c r="D307">
        <v>127</v>
      </c>
      <c r="E307">
        <v>7</v>
      </c>
      <c r="F307">
        <v>7.753357753357753</v>
      </c>
      <c r="G307">
        <v>119.2</v>
      </c>
      <c r="H307">
        <v>105.5</v>
      </c>
      <c r="I307">
        <v>73.76666666666667</v>
      </c>
      <c r="J307">
        <v>7.310696040386608</v>
      </c>
      <c r="K307">
        <v>6.495318383247178</v>
      </c>
      <c r="L307">
        <v>4.565002814895564</v>
      </c>
      <c r="M307">
        <v>71.41495950452597</v>
      </c>
      <c r="N307">
        <v>91.83006535947712</v>
      </c>
      <c r="O307" t="s">
        <v>62</v>
      </c>
      <c r="Q307" t="s">
        <v>73</v>
      </c>
      <c r="R307" t="s">
        <v>78</v>
      </c>
      <c r="S307">
        <v>0.8153776571394298</v>
      </c>
      <c r="T307">
        <v>0.1509059231963841</v>
      </c>
      <c r="U307" t="s">
        <v>91</v>
      </c>
      <c r="AY307">
        <v>50</v>
      </c>
      <c r="AZ307">
        <v>50</v>
      </c>
      <c r="BA307">
        <v>50</v>
      </c>
      <c r="BB307">
        <v>50</v>
      </c>
      <c r="BE307" t="s">
        <v>93</v>
      </c>
      <c r="BF307" t="s">
        <v>104</v>
      </c>
      <c r="BG307" t="s">
        <v>104</v>
      </c>
      <c r="BH307" t="s">
        <v>111</v>
      </c>
      <c r="BI307" t="s">
        <v>120</v>
      </c>
      <c r="BJ307" t="s">
        <v>139</v>
      </c>
    </row>
    <row r="308" spans="1:62">
      <c r="A308" s="2">
        <v>43567</v>
      </c>
      <c r="B308">
        <v>1629</v>
      </c>
      <c r="C308">
        <v>245</v>
      </c>
      <c r="D308">
        <v>116</v>
      </c>
      <c r="E308">
        <v>-11</v>
      </c>
      <c r="F308">
        <v>7.120933087783916</v>
      </c>
      <c r="G308">
        <v>120</v>
      </c>
      <c r="H308">
        <v>106.75</v>
      </c>
      <c r="I308">
        <v>75.05</v>
      </c>
      <c r="J308">
        <v>7.361492100003477</v>
      </c>
      <c r="K308">
        <v>6.569456735281975</v>
      </c>
      <c r="L308">
        <v>4.64262375696718</v>
      </c>
      <c r="M308">
        <v>57.74178180085755</v>
      </c>
      <c r="N308">
        <v>75.2442996742671</v>
      </c>
      <c r="O308" t="s">
        <v>62</v>
      </c>
      <c r="Q308" t="s">
        <v>73</v>
      </c>
      <c r="R308" t="s">
        <v>78</v>
      </c>
      <c r="S308">
        <v>0.7920353647215022</v>
      </c>
      <c r="T308">
        <v>0.1944312268051265</v>
      </c>
      <c r="U308" t="s">
        <v>91</v>
      </c>
      <c r="AY308">
        <v>50</v>
      </c>
      <c r="AZ308">
        <v>50</v>
      </c>
      <c r="BA308">
        <v>50</v>
      </c>
      <c r="BB308">
        <v>50</v>
      </c>
      <c r="BE308" t="s">
        <v>93</v>
      </c>
      <c r="BF308" t="s">
        <v>104</v>
      </c>
      <c r="BG308" t="s">
        <v>104</v>
      </c>
      <c r="BH308" t="s">
        <v>111</v>
      </c>
      <c r="BI308" t="s">
        <v>120</v>
      </c>
      <c r="BJ308" t="s">
        <v>139</v>
      </c>
    </row>
    <row r="309" spans="1:62">
      <c r="A309" s="2">
        <v>43570</v>
      </c>
      <c r="B309">
        <v>1620</v>
      </c>
      <c r="C309">
        <v>243</v>
      </c>
      <c r="D309">
        <v>113</v>
      </c>
      <c r="E309">
        <v>-3</v>
      </c>
      <c r="F309">
        <v>6.975308641975309</v>
      </c>
      <c r="G309">
        <v>118.6</v>
      </c>
      <c r="H309">
        <v>107.55</v>
      </c>
      <c r="I309">
        <v>76.31666666666666</v>
      </c>
      <c r="J309">
        <v>7.281446268472294</v>
      </c>
      <c r="K309">
        <v>6.619024141470808</v>
      </c>
      <c r="L309">
        <v>4.719874051748572</v>
      </c>
      <c r="M309">
        <v>54.88327775131015</v>
      </c>
      <c r="N309">
        <v>72.72727272727273</v>
      </c>
      <c r="O309" t="s">
        <v>62</v>
      </c>
      <c r="Q309" t="s">
        <v>73</v>
      </c>
      <c r="R309" t="s">
        <v>78</v>
      </c>
      <c r="S309">
        <v>0.6624221270014861</v>
      </c>
      <c r="T309">
        <v>0.01515017927485918</v>
      </c>
      <c r="U309" t="s">
        <v>91</v>
      </c>
      <c r="AY309">
        <v>50</v>
      </c>
      <c r="AZ309">
        <v>50</v>
      </c>
      <c r="BA309">
        <v>50</v>
      </c>
      <c r="BB309">
        <v>50</v>
      </c>
      <c r="BE309" t="s">
        <v>93</v>
      </c>
      <c r="BF309" t="s">
        <v>104</v>
      </c>
      <c r="BG309" t="s">
        <v>104</v>
      </c>
      <c r="BH309" t="s">
        <v>111</v>
      </c>
      <c r="BI309" t="s">
        <v>120</v>
      </c>
      <c r="BJ309" t="s">
        <v>139</v>
      </c>
    </row>
    <row r="310" spans="1:62">
      <c r="A310" s="2">
        <v>43571</v>
      </c>
      <c r="B310">
        <v>1624</v>
      </c>
      <c r="C310">
        <v>244</v>
      </c>
      <c r="D310">
        <v>112</v>
      </c>
      <c r="E310">
        <v>-1</v>
      </c>
      <c r="F310">
        <v>6.896551724137931</v>
      </c>
      <c r="G310">
        <v>117.6</v>
      </c>
      <c r="H310">
        <v>108.6</v>
      </c>
      <c r="I310">
        <v>77.48333333333333</v>
      </c>
      <c r="J310">
        <v>7.222526742371793</v>
      </c>
      <c r="K310">
        <v>6.683160796153954</v>
      </c>
      <c r="L310">
        <v>4.790708199891892</v>
      </c>
      <c r="M310">
        <v>52.97760838494521</v>
      </c>
      <c r="N310">
        <v>71.52103559870551</v>
      </c>
      <c r="O310" t="s">
        <v>62</v>
      </c>
      <c r="Q310" t="s">
        <v>73</v>
      </c>
      <c r="R310" t="s">
        <v>78</v>
      </c>
      <c r="S310">
        <v>0.5393659462178384</v>
      </c>
      <c r="T310">
        <v>-0.1536591452925187</v>
      </c>
      <c r="U310" t="s">
        <v>91</v>
      </c>
      <c r="AY310">
        <v>50</v>
      </c>
      <c r="AZ310">
        <v>50</v>
      </c>
      <c r="BA310">
        <v>50</v>
      </c>
      <c r="BB310">
        <v>50</v>
      </c>
      <c r="BE310" t="s">
        <v>93</v>
      </c>
      <c r="BF310" t="s">
        <v>104</v>
      </c>
      <c r="BG310" t="s">
        <v>104</v>
      </c>
      <c r="BH310" t="s">
        <v>111</v>
      </c>
      <c r="BI310" t="s">
        <v>120</v>
      </c>
      <c r="BJ310" t="s">
        <v>139</v>
      </c>
    </row>
    <row r="311" spans="1:62">
      <c r="A311" s="2">
        <v>43572</v>
      </c>
      <c r="B311">
        <v>1636</v>
      </c>
      <c r="C311">
        <v>246</v>
      </c>
      <c r="D311">
        <v>118</v>
      </c>
      <c r="E311">
        <v>6</v>
      </c>
      <c r="F311">
        <v>7.212713936430318</v>
      </c>
      <c r="G311">
        <v>117.2</v>
      </c>
      <c r="H311">
        <v>109.5</v>
      </c>
      <c r="I311">
        <v>78.78333333333333</v>
      </c>
      <c r="J311">
        <v>7.191773028737046</v>
      </c>
      <c r="K311">
        <v>6.735535087303461</v>
      </c>
      <c r="L311">
        <v>4.869175160406182</v>
      </c>
      <c r="M311">
        <v>59.71891376846117</v>
      </c>
      <c r="N311">
        <v>79.35483870967742</v>
      </c>
      <c r="O311" t="s">
        <v>62</v>
      </c>
      <c r="Q311" t="s">
        <v>73</v>
      </c>
      <c r="R311" t="s">
        <v>78</v>
      </c>
      <c r="S311">
        <v>0.4562379414335851</v>
      </c>
      <c r="T311">
        <v>-0.2772150867627303</v>
      </c>
      <c r="U311" t="s">
        <v>92</v>
      </c>
      <c r="AY311">
        <v>50</v>
      </c>
      <c r="AZ311">
        <v>50</v>
      </c>
      <c r="BA311">
        <v>50</v>
      </c>
      <c r="BB311">
        <v>50</v>
      </c>
      <c r="BE311" t="s">
        <v>93</v>
      </c>
      <c r="BF311" t="s">
        <v>104</v>
      </c>
      <c r="BG311" t="s">
        <v>104</v>
      </c>
      <c r="BH311" t="s">
        <v>111</v>
      </c>
      <c r="BI311" t="s">
        <v>120</v>
      </c>
      <c r="BJ311" t="s">
        <v>139</v>
      </c>
    </row>
    <row r="312" spans="1:62">
      <c r="A312" s="2">
        <v>43573</v>
      </c>
      <c r="B312">
        <v>1636</v>
      </c>
      <c r="C312">
        <v>246</v>
      </c>
      <c r="D312">
        <v>111</v>
      </c>
      <c r="E312">
        <v>-7</v>
      </c>
      <c r="F312">
        <v>6.78484107579462</v>
      </c>
      <c r="G312">
        <v>114</v>
      </c>
      <c r="H312">
        <v>110.3</v>
      </c>
      <c r="I312">
        <v>79.88333333333334</v>
      </c>
      <c r="J312">
        <v>6.998069693224418</v>
      </c>
      <c r="K312">
        <v>6.781928805704783</v>
      </c>
      <c r="L312">
        <v>4.935468571141248</v>
      </c>
      <c r="M312">
        <v>50.83373034778466</v>
      </c>
      <c r="N312">
        <v>69.45337620578779</v>
      </c>
      <c r="O312" t="s">
        <v>62</v>
      </c>
      <c r="Q312" t="s">
        <v>74</v>
      </c>
      <c r="R312" t="s">
        <v>78</v>
      </c>
      <c r="S312">
        <v>0.2161408875196358</v>
      </c>
      <c r="T312">
        <v>-0.599236769619794</v>
      </c>
      <c r="U312" t="s">
        <v>92</v>
      </c>
      <c r="AY312">
        <v>50</v>
      </c>
      <c r="AZ312">
        <v>50</v>
      </c>
      <c r="BA312">
        <v>50</v>
      </c>
      <c r="BB312">
        <v>50</v>
      </c>
      <c r="BE312" t="s">
        <v>93</v>
      </c>
      <c r="BF312" t="s">
        <v>104</v>
      </c>
      <c r="BG312" t="s">
        <v>104</v>
      </c>
      <c r="BH312" t="s">
        <v>111</v>
      </c>
      <c r="BI312" t="s">
        <v>120</v>
      </c>
      <c r="BJ312" t="s">
        <v>139</v>
      </c>
    </row>
    <row r="313" spans="1:62">
      <c r="A313" s="2">
        <v>43574</v>
      </c>
      <c r="B313">
        <v>1631</v>
      </c>
      <c r="C313">
        <v>245</v>
      </c>
      <c r="D313">
        <v>101</v>
      </c>
      <c r="E313">
        <v>-10</v>
      </c>
      <c r="F313">
        <v>6.192519926425506</v>
      </c>
      <c r="G313">
        <v>111</v>
      </c>
      <c r="H313">
        <v>110.45</v>
      </c>
      <c r="I313">
        <v>80.86666666666666</v>
      </c>
      <c r="J313">
        <v>6.812387060952735</v>
      </c>
      <c r="K313">
        <v>6.789272260385094</v>
      </c>
      <c r="L313">
        <v>4.994817587458867</v>
      </c>
      <c r="M313">
        <v>40.59075750357313</v>
      </c>
      <c r="N313">
        <v>61.21794871794872</v>
      </c>
      <c r="O313" t="s">
        <v>62</v>
      </c>
      <c r="Q313" t="s">
        <v>72</v>
      </c>
      <c r="R313" t="s">
        <v>77</v>
      </c>
      <c r="S313">
        <v>0.02311480056764115</v>
      </c>
      <c r="T313">
        <v>-0.768920564153861</v>
      </c>
      <c r="U313" t="s">
        <v>86</v>
      </c>
      <c r="AY313">
        <v>50</v>
      </c>
      <c r="AZ313">
        <v>50</v>
      </c>
      <c r="BA313">
        <v>50</v>
      </c>
      <c r="BB313">
        <v>50</v>
      </c>
      <c r="BE313" t="s">
        <v>93</v>
      </c>
      <c r="BF313" t="s">
        <v>104</v>
      </c>
      <c r="BG313" t="s">
        <v>104</v>
      </c>
      <c r="BH313" t="s">
        <v>110</v>
      </c>
      <c r="BI313" t="s">
        <v>119</v>
      </c>
      <c r="BJ313" t="s">
        <v>139</v>
      </c>
    </row>
    <row r="314" spans="1:62">
      <c r="A314" s="2">
        <v>43577</v>
      </c>
      <c r="B314">
        <v>1626</v>
      </c>
      <c r="C314">
        <v>244</v>
      </c>
      <c r="D314">
        <v>105</v>
      </c>
      <c r="E314">
        <v>4</v>
      </c>
      <c r="F314">
        <v>6.457564575645756</v>
      </c>
      <c r="G314">
        <v>109.4</v>
      </c>
      <c r="H314">
        <v>110.6</v>
      </c>
      <c r="I314">
        <v>81.84999999999999</v>
      </c>
      <c r="J314">
        <v>6.708838247686826</v>
      </c>
      <c r="K314">
        <v>6.799458888922135</v>
      </c>
      <c r="L314">
        <v>5.054255941113301</v>
      </c>
      <c r="M314">
        <v>44.44973797046212</v>
      </c>
      <c r="N314">
        <v>63.89776357827476</v>
      </c>
      <c r="O314" t="s">
        <v>62</v>
      </c>
      <c r="Q314" t="s">
        <v>72</v>
      </c>
      <c r="R314" t="s">
        <v>77</v>
      </c>
      <c r="S314">
        <v>-0.09062064123530877</v>
      </c>
      <c r="T314">
        <v>-0.7530427682367948</v>
      </c>
      <c r="U314" t="s">
        <v>86</v>
      </c>
      <c r="AY314">
        <v>50</v>
      </c>
      <c r="AZ314">
        <v>50</v>
      </c>
      <c r="BA314">
        <v>50</v>
      </c>
      <c r="BB314">
        <v>50</v>
      </c>
      <c r="BE314" t="s">
        <v>93</v>
      </c>
      <c r="BF314" t="s">
        <v>104</v>
      </c>
      <c r="BG314" t="s">
        <v>104</v>
      </c>
      <c r="BH314" t="s">
        <v>110</v>
      </c>
      <c r="BI314" t="s">
        <v>119</v>
      </c>
      <c r="BJ314" t="s">
        <v>139</v>
      </c>
    </row>
    <row r="315" spans="1:62">
      <c r="A315" s="2">
        <v>43578</v>
      </c>
      <c r="B315">
        <v>1629</v>
      </c>
      <c r="C315">
        <v>245</v>
      </c>
      <c r="D315">
        <v>105</v>
      </c>
      <c r="E315">
        <v>0</v>
      </c>
      <c r="F315">
        <v>6.445672191528545</v>
      </c>
      <c r="G315">
        <v>108</v>
      </c>
      <c r="H315">
        <v>110.55</v>
      </c>
      <c r="I315">
        <v>82.90000000000001</v>
      </c>
      <c r="J315">
        <v>6.618662341164949</v>
      </c>
      <c r="K315">
        <v>6.796189672945737</v>
      </c>
      <c r="L315">
        <v>5.117658653739407</v>
      </c>
      <c r="M315">
        <v>44.16388756550739</v>
      </c>
      <c r="N315">
        <v>63.69426751592356</v>
      </c>
      <c r="O315" t="s">
        <v>62</v>
      </c>
      <c r="Q315" t="s">
        <v>72</v>
      </c>
      <c r="R315" t="s">
        <v>77</v>
      </c>
      <c r="S315">
        <v>-0.1775273317807873</v>
      </c>
      <c r="T315">
        <v>-0.7168932779986257</v>
      </c>
      <c r="U315" t="s">
        <v>86</v>
      </c>
      <c r="AY315">
        <v>50</v>
      </c>
      <c r="AZ315">
        <v>50</v>
      </c>
      <c r="BA315">
        <v>50</v>
      </c>
      <c r="BB315">
        <v>50</v>
      </c>
      <c r="BE315" t="s">
        <v>93</v>
      </c>
      <c r="BF315" t="s">
        <v>104</v>
      </c>
      <c r="BG315" t="s">
        <v>104</v>
      </c>
      <c r="BH315" t="s">
        <v>110</v>
      </c>
      <c r="BI315" t="s">
        <v>119</v>
      </c>
      <c r="BJ315" t="s">
        <v>139</v>
      </c>
    </row>
    <row r="316" spans="1:62">
      <c r="A316" s="2">
        <v>43579</v>
      </c>
      <c r="B316">
        <v>1621</v>
      </c>
      <c r="C316">
        <v>244</v>
      </c>
      <c r="D316">
        <v>103</v>
      </c>
      <c r="E316">
        <v>-2</v>
      </c>
      <c r="F316">
        <v>6.35410240592227</v>
      </c>
      <c r="G316">
        <v>105</v>
      </c>
      <c r="H316">
        <v>110.85</v>
      </c>
      <c r="I316">
        <v>83.91666666666667</v>
      </c>
      <c r="J316">
        <v>6.446940035063339</v>
      </c>
      <c r="K316">
        <v>6.812839548052525</v>
      </c>
      <c r="L316">
        <v>5.179837687175609</v>
      </c>
      <c r="M316">
        <v>42.82991900905193</v>
      </c>
      <c r="N316">
        <v>61.90476190476191</v>
      </c>
      <c r="O316" t="s">
        <v>62</v>
      </c>
      <c r="Q316" t="s">
        <v>75</v>
      </c>
      <c r="R316" t="s">
        <v>79</v>
      </c>
      <c r="S316">
        <v>-0.365899512989186</v>
      </c>
      <c r="T316">
        <v>-0.8221374544227711</v>
      </c>
      <c r="U316" t="s">
        <v>87</v>
      </c>
      <c r="AY316">
        <v>50</v>
      </c>
      <c r="AZ316">
        <v>50</v>
      </c>
      <c r="BA316">
        <v>50</v>
      </c>
      <c r="BB316">
        <v>50</v>
      </c>
      <c r="BE316" t="s">
        <v>93</v>
      </c>
      <c r="BF316" t="s">
        <v>104</v>
      </c>
      <c r="BG316" t="s">
        <v>104</v>
      </c>
      <c r="BH316" t="s">
        <v>112</v>
      </c>
      <c r="BI316" t="s">
        <v>121</v>
      </c>
      <c r="BJ316" t="s">
        <v>139</v>
      </c>
    </row>
    <row r="317" spans="1:62">
      <c r="A317" s="2">
        <v>43580</v>
      </c>
      <c r="B317">
        <v>1626</v>
      </c>
      <c r="C317">
        <v>244</v>
      </c>
      <c r="D317">
        <v>100</v>
      </c>
      <c r="E317">
        <v>-3</v>
      </c>
      <c r="F317">
        <v>6.150061500615006</v>
      </c>
      <c r="G317">
        <v>102.8</v>
      </c>
      <c r="H317">
        <v>110.65</v>
      </c>
      <c r="I317">
        <v>84.81666666666666</v>
      </c>
      <c r="J317">
        <v>6.319984120027417</v>
      </c>
      <c r="K317">
        <v>6.799948291598372</v>
      </c>
      <c r="L317">
        <v>5.234601061708482</v>
      </c>
      <c r="M317">
        <v>39.97141495950453</v>
      </c>
      <c r="N317">
        <v>59.49367088607595</v>
      </c>
      <c r="O317" t="s">
        <v>62</v>
      </c>
      <c r="Q317" t="s">
        <v>75</v>
      </c>
      <c r="R317" t="s">
        <v>79</v>
      </c>
      <c r="S317">
        <v>-0.4799641715709546</v>
      </c>
      <c r="T317">
        <v>-0.6961050590905904</v>
      </c>
      <c r="U317" t="s">
        <v>87</v>
      </c>
      <c r="AY317">
        <v>50</v>
      </c>
      <c r="AZ317">
        <v>50</v>
      </c>
      <c r="BA317">
        <v>50</v>
      </c>
      <c r="BB317">
        <v>50</v>
      </c>
      <c r="BE317" t="s">
        <v>93</v>
      </c>
      <c r="BF317" t="s">
        <v>104</v>
      </c>
      <c r="BG317" t="s">
        <v>104</v>
      </c>
      <c r="BH317" t="s">
        <v>112</v>
      </c>
      <c r="BI317" t="s">
        <v>121</v>
      </c>
      <c r="BJ317" t="s">
        <v>139</v>
      </c>
    </row>
    <row r="318" spans="1:62">
      <c r="A318" s="2">
        <v>43581</v>
      </c>
      <c r="B318">
        <v>1623</v>
      </c>
      <c r="C318">
        <v>244</v>
      </c>
      <c r="D318">
        <v>106</v>
      </c>
      <c r="E318">
        <v>6</v>
      </c>
      <c r="F318">
        <v>6.531115218730746</v>
      </c>
      <c r="G318">
        <v>103.8</v>
      </c>
      <c r="H318">
        <v>110.65</v>
      </c>
      <c r="I318">
        <v>85.81666666666666</v>
      </c>
      <c r="J318">
        <v>6.387703178488465</v>
      </c>
      <c r="K318">
        <v>6.798330677921906</v>
      </c>
      <c r="L318">
        <v>5.295596136411007</v>
      </c>
      <c r="M318">
        <v>46.21248213434969</v>
      </c>
      <c r="N318">
        <v>66.24605678233438</v>
      </c>
      <c r="O318" t="s">
        <v>62</v>
      </c>
      <c r="Q318" t="s">
        <v>75</v>
      </c>
      <c r="R318" t="s">
        <v>79</v>
      </c>
      <c r="S318">
        <v>-0.4106274994334411</v>
      </c>
      <c r="T318">
        <v>-0.4337423000010823</v>
      </c>
      <c r="U318" t="s">
        <v>87</v>
      </c>
      <c r="AY318">
        <v>50</v>
      </c>
      <c r="AZ318">
        <v>50</v>
      </c>
      <c r="BA318">
        <v>50</v>
      </c>
      <c r="BB318">
        <v>50</v>
      </c>
      <c r="BE318" t="s">
        <v>93</v>
      </c>
      <c r="BF318" t="s">
        <v>104</v>
      </c>
      <c r="BG318" t="s">
        <v>104</v>
      </c>
      <c r="BH318" t="s">
        <v>112</v>
      </c>
      <c r="BI318" t="s">
        <v>121</v>
      </c>
      <c r="BJ318" t="s">
        <v>139</v>
      </c>
    </row>
    <row r="319" spans="1:62">
      <c r="A319" s="2">
        <v>43584</v>
      </c>
      <c r="B319">
        <v>1627</v>
      </c>
      <c r="C319">
        <v>245</v>
      </c>
      <c r="D319">
        <v>103</v>
      </c>
      <c r="E319">
        <v>-3</v>
      </c>
      <c r="F319">
        <v>6.330669944683466</v>
      </c>
      <c r="G319">
        <v>103.4</v>
      </c>
      <c r="H319">
        <v>110.55</v>
      </c>
      <c r="I319">
        <v>86.75</v>
      </c>
      <c r="J319">
        <v>6.362324252296007</v>
      </c>
      <c r="K319">
        <v>6.790990023397906</v>
      </c>
      <c r="L319">
        <v>5.352210090337171</v>
      </c>
      <c r="M319">
        <v>42.63935207241543</v>
      </c>
      <c r="N319">
        <v>61.63522012578616</v>
      </c>
      <c r="O319" t="s">
        <v>62</v>
      </c>
      <c r="Q319" t="s">
        <v>75</v>
      </c>
      <c r="R319" t="s">
        <v>79</v>
      </c>
      <c r="S319">
        <v>-0.4286657711018984</v>
      </c>
      <c r="T319">
        <v>-0.3380451298665896</v>
      </c>
      <c r="U319" t="s">
        <v>87</v>
      </c>
      <c r="AY319">
        <v>50</v>
      </c>
      <c r="AZ319">
        <v>50</v>
      </c>
      <c r="BA319">
        <v>50</v>
      </c>
      <c r="BB319">
        <v>50</v>
      </c>
      <c r="BE319" t="s">
        <v>93</v>
      </c>
      <c r="BF319" t="s">
        <v>104</v>
      </c>
      <c r="BG319" t="s">
        <v>104</v>
      </c>
      <c r="BH319" t="s">
        <v>112</v>
      </c>
      <c r="BI319" t="s">
        <v>121</v>
      </c>
      <c r="BJ319" t="s">
        <v>139</v>
      </c>
    </row>
    <row r="320" spans="1:62">
      <c r="A320" s="2">
        <v>43585</v>
      </c>
      <c r="B320">
        <v>1627</v>
      </c>
      <c r="C320">
        <v>245</v>
      </c>
      <c r="D320">
        <v>93</v>
      </c>
      <c r="E320">
        <v>-10</v>
      </c>
      <c r="F320">
        <v>5.716041794714198</v>
      </c>
      <c r="G320">
        <v>101</v>
      </c>
      <c r="H320">
        <v>110.05</v>
      </c>
      <c r="I320">
        <v>87.55</v>
      </c>
      <c r="J320">
        <v>6.216398172933137</v>
      </c>
      <c r="K320">
        <v>6.758890878565714</v>
      </c>
      <c r="L320">
        <v>5.400631732158298</v>
      </c>
      <c r="M320">
        <v>34.25440686040972</v>
      </c>
      <c r="N320">
        <v>54.54545454545454</v>
      </c>
      <c r="O320" t="s">
        <v>62</v>
      </c>
      <c r="Q320" t="s">
        <v>75</v>
      </c>
      <c r="R320" t="s">
        <v>79</v>
      </c>
      <c r="S320">
        <v>-0.5424927056325766</v>
      </c>
      <c r="T320">
        <v>-0.3649653738517893</v>
      </c>
      <c r="U320" t="s">
        <v>87</v>
      </c>
      <c r="AY320">
        <v>50</v>
      </c>
      <c r="AZ320">
        <v>50</v>
      </c>
      <c r="BA320">
        <v>50</v>
      </c>
      <c r="BB320">
        <v>50</v>
      </c>
      <c r="BE320" t="s">
        <v>93</v>
      </c>
      <c r="BF320" t="s">
        <v>104</v>
      </c>
      <c r="BG320" t="s">
        <v>104</v>
      </c>
      <c r="BH320" t="s">
        <v>112</v>
      </c>
      <c r="BI320" t="s">
        <v>121</v>
      </c>
      <c r="BJ320" t="s">
        <v>139</v>
      </c>
    </row>
    <row r="321" spans="1:62">
      <c r="A321" s="2">
        <v>43587</v>
      </c>
      <c r="B321">
        <v>1617</v>
      </c>
      <c r="C321">
        <v>243</v>
      </c>
      <c r="D321">
        <v>103</v>
      </c>
      <c r="E321">
        <v>10</v>
      </c>
      <c r="F321">
        <v>6.369820655534941</v>
      </c>
      <c r="G321">
        <v>101</v>
      </c>
      <c r="H321">
        <v>109.75</v>
      </c>
      <c r="I321">
        <v>88.55</v>
      </c>
      <c r="J321">
        <v>6.219541822855672</v>
      </c>
      <c r="K321">
        <v>6.742615326575875</v>
      </c>
      <c r="L321">
        <v>5.461947683425975</v>
      </c>
      <c r="M321">
        <v>43.21105288232492</v>
      </c>
      <c r="N321">
        <v>62.81250000000001</v>
      </c>
      <c r="O321" t="s">
        <v>62</v>
      </c>
      <c r="Q321" t="s">
        <v>75</v>
      </c>
      <c r="R321" t="s">
        <v>79</v>
      </c>
      <c r="S321">
        <v>-0.5230735037202034</v>
      </c>
      <c r="T321">
        <v>-0.1571739907310175</v>
      </c>
      <c r="U321" t="s">
        <v>88</v>
      </c>
      <c r="AY321">
        <v>50</v>
      </c>
      <c r="AZ321">
        <v>50</v>
      </c>
      <c r="BA321">
        <v>50</v>
      </c>
      <c r="BB321">
        <v>50</v>
      </c>
      <c r="BE321" t="s">
        <v>93</v>
      </c>
      <c r="BF321" t="s">
        <v>104</v>
      </c>
      <c r="BG321" t="s">
        <v>104</v>
      </c>
      <c r="BH321" t="s">
        <v>112</v>
      </c>
      <c r="BI321" t="s">
        <v>121</v>
      </c>
      <c r="BJ321" t="s">
        <v>140</v>
      </c>
    </row>
    <row r="322" spans="1:62">
      <c r="A322" s="2">
        <v>43588</v>
      </c>
      <c r="B322">
        <v>1624</v>
      </c>
      <c r="C322">
        <v>244</v>
      </c>
      <c r="D322">
        <v>105</v>
      </c>
      <c r="E322">
        <v>2</v>
      </c>
      <c r="F322">
        <v>6.46551724137931</v>
      </c>
      <c r="G322">
        <v>102</v>
      </c>
      <c r="H322">
        <v>109.5</v>
      </c>
      <c r="I322">
        <v>89.58333333333333</v>
      </c>
      <c r="J322">
        <v>6.282632971008533</v>
      </c>
      <c r="K322">
        <v>6.727845706161744</v>
      </c>
      <c r="L322">
        <v>5.524462196371521</v>
      </c>
      <c r="M322">
        <v>44.68794664125774</v>
      </c>
      <c r="N322">
        <v>64.48598130841121</v>
      </c>
      <c r="O322" t="s">
        <v>62</v>
      </c>
      <c r="Q322" t="s">
        <v>75</v>
      </c>
      <c r="R322" t="s">
        <v>79</v>
      </c>
      <c r="S322">
        <v>-0.4452127351532118</v>
      </c>
      <c r="T322">
        <v>0.03475143641774281</v>
      </c>
      <c r="U322" t="s">
        <v>88</v>
      </c>
      <c r="AY322">
        <v>50</v>
      </c>
      <c r="AZ322">
        <v>50</v>
      </c>
      <c r="BA322">
        <v>50</v>
      </c>
      <c r="BB322">
        <v>50</v>
      </c>
      <c r="BE322" t="s">
        <v>93</v>
      </c>
      <c r="BF322" t="s">
        <v>104</v>
      </c>
      <c r="BG322" t="s">
        <v>104</v>
      </c>
      <c r="BH322" t="s">
        <v>112</v>
      </c>
      <c r="BI322" t="s">
        <v>121</v>
      </c>
      <c r="BJ322" t="s">
        <v>140</v>
      </c>
    </row>
    <row r="323" spans="1:62">
      <c r="A323" s="2">
        <v>43591</v>
      </c>
      <c r="B323">
        <v>1615</v>
      </c>
      <c r="C323">
        <v>243</v>
      </c>
      <c r="D323">
        <v>111</v>
      </c>
      <c r="E323">
        <v>6</v>
      </c>
      <c r="F323">
        <v>6.873065015479876</v>
      </c>
      <c r="G323">
        <v>103</v>
      </c>
      <c r="H323">
        <v>109.45</v>
      </c>
      <c r="I323">
        <v>90.63333333333334</v>
      </c>
      <c r="J323">
        <v>6.351022930358359</v>
      </c>
      <c r="K323">
        <v>6.728151317450759</v>
      </c>
      <c r="L323">
        <v>5.588667150321569</v>
      </c>
      <c r="M323">
        <v>52.50119104335398</v>
      </c>
      <c r="N323">
        <v>72.04968944099379</v>
      </c>
      <c r="O323" t="s">
        <v>62</v>
      </c>
      <c r="Q323" t="s">
        <v>75</v>
      </c>
      <c r="R323" t="s">
        <v>79</v>
      </c>
      <c r="S323">
        <v>-0.3771283870924007</v>
      </c>
      <c r="T323">
        <v>0.03349911234104042</v>
      </c>
      <c r="U323" t="s">
        <v>88</v>
      </c>
      <c r="AY323">
        <v>50</v>
      </c>
      <c r="AZ323">
        <v>50</v>
      </c>
      <c r="BA323">
        <v>50</v>
      </c>
      <c r="BB323">
        <v>50</v>
      </c>
      <c r="BE323" t="s">
        <v>93</v>
      </c>
      <c r="BF323" t="s">
        <v>104</v>
      </c>
      <c r="BG323" t="s">
        <v>104</v>
      </c>
      <c r="BH323" t="s">
        <v>112</v>
      </c>
      <c r="BI323" t="s">
        <v>121</v>
      </c>
      <c r="BJ323" t="s">
        <v>140</v>
      </c>
    </row>
    <row r="324" spans="1:62">
      <c r="A324" s="2">
        <v>43592</v>
      </c>
      <c r="B324">
        <v>1626</v>
      </c>
      <c r="C324">
        <v>244</v>
      </c>
      <c r="D324">
        <v>106</v>
      </c>
      <c r="E324">
        <v>-5</v>
      </c>
      <c r="F324">
        <v>6.519065190651907</v>
      </c>
      <c r="G324">
        <v>103.6</v>
      </c>
      <c r="H324">
        <v>108.75</v>
      </c>
      <c r="I324">
        <v>91.53333333333333</v>
      </c>
      <c r="J324">
        <v>6.388701979552047</v>
      </c>
      <c r="K324">
        <v>6.685327687001793</v>
      </c>
      <c r="L324">
        <v>5.64355479597222</v>
      </c>
      <c r="M324">
        <v>46.06955693187232</v>
      </c>
      <c r="N324">
        <v>65.94427244582043</v>
      </c>
      <c r="O324" t="s">
        <v>62</v>
      </c>
      <c r="Q324" t="s">
        <v>75</v>
      </c>
      <c r="R324" t="s">
        <v>79</v>
      </c>
      <c r="S324">
        <v>-0.2966257074497465</v>
      </c>
      <c r="T324">
        <v>0.1320400636521519</v>
      </c>
      <c r="U324" t="s">
        <v>88</v>
      </c>
      <c r="AY324">
        <v>50</v>
      </c>
      <c r="AZ324">
        <v>50</v>
      </c>
      <c r="BA324">
        <v>50</v>
      </c>
      <c r="BB324">
        <v>50</v>
      </c>
      <c r="BE324" t="s">
        <v>93</v>
      </c>
      <c r="BF324" t="s">
        <v>104</v>
      </c>
      <c r="BG324" t="s">
        <v>104</v>
      </c>
      <c r="BH324" t="s">
        <v>112</v>
      </c>
      <c r="BI324" t="s">
        <v>121</v>
      </c>
      <c r="BJ324" t="s">
        <v>140</v>
      </c>
    </row>
    <row r="325" spans="1:62">
      <c r="A325" s="2">
        <v>43593</v>
      </c>
      <c r="B325">
        <v>1626</v>
      </c>
      <c r="C325">
        <v>244</v>
      </c>
      <c r="D325">
        <v>105</v>
      </c>
      <c r="E325">
        <v>-1</v>
      </c>
      <c r="F325">
        <v>6.457564575645756</v>
      </c>
      <c r="G325">
        <v>106</v>
      </c>
      <c r="H325">
        <v>108.15</v>
      </c>
      <c r="I325">
        <v>92.45</v>
      </c>
      <c r="J325">
        <v>6.537006535738358</v>
      </c>
      <c r="K325">
        <v>6.648648448052059</v>
      </c>
      <c r="L325">
        <v>5.699097538899649</v>
      </c>
      <c r="M325">
        <v>44.44973797046212</v>
      </c>
      <c r="N325">
        <v>63.88888888888889</v>
      </c>
      <c r="O325" t="s">
        <v>62</v>
      </c>
      <c r="Q325" t="s">
        <v>72</v>
      </c>
      <c r="R325" t="s">
        <v>77</v>
      </c>
      <c r="S325">
        <v>-0.1116419123137007</v>
      </c>
      <c r="T325">
        <v>0.4308507933188759</v>
      </c>
      <c r="U325" t="s">
        <v>86</v>
      </c>
      <c r="AY325">
        <v>50</v>
      </c>
      <c r="AZ325">
        <v>50</v>
      </c>
      <c r="BA325">
        <v>50</v>
      </c>
      <c r="BB325">
        <v>50</v>
      </c>
      <c r="BE325" t="s">
        <v>93</v>
      </c>
      <c r="BF325" t="s">
        <v>104</v>
      </c>
      <c r="BG325" t="s">
        <v>104</v>
      </c>
      <c r="BH325" t="s">
        <v>110</v>
      </c>
      <c r="BI325" t="s">
        <v>119</v>
      </c>
      <c r="BJ325" t="s">
        <v>140</v>
      </c>
    </row>
    <row r="326" spans="1:62">
      <c r="A326" s="2">
        <v>43594</v>
      </c>
      <c r="B326">
        <v>1630</v>
      </c>
      <c r="C326">
        <v>245</v>
      </c>
      <c r="D326">
        <v>110</v>
      </c>
      <c r="E326">
        <v>5</v>
      </c>
      <c r="F326">
        <v>6.748466257668712</v>
      </c>
      <c r="G326">
        <v>107.4</v>
      </c>
      <c r="H326">
        <v>107.65</v>
      </c>
      <c r="I326">
        <v>93.41666666666667</v>
      </c>
      <c r="J326">
        <v>6.612735656165112</v>
      </c>
      <c r="K326">
        <v>6.617747635705292</v>
      </c>
      <c r="L326">
        <v>5.757540388830038</v>
      </c>
      <c r="M326">
        <v>50.09528346831824</v>
      </c>
      <c r="N326">
        <v>69.53846153846153</v>
      </c>
      <c r="O326" t="s">
        <v>62</v>
      </c>
      <c r="Q326" t="s">
        <v>72</v>
      </c>
      <c r="R326" t="s">
        <v>77</v>
      </c>
      <c r="S326">
        <v>-0.005011979540180178</v>
      </c>
      <c r="T326">
        <v>0.5180615241800233</v>
      </c>
      <c r="U326" t="s">
        <v>86</v>
      </c>
      <c r="AY326">
        <v>50</v>
      </c>
      <c r="AZ326">
        <v>50</v>
      </c>
      <c r="BA326">
        <v>50</v>
      </c>
      <c r="BB326">
        <v>50</v>
      </c>
      <c r="BE326" t="s">
        <v>93</v>
      </c>
      <c r="BF326" t="s">
        <v>104</v>
      </c>
      <c r="BG326" t="s">
        <v>104</v>
      </c>
      <c r="BH326" t="s">
        <v>110</v>
      </c>
      <c r="BI326" t="s">
        <v>119</v>
      </c>
      <c r="BJ326" t="s">
        <v>140</v>
      </c>
    </row>
    <row r="327" spans="1:62">
      <c r="A327" s="2">
        <v>43595</v>
      </c>
      <c r="B327">
        <v>1628</v>
      </c>
      <c r="C327">
        <v>244</v>
      </c>
      <c r="D327">
        <v>109</v>
      </c>
      <c r="E327">
        <v>-1</v>
      </c>
      <c r="F327">
        <v>6.695331695331695</v>
      </c>
      <c r="G327">
        <v>108.2</v>
      </c>
      <c r="H327">
        <v>106.75</v>
      </c>
      <c r="I327">
        <v>94.38333333333334</v>
      </c>
      <c r="J327">
        <v>6.658698546955589</v>
      </c>
      <c r="K327">
        <v>6.56484633280399</v>
      </c>
      <c r="L327">
        <v>5.816301407037916</v>
      </c>
      <c r="M327">
        <v>49.28537398761315</v>
      </c>
      <c r="N327">
        <v>68.40490797546013</v>
      </c>
      <c r="O327" t="s">
        <v>62</v>
      </c>
      <c r="Q327" t="s">
        <v>72</v>
      </c>
      <c r="R327" t="s">
        <v>77</v>
      </c>
      <c r="S327">
        <v>0.09385221415159872</v>
      </c>
      <c r="T327">
        <v>0.5390649493048105</v>
      </c>
      <c r="U327" t="s">
        <v>86</v>
      </c>
      <c r="AY327">
        <v>50</v>
      </c>
      <c r="AZ327">
        <v>50</v>
      </c>
      <c r="BA327">
        <v>50</v>
      </c>
      <c r="BB327">
        <v>50</v>
      </c>
      <c r="BE327" t="s">
        <v>93</v>
      </c>
      <c r="BF327" t="s">
        <v>104</v>
      </c>
      <c r="BG327" t="s">
        <v>104</v>
      </c>
      <c r="BH327" t="s">
        <v>110</v>
      </c>
      <c r="BI327" t="s">
        <v>119</v>
      </c>
      <c r="BJ327" t="s">
        <v>140</v>
      </c>
    </row>
    <row r="328" spans="1:62">
      <c r="A328" s="2">
        <v>43598</v>
      </c>
      <c r="B328">
        <v>1631</v>
      </c>
      <c r="C328">
        <v>245</v>
      </c>
      <c r="D328">
        <v>96</v>
      </c>
      <c r="E328">
        <v>-13</v>
      </c>
      <c r="F328">
        <v>5.885959534028204</v>
      </c>
      <c r="G328">
        <v>105.2</v>
      </c>
      <c r="H328">
        <v>105.75</v>
      </c>
      <c r="I328">
        <v>95</v>
      </c>
      <c r="J328">
        <v>6.461277450665255</v>
      </c>
      <c r="K328">
        <v>6.503097655116204</v>
      </c>
      <c r="L328">
        <v>5.853248162124126</v>
      </c>
      <c r="M328">
        <v>36.4459266317294</v>
      </c>
      <c r="N328">
        <v>54.74006116207951</v>
      </c>
      <c r="O328" t="s">
        <v>62</v>
      </c>
      <c r="Q328" t="s">
        <v>72</v>
      </c>
      <c r="R328" t="s">
        <v>77</v>
      </c>
      <c r="S328">
        <v>-0.04182020445094903</v>
      </c>
      <c r="T328">
        <v>0.3353081826414517</v>
      </c>
      <c r="U328" t="s">
        <v>86</v>
      </c>
      <c r="AY328">
        <v>50</v>
      </c>
      <c r="AZ328">
        <v>50</v>
      </c>
      <c r="BA328">
        <v>50</v>
      </c>
      <c r="BB328">
        <v>50</v>
      </c>
      <c r="BE328" t="s">
        <v>93</v>
      </c>
      <c r="BF328" t="s">
        <v>104</v>
      </c>
      <c r="BG328" t="s">
        <v>104</v>
      </c>
      <c r="BH328" t="s">
        <v>110</v>
      </c>
      <c r="BI328" t="s">
        <v>119</v>
      </c>
      <c r="BJ328" t="s">
        <v>140</v>
      </c>
    </row>
    <row r="329" spans="1:62">
      <c r="A329" s="2">
        <v>43599</v>
      </c>
      <c r="B329">
        <v>1623</v>
      </c>
      <c r="C329">
        <v>244</v>
      </c>
      <c r="D329">
        <v>102</v>
      </c>
      <c r="E329">
        <v>6</v>
      </c>
      <c r="F329">
        <v>6.284658040665435</v>
      </c>
      <c r="G329">
        <v>104.4</v>
      </c>
      <c r="H329">
        <v>105.2</v>
      </c>
      <c r="I329">
        <v>95.7</v>
      </c>
      <c r="J329">
        <v>6.414396020667961</v>
      </c>
      <c r="K329">
        <v>6.468565125050709</v>
      </c>
      <c r="L329">
        <v>5.895803408075515</v>
      </c>
      <c r="M329">
        <v>41.92472606002858</v>
      </c>
      <c r="N329">
        <v>60.36585365853659</v>
      </c>
      <c r="O329" t="s">
        <v>62</v>
      </c>
      <c r="Q329" t="s">
        <v>72</v>
      </c>
      <c r="R329" t="s">
        <v>77</v>
      </c>
      <c r="S329">
        <v>-0.05416910438274858</v>
      </c>
      <c r="T329">
        <v>0.2424566030669979</v>
      </c>
      <c r="U329" t="s">
        <v>86</v>
      </c>
      <c r="AY329">
        <v>50</v>
      </c>
      <c r="AZ329">
        <v>50</v>
      </c>
      <c r="BA329">
        <v>50</v>
      </c>
      <c r="BB329">
        <v>50</v>
      </c>
      <c r="BE329" t="s">
        <v>93</v>
      </c>
      <c r="BF329" t="s">
        <v>104</v>
      </c>
      <c r="BG329" t="s">
        <v>104</v>
      </c>
      <c r="BH329" t="s">
        <v>110</v>
      </c>
      <c r="BI329" t="s">
        <v>119</v>
      </c>
      <c r="BJ329" t="s">
        <v>140</v>
      </c>
    </row>
    <row r="330" spans="1:62">
      <c r="A330" s="2">
        <v>43600</v>
      </c>
      <c r="B330">
        <v>1622</v>
      </c>
      <c r="C330">
        <v>244</v>
      </c>
      <c r="D330">
        <v>100</v>
      </c>
      <c r="E330">
        <v>-2</v>
      </c>
      <c r="F330">
        <v>6.165228113440198</v>
      </c>
      <c r="G330">
        <v>103.4</v>
      </c>
      <c r="H330">
        <v>104.6</v>
      </c>
      <c r="I330">
        <v>96.31666666666666</v>
      </c>
      <c r="J330">
        <v>6.355928728226848</v>
      </c>
      <c r="K330">
        <v>6.431998944515823</v>
      </c>
      <c r="L330">
        <v>5.933177384312387</v>
      </c>
      <c r="M330">
        <v>40.28108623153883</v>
      </c>
      <c r="N330">
        <v>58.66261398176292</v>
      </c>
      <c r="O330" t="s">
        <v>62</v>
      </c>
      <c r="Q330" t="s">
        <v>72</v>
      </c>
      <c r="R330" t="s">
        <v>77</v>
      </c>
      <c r="S330">
        <v>-0.07607021628897481</v>
      </c>
      <c r="T330">
        <v>0.03557169602472587</v>
      </c>
      <c r="U330" t="s">
        <v>86</v>
      </c>
      <c r="AY330">
        <v>50</v>
      </c>
      <c r="AZ330">
        <v>50</v>
      </c>
      <c r="BA330">
        <v>50</v>
      </c>
      <c r="BB330">
        <v>50</v>
      </c>
      <c r="BE330" t="s">
        <v>93</v>
      </c>
      <c r="BF330" t="s">
        <v>104</v>
      </c>
      <c r="BG330" t="s">
        <v>104</v>
      </c>
      <c r="BH330" t="s">
        <v>110</v>
      </c>
      <c r="BI330" t="s">
        <v>119</v>
      </c>
      <c r="BJ330" t="s">
        <v>140</v>
      </c>
    </row>
    <row r="331" spans="1:62">
      <c r="A331" s="2">
        <v>43601</v>
      </c>
      <c r="B331">
        <v>1619</v>
      </c>
      <c r="C331">
        <v>243</v>
      </c>
      <c r="D331">
        <v>91</v>
      </c>
      <c r="E331">
        <v>-9</v>
      </c>
      <c r="F331">
        <v>5.620753551575047</v>
      </c>
      <c r="G331">
        <v>99.59999999999999</v>
      </c>
      <c r="H331">
        <v>103.25</v>
      </c>
      <c r="I331">
        <v>96.78333333333333</v>
      </c>
      <c r="J331">
        <v>6.130386187008115</v>
      </c>
      <c r="K331">
        <v>6.35240092527306</v>
      </c>
      <c r="L331">
        <v>5.961639218867623</v>
      </c>
      <c r="M331">
        <v>32.44402096236303</v>
      </c>
      <c r="N331">
        <v>51.81818181818182</v>
      </c>
      <c r="O331" t="s">
        <v>62</v>
      </c>
      <c r="Q331" t="s">
        <v>75</v>
      </c>
      <c r="R331" t="s">
        <v>79</v>
      </c>
      <c r="S331">
        <v>-0.2220147382649449</v>
      </c>
      <c r="T331">
        <v>-0.2170027587247647</v>
      </c>
      <c r="U331" t="s">
        <v>87</v>
      </c>
      <c r="AY331">
        <v>50</v>
      </c>
      <c r="AZ331">
        <v>50</v>
      </c>
      <c r="BA331">
        <v>50</v>
      </c>
      <c r="BB331">
        <v>50</v>
      </c>
      <c r="BE331" t="s">
        <v>93</v>
      </c>
      <c r="BF331" t="s">
        <v>104</v>
      </c>
      <c r="BG331" t="s">
        <v>104</v>
      </c>
      <c r="BH331" t="s">
        <v>112</v>
      </c>
      <c r="BI331" t="s">
        <v>121</v>
      </c>
      <c r="BJ331" t="s">
        <v>140</v>
      </c>
    </row>
    <row r="332" spans="1:62">
      <c r="A332" s="2">
        <v>43602</v>
      </c>
      <c r="B332">
        <v>1622</v>
      </c>
      <c r="C332">
        <v>244</v>
      </c>
      <c r="D332">
        <v>85</v>
      </c>
      <c r="E332">
        <v>-6</v>
      </c>
      <c r="F332">
        <v>5.240443896424168</v>
      </c>
      <c r="G332">
        <v>94.8</v>
      </c>
      <c r="H332">
        <v>101.95</v>
      </c>
      <c r="I332">
        <v>97.13333333333334</v>
      </c>
      <c r="J332">
        <v>5.83940862722661</v>
      </c>
      <c r="K332">
        <v>6.275181066304538</v>
      </c>
      <c r="L332">
        <v>5.98260367999139</v>
      </c>
      <c r="M332">
        <v>27.58456407813244</v>
      </c>
      <c r="N332">
        <v>47.43202416918429</v>
      </c>
      <c r="O332" t="s">
        <v>62</v>
      </c>
      <c r="Q332" t="s">
        <v>75</v>
      </c>
      <c r="R332" t="s">
        <v>79</v>
      </c>
      <c r="S332">
        <v>-0.4357724390779278</v>
      </c>
      <c r="T332">
        <v>-0.5296246532295266</v>
      </c>
      <c r="U332" t="s">
        <v>87</v>
      </c>
      <c r="AY332">
        <v>50</v>
      </c>
      <c r="AZ332">
        <v>50</v>
      </c>
      <c r="BA332">
        <v>50</v>
      </c>
      <c r="BB332">
        <v>50</v>
      </c>
      <c r="BE332" t="s">
        <v>93</v>
      </c>
      <c r="BF332" t="s">
        <v>104</v>
      </c>
      <c r="BG332" t="s">
        <v>104</v>
      </c>
      <c r="BH332" t="s">
        <v>112</v>
      </c>
      <c r="BI332" t="s">
        <v>121</v>
      </c>
      <c r="BJ332" t="s">
        <v>140</v>
      </c>
    </row>
    <row r="333" spans="1:62">
      <c r="A333" s="2">
        <v>43605</v>
      </c>
      <c r="B333">
        <v>1616</v>
      </c>
      <c r="C333">
        <v>243</v>
      </c>
      <c r="D333">
        <v>74</v>
      </c>
      <c r="E333">
        <v>-11</v>
      </c>
      <c r="F333">
        <v>4.579207920792079</v>
      </c>
      <c r="G333">
        <v>90.40000000000001</v>
      </c>
      <c r="H333">
        <v>100.6</v>
      </c>
      <c r="I333">
        <v>97.26666666666667</v>
      </c>
      <c r="J333">
        <v>5.578058304579385</v>
      </c>
      <c r="K333">
        <v>6.194515466022866</v>
      </c>
      <c r="L333">
        <v>5.990854505073898</v>
      </c>
      <c r="M333">
        <v>19.62839447355884</v>
      </c>
      <c r="N333">
        <v>42.77108433734939</v>
      </c>
      <c r="O333" t="s">
        <v>64</v>
      </c>
      <c r="Q333" t="s">
        <v>75</v>
      </c>
      <c r="R333" t="s">
        <v>81</v>
      </c>
      <c r="S333">
        <v>-0.6164571614434804</v>
      </c>
      <c r="T333">
        <v>-0.5746369569925314</v>
      </c>
      <c r="U333" t="s">
        <v>87</v>
      </c>
      <c r="AY333">
        <v>50</v>
      </c>
      <c r="AZ333">
        <v>50</v>
      </c>
      <c r="BA333">
        <v>50</v>
      </c>
      <c r="BB333">
        <v>50</v>
      </c>
      <c r="BE333" t="s">
        <v>93</v>
      </c>
      <c r="BF333" t="s">
        <v>104</v>
      </c>
      <c r="BG333" t="s">
        <v>104</v>
      </c>
      <c r="BH333" t="s">
        <v>112</v>
      </c>
      <c r="BI333" t="s">
        <v>121</v>
      </c>
      <c r="BJ333" t="s">
        <v>140</v>
      </c>
    </row>
    <row r="334" spans="1:62">
      <c r="A334" s="2">
        <v>43606</v>
      </c>
      <c r="B334">
        <v>1625</v>
      </c>
      <c r="C334">
        <v>244</v>
      </c>
      <c r="D334">
        <v>78</v>
      </c>
      <c r="E334">
        <v>4</v>
      </c>
      <c r="F334">
        <v>4.8</v>
      </c>
      <c r="G334">
        <v>85.59999999999999</v>
      </c>
      <c r="H334">
        <v>99.25</v>
      </c>
      <c r="I334">
        <v>97.51666666666667</v>
      </c>
      <c r="J334">
        <v>5.281126696446298</v>
      </c>
      <c r="K334">
        <v>6.111637237240577</v>
      </c>
      <c r="L334">
        <v>6.005718028647098</v>
      </c>
      <c r="M334">
        <v>22.10576464983325</v>
      </c>
      <c r="N334">
        <v>45.04504504504504</v>
      </c>
      <c r="O334" t="s">
        <v>64</v>
      </c>
      <c r="Q334" t="s">
        <v>75</v>
      </c>
      <c r="R334" t="s">
        <v>81</v>
      </c>
      <c r="S334">
        <v>-0.830510540794279</v>
      </c>
      <c r="T334">
        <v>-0.7763414364115304</v>
      </c>
      <c r="U334" t="s">
        <v>87</v>
      </c>
      <c r="AY334">
        <v>50</v>
      </c>
      <c r="AZ334">
        <v>50</v>
      </c>
      <c r="BA334">
        <v>50</v>
      </c>
      <c r="BB334">
        <v>50</v>
      </c>
      <c r="BE334" t="s">
        <v>93</v>
      </c>
      <c r="BF334" t="s">
        <v>104</v>
      </c>
      <c r="BG334" t="s">
        <v>104</v>
      </c>
      <c r="BH334" t="s">
        <v>112</v>
      </c>
      <c r="BI334" t="s">
        <v>121</v>
      </c>
      <c r="BJ334" t="s">
        <v>140</v>
      </c>
    </row>
    <row r="335" spans="1:62">
      <c r="A335" s="2">
        <v>43607</v>
      </c>
      <c r="B335">
        <v>1623</v>
      </c>
      <c r="C335">
        <v>244</v>
      </c>
      <c r="D335">
        <v>80</v>
      </c>
      <c r="E335">
        <v>2</v>
      </c>
      <c r="F335">
        <v>4.929143561306223</v>
      </c>
      <c r="G335">
        <v>81.59999999999999</v>
      </c>
      <c r="H335">
        <v>98</v>
      </c>
      <c r="I335">
        <v>97.7</v>
      </c>
      <c r="J335">
        <v>5.033909786019503</v>
      </c>
      <c r="K335">
        <v>6.035810805729462</v>
      </c>
      <c r="L335">
        <v>6.017057613453763</v>
      </c>
      <c r="M335">
        <v>24.10671748451643</v>
      </c>
      <c r="N335">
        <v>45.80838323353294</v>
      </c>
      <c r="O335" t="s">
        <v>64</v>
      </c>
      <c r="Q335" t="s">
        <v>75</v>
      </c>
      <c r="R335" t="s">
        <v>81</v>
      </c>
      <c r="S335">
        <v>-1.001901019709959</v>
      </c>
      <c r="T335">
        <v>-0.9258308034209843</v>
      </c>
      <c r="U335" t="s">
        <v>87</v>
      </c>
      <c r="AY335">
        <v>50</v>
      </c>
      <c r="AZ335">
        <v>50</v>
      </c>
      <c r="BA335">
        <v>50</v>
      </c>
      <c r="BB335">
        <v>50</v>
      </c>
      <c r="BE335" t="s">
        <v>93</v>
      </c>
      <c r="BF335" t="s">
        <v>104</v>
      </c>
      <c r="BG335" t="s">
        <v>104</v>
      </c>
      <c r="BH335" t="s">
        <v>112</v>
      </c>
      <c r="BI335" t="s">
        <v>121</v>
      </c>
      <c r="BJ335" t="s">
        <v>140</v>
      </c>
    </row>
    <row r="336" spans="1:62">
      <c r="A336" s="2">
        <v>43608</v>
      </c>
      <c r="B336">
        <v>1614</v>
      </c>
      <c r="C336">
        <v>243</v>
      </c>
      <c r="D336">
        <v>76</v>
      </c>
      <c r="E336">
        <v>-4</v>
      </c>
      <c r="F336">
        <v>4.708798017348203</v>
      </c>
      <c r="G336">
        <v>78.59999999999999</v>
      </c>
      <c r="H336">
        <v>96.65000000000001</v>
      </c>
      <c r="I336">
        <v>97.88333333333334</v>
      </c>
      <c r="J336">
        <v>4.851518679174134</v>
      </c>
      <c r="K336">
        <v>5.953545586300758</v>
      </c>
      <c r="L336">
        <v>6.028416556039471</v>
      </c>
      <c r="M336">
        <v>21.10528823249166</v>
      </c>
      <c r="N336">
        <v>43.88059701492537</v>
      </c>
      <c r="O336" t="s">
        <v>64</v>
      </c>
      <c r="Q336" t="s">
        <v>76</v>
      </c>
      <c r="R336" t="s">
        <v>81</v>
      </c>
      <c r="S336">
        <v>-1.102026907126624</v>
      </c>
      <c r="T336">
        <v>-0.8800121688616791</v>
      </c>
      <c r="U336" t="s">
        <v>87</v>
      </c>
      <c r="AY336">
        <v>50</v>
      </c>
      <c r="AZ336">
        <v>50</v>
      </c>
      <c r="BA336">
        <v>50</v>
      </c>
      <c r="BB336">
        <v>50</v>
      </c>
      <c r="BE336" t="s">
        <v>93</v>
      </c>
      <c r="BF336" t="s">
        <v>104</v>
      </c>
      <c r="BG336" t="s">
        <v>104</v>
      </c>
      <c r="BH336" t="s">
        <v>112</v>
      </c>
      <c r="BI336" t="s">
        <v>121</v>
      </c>
      <c r="BJ336" t="s">
        <v>140</v>
      </c>
    </row>
    <row r="337" spans="1:62">
      <c r="A337" s="2">
        <v>43609</v>
      </c>
      <c r="B337">
        <v>1618</v>
      </c>
      <c r="C337">
        <v>243</v>
      </c>
      <c r="D337">
        <v>78</v>
      </c>
      <c r="E337">
        <v>2</v>
      </c>
      <c r="F337">
        <v>4.820766378244747</v>
      </c>
      <c r="G337">
        <v>77.2</v>
      </c>
      <c r="H337">
        <v>95.55</v>
      </c>
      <c r="I337">
        <v>98.09999999999999</v>
      </c>
      <c r="J337">
        <v>4.767583175538251</v>
      </c>
      <c r="K337">
        <v>5.887080830182245</v>
      </c>
      <c r="L337">
        <v>6.041307286668997</v>
      </c>
      <c r="M337">
        <v>22.34397332062887</v>
      </c>
      <c r="N337">
        <v>45.23809523809524</v>
      </c>
      <c r="O337" t="s">
        <v>64</v>
      </c>
      <c r="Q337" t="s">
        <v>76</v>
      </c>
      <c r="R337" t="s">
        <v>81</v>
      </c>
      <c r="S337">
        <v>-1.119497654643994</v>
      </c>
      <c r="T337">
        <v>-0.6837252155660662</v>
      </c>
      <c r="U337" t="s">
        <v>87</v>
      </c>
      <c r="AY337">
        <v>50</v>
      </c>
      <c r="AZ337">
        <v>50</v>
      </c>
      <c r="BA337">
        <v>50</v>
      </c>
      <c r="BB337">
        <v>50</v>
      </c>
      <c r="BE337" t="s">
        <v>93</v>
      </c>
      <c r="BF337" t="s">
        <v>104</v>
      </c>
      <c r="BG337" t="s">
        <v>104</v>
      </c>
      <c r="BH337" t="s">
        <v>112</v>
      </c>
      <c r="BI337" t="s">
        <v>121</v>
      </c>
      <c r="BJ337" t="s">
        <v>140</v>
      </c>
    </row>
    <row r="338" spans="1:62">
      <c r="A338" s="2">
        <v>43612</v>
      </c>
      <c r="B338">
        <v>1616</v>
      </c>
      <c r="C338">
        <v>243</v>
      </c>
      <c r="D338">
        <v>78</v>
      </c>
      <c r="E338">
        <v>0</v>
      </c>
      <c r="F338">
        <v>4.826732673267327</v>
      </c>
      <c r="G338">
        <v>78</v>
      </c>
      <c r="H338">
        <v>94.15000000000001</v>
      </c>
      <c r="I338">
        <v>98.16666666666667</v>
      </c>
      <c r="J338">
        <v>4.817088126033299</v>
      </c>
      <c r="K338">
        <v>5.801861702909075</v>
      </c>
      <c r="L338">
        <v>6.045855395326016</v>
      </c>
      <c r="M338">
        <v>22.53454025726537</v>
      </c>
      <c r="N338">
        <v>45.40059347181009</v>
      </c>
      <c r="O338" t="s">
        <v>64</v>
      </c>
      <c r="Q338" t="s">
        <v>76</v>
      </c>
      <c r="R338" t="s">
        <v>81</v>
      </c>
      <c r="S338">
        <v>-0.9847735768757753</v>
      </c>
      <c r="T338">
        <v>-0.3683164154322949</v>
      </c>
      <c r="U338" t="s">
        <v>87</v>
      </c>
      <c r="AY338">
        <v>50</v>
      </c>
      <c r="AZ338">
        <v>50</v>
      </c>
      <c r="BA338">
        <v>50</v>
      </c>
      <c r="BB338">
        <v>50</v>
      </c>
      <c r="BE338" t="s">
        <v>93</v>
      </c>
      <c r="BF338" t="s">
        <v>104</v>
      </c>
      <c r="BG338" t="s">
        <v>104</v>
      </c>
      <c r="BH338" t="s">
        <v>112</v>
      </c>
      <c r="BI338" t="s">
        <v>121</v>
      </c>
      <c r="BJ338" t="s">
        <v>140</v>
      </c>
    </row>
    <row r="339" spans="1:62">
      <c r="A339" s="2">
        <v>43613</v>
      </c>
      <c r="B339">
        <v>1618</v>
      </c>
      <c r="C339">
        <v>243</v>
      </c>
      <c r="D339">
        <v>82</v>
      </c>
      <c r="E339">
        <v>4</v>
      </c>
      <c r="F339">
        <v>5.067985166872682</v>
      </c>
      <c r="G339">
        <v>78.8</v>
      </c>
      <c r="H339">
        <v>93.09999999999999</v>
      </c>
      <c r="I339">
        <v>98.3</v>
      </c>
      <c r="J339">
        <v>4.870685159407836</v>
      </c>
      <c r="K339">
        <v>5.738727464018536</v>
      </c>
      <c r="L339">
        <v>6.053907110106402</v>
      </c>
      <c r="M339">
        <v>25.72653644592663</v>
      </c>
      <c r="N339">
        <v>47.33727810650888</v>
      </c>
      <c r="O339" t="s">
        <v>62</v>
      </c>
      <c r="Q339" t="s">
        <v>76</v>
      </c>
      <c r="R339" t="s">
        <v>79</v>
      </c>
      <c r="S339">
        <v>-0.8680423046106993</v>
      </c>
      <c r="T339">
        <v>-0.03753176381642032</v>
      </c>
      <c r="U339" t="s">
        <v>88</v>
      </c>
      <c r="AY339">
        <v>50</v>
      </c>
      <c r="AZ339">
        <v>50</v>
      </c>
      <c r="BA339">
        <v>50</v>
      </c>
      <c r="BB339">
        <v>50</v>
      </c>
      <c r="BE339" t="s">
        <v>93</v>
      </c>
      <c r="BF339" t="s">
        <v>104</v>
      </c>
      <c r="BG339" t="s">
        <v>104</v>
      </c>
      <c r="BH339" t="s">
        <v>112</v>
      </c>
      <c r="BI339" t="s">
        <v>121</v>
      </c>
      <c r="BJ339" t="s">
        <v>140</v>
      </c>
    </row>
    <row r="340" spans="1:62">
      <c r="A340" s="2">
        <v>43614</v>
      </c>
      <c r="B340">
        <v>1615</v>
      </c>
      <c r="C340">
        <v>243</v>
      </c>
      <c r="D340">
        <v>72</v>
      </c>
      <c r="E340">
        <v>-10</v>
      </c>
      <c r="F340">
        <v>4.458204334365325</v>
      </c>
      <c r="G340">
        <v>77.2</v>
      </c>
      <c r="H340">
        <v>92.05</v>
      </c>
      <c r="I340">
        <v>98.3</v>
      </c>
      <c r="J340">
        <v>4.776497314019656</v>
      </c>
      <c r="K340">
        <v>5.675835591001092</v>
      </c>
      <c r="L340">
        <v>6.054409777671776</v>
      </c>
      <c r="M340">
        <v>17.77036684135302</v>
      </c>
      <c r="N340">
        <v>41.29793510324484</v>
      </c>
      <c r="O340" t="s">
        <v>64</v>
      </c>
      <c r="Q340" t="s">
        <v>76</v>
      </c>
      <c r="R340" t="s">
        <v>81</v>
      </c>
      <c r="S340">
        <v>-0.8993382769814353</v>
      </c>
      <c r="T340">
        <v>0.1025627427285238</v>
      </c>
      <c r="U340" t="s">
        <v>88</v>
      </c>
      <c r="AY340">
        <v>50</v>
      </c>
      <c r="AZ340">
        <v>50</v>
      </c>
      <c r="BA340">
        <v>50</v>
      </c>
      <c r="BB340">
        <v>50</v>
      </c>
      <c r="BE340" t="s">
        <v>93</v>
      </c>
      <c r="BF340" t="s">
        <v>104</v>
      </c>
      <c r="BG340" t="s">
        <v>104</v>
      </c>
      <c r="BH340" t="s">
        <v>112</v>
      </c>
      <c r="BI340" t="s">
        <v>121</v>
      </c>
      <c r="BJ340" t="s">
        <v>140</v>
      </c>
    </row>
    <row r="341" spans="1:62">
      <c r="A341" s="2">
        <v>43615</v>
      </c>
      <c r="B341">
        <v>1618</v>
      </c>
      <c r="C341">
        <v>243</v>
      </c>
      <c r="D341">
        <v>80</v>
      </c>
      <c r="E341">
        <v>8</v>
      </c>
      <c r="F341">
        <v>4.944375772558715</v>
      </c>
      <c r="G341">
        <v>78</v>
      </c>
      <c r="H341">
        <v>90.90000000000001</v>
      </c>
      <c r="I341">
        <v>98.23333333333333</v>
      </c>
      <c r="J341">
        <v>4.82361286506176</v>
      </c>
      <c r="K341">
        <v>5.60456334685228</v>
      </c>
      <c r="L341">
        <v>6.050235953967668</v>
      </c>
      <c r="M341">
        <v>24.39256788947118</v>
      </c>
      <c r="N341">
        <v>46.76470588235294</v>
      </c>
      <c r="O341" t="s">
        <v>64</v>
      </c>
      <c r="Q341" t="s">
        <v>76</v>
      </c>
      <c r="R341" t="s">
        <v>81</v>
      </c>
      <c r="S341">
        <v>-0.7809504817905202</v>
      </c>
      <c r="T341">
        <v>0.3210764253361038</v>
      </c>
      <c r="U341" t="s">
        <v>89</v>
      </c>
      <c r="AY341">
        <v>50</v>
      </c>
      <c r="AZ341">
        <v>50</v>
      </c>
      <c r="BA341">
        <v>50</v>
      </c>
      <c r="BB341">
        <v>50</v>
      </c>
      <c r="BE341" t="s">
        <v>93</v>
      </c>
      <c r="BF341" t="s">
        <v>104</v>
      </c>
      <c r="BG341" t="s">
        <v>104</v>
      </c>
      <c r="BH341" t="s">
        <v>112</v>
      </c>
      <c r="BI341" t="s">
        <v>121</v>
      </c>
      <c r="BJ341" t="s">
        <v>140</v>
      </c>
    </row>
    <row r="342" spans="1:62">
      <c r="A342" s="2">
        <v>43616</v>
      </c>
      <c r="B342">
        <v>1626</v>
      </c>
      <c r="C342">
        <v>244</v>
      </c>
      <c r="D342">
        <v>84</v>
      </c>
      <c r="E342">
        <v>4</v>
      </c>
      <c r="F342">
        <v>5.166051660516605</v>
      </c>
      <c r="G342">
        <v>79.2</v>
      </c>
      <c r="H342">
        <v>89.84999999999999</v>
      </c>
      <c r="I342">
        <v>98.36666666666666</v>
      </c>
      <c r="J342">
        <v>4.892669921516131</v>
      </c>
      <c r="K342">
        <v>5.539590067809145</v>
      </c>
      <c r="L342">
        <v>6.05800245092763</v>
      </c>
      <c r="M342">
        <v>26.72701286326823</v>
      </c>
      <c r="N342">
        <v>48.38709677419355</v>
      </c>
      <c r="O342" t="s">
        <v>62</v>
      </c>
      <c r="Q342" t="s">
        <v>75</v>
      </c>
      <c r="R342" t="s">
        <v>79</v>
      </c>
      <c r="S342">
        <v>-0.6469201462930148</v>
      </c>
      <c r="T342">
        <v>0.4725775083509793</v>
      </c>
      <c r="U342" t="s">
        <v>89</v>
      </c>
      <c r="AY342">
        <v>50</v>
      </c>
      <c r="AZ342">
        <v>50</v>
      </c>
      <c r="BA342">
        <v>50</v>
      </c>
      <c r="BB342">
        <v>50</v>
      </c>
      <c r="BE342" t="s">
        <v>93</v>
      </c>
      <c r="BF342" t="s">
        <v>104</v>
      </c>
      <c r="BG342" t="s">
        <v>104</v>
      </c>
      <c r="BH342" t="s">
        <v>112</v>
      </c>
      <c r="BI342" t="s">
        <v>121</v>
      </c>
      <c r="BJ342" t="s">
        <v>140</v>
      </c>
    </row>
    <row r="343" spans="1:62">
      <c r="A343" s="2">
        <v>43619</v>
      </c>
      <c r="B343">
        <v>1612</v>
      </c>
      <c r="C343">
        <v>242</v>
      </c>
      <c r="D343">
        <v>73</v>
      </c>
      <c r="E343">
        <v>-11</v>
      </c>
      <c r="F343">
        <v>4.528535980148883</v>
      </c>
      <c r="G343">
        <v>78.2</v>
      </c>
      <c r="H343">
        <v>87.95</v>
      </c>
      <c r="I343">
        <v>98.41666666666667</v>
      </c>
      <c r="J343">
        <v>4.833030582892443</v>
      </c>
      <c r="K343">
        <v>5.422363616042595</v>
      </c>
      <c r="L343">
        <v>6.061550389273308</v>
      </c>
      <c r="M343">
        <v>18.72320152453549</v>
      </c>
      <c r="N343">
        <v>41.52046783625731</v>
      </c>
      <c r="O343" t="s">
        <v>64</v>
      </c>
      <c r="Q343" t="s">
        <v>75</v>
      </c>
      <c r="R343" t="s">
        <v>81</v>
      </c>
      <c r="S343">
        <v>-0.5893330331501527</v>
      </c>
      <c r="T343">
        <v>0.3954405437256225</v>
      </c>
      <c r="U343" t="s">
        <v>89</v>
      </c>
      <c r="AY343">
        <v>50</v>
      </c>
      <c r="AZ343">
        <v>50</v>
      </c>
      <c r="BA343">
        <v>50</v>
      </c>
      <c r="BB343">
        <v>50</v>
      </c>
      <c r="BE343" t="s">
        <v>93</v>
      </c>
      <c r="BF343" t="s">
        <v>104</v>
      </c>
      <c r="BG343" t="s">
        <v>104</v>
      </c>
      <c r="BH343" t="s">
        <v>112</v>
      </c>
      <c r="BI343" t="s">
        <v>121</v>
      </c>
      <c r="BJ343" t="s">
        <v>141</v>
      </c>
    </row>
    <row r="344" spans="1:62">
      <c r="A344" s="2">
        <v>43620</v>
      </c>
      <c r="B344">
        <v>1618</v>
      </c>
      <c r="C344">
        <v>243</v>
      </c>
      <c r="D344">
        <v>76</v>
      </c>
      <c r="E344">
        <v>3</v>
      </c>
      <c r="F344">
        <v>4.697156983930779</v>
      </c>
      <c r="G344">
        <v>77</v>
      </c>
      <c r="H344">
        <v>86.45</v>
      </c>
      <c r="I344">
        <v>98.40000000000001</v>
      </c>
      <c r="J344">
        <v>4.758864946304062</v>
      </c>
      <c r="K344">
        <v>5.331268205706539</v>
      </c>
      <c r="L344">
        <v>6.0602250900394</v>
      </c>
      <c r="M344">
        <v>20.86707956169604</v>
      </c>
      <c r="N344">
        <v>43.14868804664723</v>
      </c>
      <c r="O344" t="s">
        <v>64</v>
      </c>
      <c r="Q344" t="s">
        <v>76</v>
      </c>
      <c r="R344" t="s">
        <v>81</v>
      </c>
      <c r="S344">
        <v>-0.5724032594024777</v>
      </c>
      <c r="T344">
        <v>0.2956390452082216</v>
      </c>
      <c r="U344" t="s">
        <v>89</v>
      </c>
      <c r="AY344">
        <v>50</v>
      </c>
      <c r="AZ344">
        <v>50</v>
      </c>
      <c r="BA344">
        <v>50</v>
      </c>
      <c r="BB344">
        <v>50</v>
      </c>
      <c r="BE344" t="s">
        <v>93</v>
      </c>
      <c r="BF344" t="s">
        <v>104</v>
      </c>
      <c r="BG344" t="s">
        <v>104</v>
      </c>
      <c r="BH344" t="s">
        <v>112</v>
      </c>
      <c r="BI344" t="s">
        <v>121</v>
      </c>
      <c r="BJ344" t="s">
        <v>141</v>
      </c>
    </row>
    <row r="345" spans="1:62">
      <c r="A345" s="2">
        <v>43621</v>
      </c>
      <c r="B345">
        <v>1632</v>
      </c>
      <c r="C345">
        <v>245</v>
      </c>
      <c r="D345">
        <v>78</v>
      </c>
      <c r="E345">
        <v>2</v>
      </c>
      <c r="F345">
        <v>4.779411764705882</v>
      </c>
      <c r="G345">
        <v>78.2</v>
      </c>
      <c r="H345">
        <v>85.09999999999999</v>
      </c>
      <c r="I345">
        <v>98.41666666666667</v>
      </c>
      <c r="J345">
        <v>4.823106432372173</v>
      </c>
      <c r="K345">
        <v>5.247360565159545</v>
      </c>
      <c r="L345">
        <v>6.060320059831408</v>
      </c>
      <c r="M345">
        <v>21.86755597903764</v>
      </c>
      <c r="N345">
        <v>44.47674418604651</v>
      </c>
      <c r="O345" t="s">
        <v>64</v>
      </c>
      <c r="Q345" t="s">
        <v>75</v>
      </c>
      <c r="R345" t="s">
        <v>81</v>
      </c>
      <c r="S345">
        <v>-0.4242541327873726</v>
      </c>
      <c r="T345">
        <v>0.4750841441940628</v>
      </c>
      <c r="U345" t="s">
        <v>89</v>
      </c>
      <c r="AY345">
        <v>50</v>
      </c>
      <c r="AZ345">
        <v>50</v>
      </c>
      <c r="BA345">
        <v>50</v>
      </c>
      <c r="BB345">
        <v>50</v>
      </c>
      <c r="BE345" t="s">
        <v>93</v>
      </c>
      <c r="BF345" t="s">
        <v>104</v>
      </c>
      <c r="BG345" t="s">
        <v>104</v>
      </c>
      <c r="BH345" t="s">
        <v>112</v>
      </c>
      <c r="BI345" t="s">
        <v>121</v>
      </c>
      <c r="BJ345" t="s">
        <v>141</v>
      </c>
    </row>
    <row r="346" spans="1:62">
      <c r="A346" s="2">
        <v>43622</v>
      </c>
      <c r="B346">
        <v>1620</v>
      </c>
      <c r="C346">
        <v>243</v>
      </c>
      <c r="D346">
        <v>75</v>
      </c>
      <c r="E346">
        <v>-3</v>
      </c>
      <c r="F346">
        <v>4.62962962962963</v>
      </c>
      <c r="G346">
        <v>77.2</v>
      </c>
      <c r="H346">
        <v>83.34999999999999</v>
      </c>
      <c r="I346">
        <v>98.18333333333334</v>
      </c>
      <c r="J346">
        <v>4.760157203786355</v>
      </c>
      <c r="K346">
        <v>5.141418733757591</v>
      </c>
      <c r="L346">
        <v>6.045973253638006</v>
      </c>
      <c r="M346">
        <v>20.24773701762744</v>
      </c>
      <c r="N346">
        <v>42.60869565217391</v>
      </c>
      <c r="O346" t="s">
        <v>64</v>
      </c>
      <c r="Q346" t="s">
        <v>76</v>
      </c>
      <c r="R346" t="s">
        <v>81</v>
      </c>
      <c r="S346">
        <v>-0.3812615299712361</v>
      </c>
      <c r="T346">
        <v>0.3996889518192841</v>
      </c>
      <c r="U346" t="s">
        <v>89</v>
      </c>
      <c r="AY346">
        <v>50</v>
      </c>
      <c r="AZ346">
        <v>50</v>
      </c>
      <c r="BA346">
        <v>50</v>
      </c>
      <c r="BB346">
        <v>50</v>
      </c>
      <c r="BE346" t="s">
        <v>93</v>
      </c>
      <c r="BF346" t="s">
        <v>104</v>
      </c>
      <c r="BG346" t="s">
        <v>104</v>
      </c>
      <c r="BH346" t="s">
        <v>112</v>
      </c>
      <c r="BI346" t="s">
        <v>121</v>
      </c>
      <c r="BJ346" t="s">
        <v>141</v>
      </c>
    </row>
    <row r="347" spans="1:62">
      <c r="A347" s="2">
        <v>43626</v>
      </c>
      <c r="B347">
        <v>1621</v>
      </c>
      <c r="C347">
        <v>244</v>
      </c>
      <c r="D347">
        <v>92</v>
      </c>
      <c r="E347">
        <v>17</v>
      </c>
      <c r="F347">
        <v>5.67550894509562</v>
      </c>
      <c r="G347">
        <v>78.8</v>
      </c>
      <c r="H347">
        <v>82.5</v>
      </c>
      <c r="I347">
        <v>98.25</v>
      </c>
      <c r="J347">
        <v>4.862048660702159</v>
      </c>
      <c r="K347">
        <v>5.090427596245787</v>
      </c>
      <c r="L347">
        <v>6.050197437432319</v>
      </c>
      <c r="M347">
        <v>33.3968556455455</v>
      </c>
      <c r="N347">
        <v>54.6242774566474</v>
      </c>
      <c r="O347" t="s">
        <v>62</v>
      </c>
      <c r="Q347" t="s">
        <v>76</v>
      </c>
      <c r="R347" t="s">
        <v>79</v>
      </c>
      <c r="S347">
        <v>-0.2283789355436276</v>
      </c>
      <c r="T347">
        <v>0.4185412107493871</v>
      </c>
      <c r="U347" t="s">
        <v>89</v>
      </c>
      <c r="AY347">
        <v>50</v>
      </c>
      <c r="AZ347">
        <v>50</v>
      </c>
      <c r="BA347">
        <v>50</v>
      </c>
      <c r="BB347">
        <v>50</v>
      </c>
      <c r="BE347" t="s">
        <v>93</v>
      </c>
      <c r="BF347" t="s">
        <v>104</v>
      </c>
      <c r="BG347" t="s">
        <v>104</v>
      </c>
      <c r="BH347" t="s">
        <v>112</v>
      </c>
      <c r="BI347" t="s">
        <v>121</v>
      </c>
      <c r="BJ347" t="s">
        <v>141</v>
      </c>
    </row>
    <row r="348" spans="1:62">
      <c r="A348" s="2">
        <v>43627</v>
      </c>
      <c r="B348">
        <v>1630</v>
      </c>
      <c r="C348">
        <v>245</v>
      </c>
      <c r="D348">
        <v>92</v>
      </c>
      <c r="E348">
        <v>0</v>
      </c>
      <c r="F348">
        <v>5.644171779141105</v>
      </c>
      <c r="G348">
        <v>82.59999999999999</v>
      </c>
      <c r="H348">
        <v>82.3</v>
      </c>
      <c r="I348">
        <v>98.26666666666667</v>
      </c>
      <c r="J348">
        <v>5.085175820500604</v>
      </c>
      <c r="K348">
        <v>5.078338208501433</v>
      </c>
      <c r="L348">
        <v>6.050297532966537</v>
      </c>
      <c r="M348">
        <v>33.06336350643164</v>
      </c>
      <c r="N348">
        <v>54.46685878962536</v>
      </c>
      <c r="O348" t="s">
        <v>62</v>
      </c>
      <c r="Q348" t="s">
        <v>72</v>
      </c>
      <c r="R348" t="s">
        <v>77</v>
      </c>
      <c r="S348">
        <v>0.006837611999171322</v>
      </c>
      <c r="T348">
        <v>0.5961706451493241</v>
      </c>
      <c r="U348" t="s">
        <v>86</v>
      </c>
      <c r="AY348">
        <v>50</v>
      </c>
      <c r="AZ348">
        <v>50</v>
      </c>
      <c r="BA348">
        <v>50</v>
      </c>
      <c r="BB348">
        <v>50</v>
      </c>
      <c r="BE348" t="s">
        <v>93</v>
      </c>
      <c r="BF348" t="s">
        <v>104</v>
      </c>
      <c r="BG348" t="s">
        <v>104</v>
      </c>
      <c r="BH348" t="s">
        <v>110</v>
      </c>
      <c r="BI348" t="s">
        <v>119</v>
      </c>
      <c r="BJ348" t="s">
        <v>141</v>
      </c>
    </row>
    <row r="349" spans="1:62">
      <c r="A349" s="2">
        <v>43628</v>
      </c>
      <c r="B349">
        <v>1618</v>
      </c>
      <c r="C349">
        <v>243</v>
      </c>
      <c r="D349">
        <v>81</v>
      </c>
      <c r="E349">
        <v>-11</v>
      </c>
      <c r="F349">
        <v>5.006180469715699</v>
      </c>
      <c r="G349">
        <v>83.59999999999999</v>
      </c>
      <c r="H349">
        <v>81.25</v>
      </c>
      <c r="I349">
        <v>98</v>
      </c>
      <c r="J349">
        <v>5.146980517657587</v>
      </c>
      <c r="K349">
        <v>5.014414329953945</v>
      </c>
      <c r="L349">
        <v>6.034001198825155</v>
      </c>
      <c r="M349">
        <v>25.01191043353978</v>
      </c>
      <c r="N349">
        <v>47.41379310344828</v>
      </c>
      <c r="O349" t="s">
        <v>62</v>
      </c>
      <c r="Q349" t="s">
        <v>72</v>
      </c>
      <c r="R349" t="s">
        <v>77</v>
      </c>
      <c r="S349">
        <v>0.1325661877036417</v>
      </c>
      <c r="T349">
        <v>0.7049694471061194</v>
      </c>
      <c r="U349" t="s">
        <v>86</v>
      </c>
      <c r="AY349">
        <v>50</v>
      </c>
      <c r="AZ349">
        <v>50</v>
      </c>
      <c r="BA349">
        <v>50</v>
      </c>
      <c r="BB349">
        <v>50</v>
      </c>
      <c r="BE349" t="s">
        <v>93</v>
      </c>
      <c r="BF349" t="s">
        <v>104</v>
      </c>
      <c r="BG349" t="s">
        <v>104</v>
      </c>
      <c r="BH349" t="s">
        <v>110</v>
      </c>
      <c r="BI349" t="s">
        <v>119</v>
      </c>
      <c r="BJ349" t="s">
        <v>141</v>
      </c>
    </row>
    <row r="350" spans="1:62">
      <c r="A350" s="2">
        <v>43629</v>
      </c>
      <c r="B350">
        <v>1621</v>
      </c>
      <c r="C350">
        <v>244</v>
      </c>
      <c r="D350">
        <v>72</v>
      </c>
      <c r="E350">
        <v>-9</v>
      </c>
      <c r="F350">
        <v>4.441702652683529</v>
      </c>
      <c r="G350">
        <v>82.40000000000001</v>
      </c>
      <c r="H350">
        <v>79.84999999999999</v>
      </c>
      <c r="I350">
        <v>97.68333333333334</v>
      </c>
      <c r="J350">
        <v>5.079438695253117</v>
      </c>
      <c r="K350">
        <v>4.928238056916112</v>
      </c>
      <c r="L350">
        <v>6.014465932528631</v>
      </c>
      <c r="M350">
        <v>17.62744163887566</v>
      </c>
      <c r="N350">
        <v>39.82808022922636</v>
      </c>
      <c r="O350" t="s">
        <v>64</v>
      </c>
      <c r="Q350" t="s">
        <v>74</v>
      </c>
      <c r="R350" t="s">
        <v>83</v>
      </c>
      <c r="S350">
        <v>0.1512006383370048</v>
      </c>
      <c r="T350">
        <v>0.5754547711243774</v>
      </c>
      <c r="U350" t="s">
        <v>86</v>
      </c>
      <c r="AY350">
        <v>50</v>
      </c>
      <c r="AZ350">
        <v>50</v>
      </c>
      <c r="BA350">
        <v>50</v>
      </c>
      <c r="BB350">
        <v>50</v>
      </c>
      <c r="BE350" t="s">
        <v>93</v>
      </c>
      <c r="BF350" t="s">
        <v>104</v>
      </c>
      <c r="BG350" t="s">
        <v>104</v>
      </c>
      <c r="BH350" t="s">
        <v>114</v>
      </c>
      <c r="BI350" t="s">
        <v>122</v>
      </c>
      <c r="BJ350" t="s">
        <v>141</v>
      </c>
    </row>
    <row r="351" spans="1:62">
      <c r="A351" s="2">
        <v>43630</v>
      </c>
      <c r="B351">
        <v>1617</v>
      </c>
      <c r="C351">
        <v>243</v>
      </c>
      <c r="D351">
        <v>74</v>
      </c>
      <c r="E351">
        <v>2</v>
      </c>
      <c r="F351">
        <v>4.576376004947433</v>
      </c>
      <c r="G351">
        <v>82.2</v>
      </c>
      <c r="H351">
        <v>79</v>
      </c>
      <c r="I351">
        <v>97.25</v>
      </c>
      <c r="J351">
        <v>5.068787970316677</v>
      </c>
      <c r="K351">
        <v>4.876019179584731</v>
      </c>
      <c r="L351">
        <v>5.98798506405375</v>
      </c>
      <c r="M351">
        <v>19.53311100524059</v>
      </c>
      <c r="N351">
        <v>41.42857142857143</v>
      </c>
      <c r="O351" t="s">
        <v>64</v>
      </c>
      <c r="Q351" t="s">
        <v>74</v>
      </c>
      <c r="R351" t="s">
        <v>83</v>
      </c>
      <c r="S351">
        <v>0.1927687907319457</v>
      </c>
      <c r="T351">
        <v>0.5740303207031818</v>
      </c>
      <c r="U351" t="s">
        <v>86</v>
      </c>
      <c r="AY351">
        <v>50</v>
      </c>
      <c r="AZ351">
        <v>50</v>
      </c>
      <c r="BA351">
        <v>50</v>
      </c>
      <c r="BB351">
        <v>50</v>
      </c>
      <c r="BE351" t="s">
        <v>93</v>
      </c>
      <c r="BF351" t="s">
        <v>104</v>
      </c>
      <c r="BG351" t="s">
        <v>104</v>
      </c>
      <c r="BH351" t="s">
        <v>114</v>
      </c>
      <c r="BI351" t="s">
        <v>122</v>
      </c>
      <c r="BJ351" t="s">
        <v>141</v>
      </c>
    </row>
    <row r="352" spans="1:62">
      <c r="A352" s="2">
        <v>43633</v>
      </c>
      <c r="B352">
        <v>1625</v>
      </c>
      <c r="C352">
        <v>244</v>
      </c>
      <c r="D352">
        <v>73</v>
      </c>
      <c r="E352">
        <v>-1</v>
      </c>
      <c r="F352">
        <v>4.492307692307692</v>
      </c>
      <c r="G352">
        <v>78.40000000000001</v>
      </c>
      <c r="H352">
        <v>78.40000000000001</v>
      </c>
      <c r="I352">
        <v>96.88333333333334</v>
      </c>
      <c r="J352">
        <v>4.832147719759091</v>
      </c>
      <c r="K352">
        <v>4.838612369378907</v>
      </c>
      <c r="L352">
        <v>5.965240747129409</v>
      </c>
      <c r="M352">
        <v>18.34206765126251</v>
      </c>
      <c r="N352">
        <v>40.74074074074074</v>
      </c>
      <c r="O352" t="s">
        <v>64</v>
      </c>
      <c r="Q352" t="s">
        <v>76</v>
      </c>
      <c r="R352" t="s">
        <v>81</v>
      </c>
      <c r="S352">
        <v>-0.006464649619815965</v>
      </c>
      <c r="T352">
        <v>0.2219142859238117</v>
      </c>
      <c r="U352" t="s">
        <v>86</v>
      </c>
      <c r="AY352">
        <v>50</v>
      </c>
      <c r="AZ352">
        <v>50</v>
      </c>
      <c r="BA352">
        <v>50</v>
      </c>
      <c r="BB352">
        <v>50</v>
      </c>
      <c r="BE352" t="s">
        <v>93</v>
      </c>
      <c r="BF352" t="s">
        <v>104</v>
      </c>
      <c r="BG352" t="s">
        <v>104</v>
      </c>
      <c r="BH352" t="s">
        <v>112</v>
      </c>
      <c r="BI352" t="s">
        <v>121</v>
      </c>
      <c r="BJ352" t="s">
        <v>141</v>
      </c>
    </row>
    <row r="353" spans="1:62">
      <c r="A353" s="2">
        <v>43634</v>
      </c>
      <c r="B353">
        <v>1617</v>
      </c>
      <c r="C353">
        <v>243</v>
      </c>
      <c r="D353">
        <v>81</v>
      </c>
      <c r="E353">
        <v>8</v>
      </c>
      <c r="F353">
        <v>5.009276437847866</v>
      </c>
      <c r="G353">
        <v>76.2</v>
      </c>
      <c r="H353">
        <v>78.75</v>
      </c>
      <c r="I353">
        <v>96.59999999999999</v>
      </c>
      <c r="J353">
        <v>4.705168651500444</v>
      </c>
      <c r="K353">
        <v>4.860115795231698</v>
      </c>
      <c r="L353">
        <v>5.947967840546553</v>
      </c>
      <c r="M353">
        <v>25.10719390185803</v>
      </c>
      <c r="N353">
        <v>48.01136363636363</v>
      </c>
      <c r="O353" t="s">
        <v>62</v>
      </c>
      <c r="Q353" t="s">
        <v>76</v>
      </c>
      <c r="R353" t="s">
        <v>79</v>
      </c>
      <c r="S353">
        <v>-0.1549471437312535</v>
      </c>
      <c r="T353">
        <v>-0.1617847557304248</v>
      </c>
      <c r="U353" t="s">
        <v>86</v>
      </c>
      <c r="AY353">
        <v>50</v>
      </c>
      <c r="AZ353">
        <v>50</v>
      </c>
      <c r="BA353">
        <v>50</v>
      </c>
      <c r="BB353">
        <v>50</v>
      </c>
      <c r="BE353" t="s">
        <v>93</v>
      </c>
      <c r="BF353" t="s">
        <v>104</v>
      </c>
      <c r="BG353" t="s">
        <v>104</v>
      </c>
      <c r="BH353" t="s">
        <v>112</v>
      </c>
      <c r="BI353" t="s">
        <v>121</v>
      </c>
      <c r="BJ353" t="s">
        <v>141</v>
      </c>
    </row>
    <row r="354" spans="1:62">
      <c r="A354" s="2">
        <v>43635</v>
      </c>
      <c r="B354">
        <v>1627</v>
      </c>
      <c r="C354">
        <v>245</v>
      </c>
      <c r="D354">
        <v>89</v>
      </c>
      <c r="E354">
        <v>8</v>
      </c>
      <c r="F354">
        <v>5.47019053472649</v>
      </c>
      <c r="G354">
        <v>77.8</v>
      </c>
      <c r="H354">
        <v>79.3</v>
      </c>
      <c r="I354">
        <v>96.38333333333334</v>
      </c>
      <c r="J354">
        <v>4.797970664502603</v>
      </c>
      <c r="K354">
        <v>4.893625321968022</v>
      </c>
      <c r="L354">
        <v>5.934907149376911</v>
      </c>
      <c r="M354">
        <v>30.44306812767984</v>
      </c>
      <c r="N354">
        <v>51.84135977337111</v>
      </c>
      <c r="O354" t="s">
        <v>62</v>
      </c>
      <c r="Q354" t="s">
        <v>76</v>
      </c>
      <c r="R354" t="s">
        <v>79</v>
      </c>
      <c r="S354">
        <v>-0.09565465746541957</v>
      </c>
      <c r="T354">
        <v>-0.2282208451690613</v>
      </c>
      <c r="U354" t="s">
        <v>86</v>
      </c>
      <c r="AY354">
        <v>50</v>
      </c>
      <c r="AZ354">
        <v>50</v>
      </c>
      <c r="BA354">
        <v>50</v>
      </c>
      <c r="BB354">
        <v>50</v>
      </c>
      <c r="BE354" t="s">
        <v>93</v>
      </c>
      <c r="BF354" t="s">
        <v>104</v>
      </c>
      <c r="BG354" t="s">
        <v>104</v>
      </c>
      <c r="BH354" t="s">
        <v>112</v>
      </c>
      <c r="BI354" t="s">
        <v>121</v>
      </c>
      <c r="BJ354" t="s">
        <v>141</v>
      </c>
    </row>
    <row r="355" spans="1:62">
      <c r="A355" s="2">
        <v>43636</v>
      </c>
      <c r="B355">
        <v>1625</v>
      </c>
      <c r="C355">
        <v>244</v>
      </c>
      <c r="D355">
        <v>89</v>
      </c>
      <c r="E355">
        <v>0</v>
      </c>
      <c r="F355">
        <v>5.476923076923077</v>
      </c>
      <c r="G355">
        <v>81.2</v>
      </c>
      <c r="H355">
        <v>79.75</v>
      </c>
      <c r="I355">
        <v>96.09999999999999</v>
      </c>
      <c r="J355">
        <v>5.005014749350511</v>
      </c>
      <c r="K355">
        <v>4.921014297748864</v>
      </c>
      <c r="L355">
        <v>5.917671592141354</v>
      </c>
      <c r="M355">
        <v>30.49070986183897</v>
      </c>
      <c r="N355">
        <v>51.9774011299435</v>
      </c>
      <c r="O355" t="s">
        <v>62</v>
      </c>
      <c r="Q355" t="s">
        <v>72</v>
      </c>
      <c r="R355" t="s">
        <v>77</v>
      </c>
      <c r="S355">
        <v>0.08400045160164726</v>
      </c>
      <c r="T355">
        <v>-0.06720018673535755</v>
      </c>
      <c r="U355" t="s">
        <v>86</v>
      </c>
      <c r="AY355">
        <v>50</v>
      </c>
      <c r="AZ355">
        <v>50</v>
      </c>
      <c r="BA355">
        <v>50</v>
      </c>
      <c r="BB355">
        <v>50</v>
      </c>
      <c r="BE355" t="s">
        <v>93</v>
      </c>
      <c r="BF355" t="s">
        <v>104</v>
      </c>
      <c r="BG355" t="s">
        <v>104</v>
      </c>
      <c r="BH355" t="s">
        <v>110</v>
      </c>
      <c r="BI355" t="s">
        <v>119</v>
      </c>
      <c r="BJ355" t="s">
        <v>141</v>
      </c>
    </row>
    <row r="356" spans="1:62">
      <c r="A356" s="2">
        <v>43637</v>
      </c>
      <c r="B356">
        <v>1631</v>
      </c>
      <c r="C356">
        <v>245</v>
      </c>
      <c r="D356">
        <v>94</v>
      </c>
      <c r="E356">
        <v>5</v>
      </c>
      <c r="F356">
        <v>5.763335377069283</v>
      </c>
      <c r="G356">
        <v>85.2</v>
      </c>
      <c r="H356">
        <v>80.65000000000001</v>
      </c>
      <c r="I356">
        <v>96.05</v>
      </c>
      <c r="J356">
        <v>5.242406623774881</v>
      </c>
      <c r="K356">
        <v>4.973741165734919</v>
      </c>
      <c r="L356">
        <v>5.913375433362734</v>
      </c>
      <c r="M356">
        <v>34.92139113863745</v>
      </c>
      <c r="N356">
        <v>56.90140845070422</v>
      </c>
      <c r="O356" t="s">
        <v>62</v>
      </c>
      <c r="Q356" t="s">
        <v>74</v>
      </c>
      <c r="R356" t="s">
        <v>78</v>
      </c>
      <c r="S356">
        <v>0.2686654580399628</v>
      </c>
      <c r="T356">
        <v>0.07589666730801703</v>
      </c>
      <c r="U356" t="s">
        <v>91</v>
      </c>
      <c r="AY356">
        <v>50</v>
      </c>
      <c r="AZ356">
        <v>50</v>
      </c>
      <c r="BA356">
        <v>50</v>
      </c>
      <c r="BB356">
        <v>50</v>
      </c>
      <c r="BE356" t="s">
        <v>93</v>
      </c>
      <c r="BF356" t="s">
        <v>104</v>
      </c>
      <c r="BG356" t="s">
        <v>104</v>
      </c>
      <c r="BH356" t="s">
        <v>111</v>
      </c>
      <c r="BI356" t="s">
        <v>120</v>
      </c>
      <c r="BJ356" t="s">
        <v>141</v>
      </c>
    </row>
    <row r="357" spans="1:62">
      <c r="A357" s="2">
        <v>43640</v>
      </c>
      <c r="B357">
        <v>1634</v>
      </c>
      <c r="C357">
        <v>246</v>
      </c>
      <c r="D357">
        <v>89</v>
      </c>
      <c r="E357">
        <v>-5</v>
      </c>
      <c r="F357">
        <v>5.446756425948593</v>
      </c>
      <c r="G357">
        <v>88.40000000000001</v>
      </c>
      <c r="H357">
        <v>81.2</v>
      </c>
      <c r="I357">
        <v>95.8</v>
      </c>
      <c r="J357">
        <v>5.433296370503061</v>
      </c>
      <c r="K357">
        <v>5.005040668120111</v>
      </c>
      <c r="L357">
        <v>5.897356596633576</v>
      </c>
      <c r="M357">
        <v>30.10957598856599</v>
      </c>
      <c r="N357">
        <v>51.40449438202247</v>
      </c>
      <c r="O357" t="s">
        <v>62</v>
      </c>
      <c r="Q357" t="s">
        <v>74</v>
      </c>
      <c r="R357" t="s">
        <v>78</v>
      </c>
      <c r="S357">
        <v>0.4282557023829501</v>
      </c>
      <c r="T357">
        <v>0.434720352002766</v>
      </c>
      <c r="U357" t="s">
        <v>90</v>
      </c>
      <c r="AY357">
        <v>50</v>
      </c>
      <c r="AZ357">
        <v>50</v>
      </c>
      <c r="BA357">
        <v>50</v>
      </c>
      <c r="BB357">
        <v>50</v>
      </c>
      <c r="BE357" t="s">
        <v>93</v>
      </c>
      <c r="BF357" t="s">
        <v>104</v>
      </c>
      <c r="BG357" t="s">
        <v>104</v>
      </c>
      <c r="BH357" t="s">
        <v>111</v>
      </c>
      <c r="BI357" t="s">
        <v>120</v>
      </c>
      <c r="BJ357" t="s">
        <v>141</v>
      </c>
    </row>
    <row r="358" spans="1:62">
      <c r="A358" s="2">
        <v>43641</v>
      </c>
      <c r="B358">
        <v>1627</v>
      </c>
      <c r="C358">
        <v>245</v>
      </c>
      <c r="D358">
        <v>85</v>
      </c>
      <c r="E358">
        <v>-4</v>
      </c>
      <c r="F358">
        <v>5.224339274738783</v>
      </c>
      <c r="G358">
        <v>89.2</v>
      </c>
      <c r="H358">
        <v>81.55</v>
      </c>
      <c r="I358">
        <v>95.45</v>
      </c>
      <c r="J358">
        <v>5.476308937881245</v>
      </c>
      <c r="K358">
        <v>5.024920998193684</v>
      </c>
      <c r="L358">
        <v>5.875037793008222</v>
      </c>
      <c r="M358">
        <v>27.39399714149595</v>
      </c>
      <c r="N358">
        <v>49.29971988795518</v>
      </c>
      <c r="O358" t="s">
        <v>62</v>
      </c>
      <c r="Q358" t="s">
        <v>74</v>
      </c>
      <c r="R358" t="s">
        <v>78</v>
      </c>
      <c r="S358">
        <v>0.4513879396875611</v>
      </c>
      <c r="T358">
        <v>0.6063350834188146</v>
      </c>
      <c r="U358" t="s">
        <v>90</v>
      </c>
      <c r="AY358">
        <v>50</v>
      </c>
      <c r="AZ358">
        <v>50</v>
      </c>
      <c r="BA358">
        <v>50</v>
      </c>
      <c r="BB358">
        <v>50</v>
      </c>
      <c r="BE358" t="s">
        <v>93</v>
      </c>
      <c r="BF358" t="s">
        <v>104</v>
      </c>
      <c r="BG358" t="s">
        <v>104</v>
      </c>
      <c r="BH358" t="s">
        <v>111</v>
      </c>
      <c r="BI358" t="s">
        <v>120</v>
      </c>
      <c r="BJ358" t="s">
        <v>141</v>
      </c>
    </row>
    <row r="359" spans="1:62">
      <c r="A359" s="2">
        <v>43642</v>
      </c>
      <c r="B359">
        <v>1612</v>
      </c>
      <c r="C359">
        <v>242</v>
      </c>
      <c r="D359">
        <v>82</v>
      </c>
      <c r="E359">
        <v>-3</v>
      </c>
      <c r="F359">
        <v>5.086848635235732</v>
      </c>
      <c r="G359">
        <v>87.8</v>
      </c>
      <c r="H359">
        <v>81.55</v>
      </c>
      <c r="I359">
        <v>95.06666666666666</v>
      </c>
      <c r="J359">
        <v>5.399640557983093</v>
      </c>
      <c r="K359">
        <v>5.025864171611835</v>
      </c>
      <c r="L359">
        <v>5.851860553009426</v>
      </c>
      <c r="M359">
        <v>26.01238685088137</v>
      </c>
      <c r="N359">
        <v>48.04469273743017</v>
      </c>
      <c r="O359" t="s">
        <v>62</v>
      </c>
      <c r="Q359" t="s">
        <v>74</v>
      </c>
      <c r="R359" t="s">
        <v>78</v>
      </c>
      <c r="S359">
        <v>0.373776386371258</v>
      </c>
      <c r="T359">
        <v>0.4694310438366776</v>
      </c>
      <c r="U359" t="s">
        <v>90</v>
      </c>
      <c r="AY359">
        <v>50</v>
      </c>
      <c r="AZ359">
        <v>50</v>
      </c>
      <c r="BA359">
        <v>50</v>
      </c>
      <c r="BB359">
        <v>50</v>
      </c>
      <c r="BE359" t="s">
        <v>93</v>
      </c>
      <c r="BF359" t="s">
        <v>104</v>
      </c>
      <c r="BG359" t="s">
        <v>104</v>
      </c>
      <c r="BH359" t="s">
        <v>111</v>
      </c>
      <c r="BI359" t="s">
        <v>120</v>
      </c>
      <c r="BJ359" t="s">
        <v>141</v>
      </c>
    </row>
    <row r="360" spans="1:62">
      <c r="A360" s="2">
        <v>43643</v>
      </c>
      <c r="B360">
        <v>1632</v>
      </c>
      <c r="C360">
        <v>245</v>
      </c>
      <c r="D360">
        <v>90</v>
      </c>
      <c r="E360">
        <v>8</v>
      </c>
      <c r="F360">
        <v>5.514705882352941</v>
      </c>
      <c r="G360">
        <v>88</v>
      </c>
      <c r="H360">
        <v>82.45</v>
      </c>
      <c r="I360">
        <v>94.84999999999999</v>
      </c>
      <c r="J360">
        <v>5.407197119069066</v>
      </c>
      <c r="K360">
        <v>5.078689249011217</v>
      </c>
      <c r="L360">
        <v>5.837805239526007</v>
      </c>
      <c r="M360">
        <v>30.82420200095283</v>
      </c>
      <c r="N360">
        <v>52.64623955431755</v>
      </c>
      <c r="O360" t="s">
        <v>62</v>
      </c>
      <c r="Q360" t="s">
        <v>74</v>
      </c>
      <c r="R360" t="s">
        <v>78</v>
      </c>
      <c r="S360">
        <v>0.328507870057849</v>
      </c>
      <c r="T360">
        <v>0.2445074184562017</v>
      </c>
      <c r="U360" t="s">
        <v>90</v>
      </c>
      <c r="AY360">
        <v>50</v>
      </c>
      <c r="AZ360">
        <v>50</v>
      </c>
      <c r="BA360">
        <v>50</v>
      </c>
      <c r="BB360">
        <v>50</v>
      </c>
      <c r="BE360" t="s">
        <v>93</v>
      </c>
      <c r="BF360" t="s">
        <v>104</v>
      </c>
      <c r="BG360" t="s">
        <v>104</v>
      </c>
      <c r="BH360" t="s">
        <v>111</v>
      </c>
      <c r="BI360" t="s">
        <v>120</v>
      </c>
      <c r="BJ360" t="s">
        <v>141</v>
      </c>
    </row>
    <row r="361" spans="1:62">
      <c r="A361" s="2">
        <v>43644</v>
      </c>
      <c r="B361">
        <v>1614</v>
      </c>
      <c r="C361">
        <v>243</v>
      </c>
      <c r="D361">
        <v>86</v>
      </c>
      <c r="E361">
        <v>-4</v>
      </c>
      <c r="F361">
        <v>5.328376703841388</v>
      </c>
      <c r="G361">
        <v>86.40000000000001</v>
      </c>
      <c r="H361">
        <v>82.75</v>
      </c>
      <c r="I361">
        <v>94.46666666666667</v>
      </c>
      <c r="J361">
        <v>5.320205384423487</v>
      </c>
      <c r="K361">
        <v>5.097889295575351</v>
      </c>
      <c r="L361">
        <v>5.815022656334502</v>
      </c>
      <c r="M361">
        <v>28.63268222963316</v>
      </c>
      <c r="N361">
        <v>50</v>
      </c>
      <c r="O361" t="s">
        <v>62</v>
      </c>
      <c r="Q361" t="s">
        <v>74</v>
      </c>
      <c r="R361" t="s">
        <v>78</v>
      </c>
      <c r="S361">
        <v>0.2223160888481361</v>
      </c>
      <c r="T361">
        <v>-0.04634936919182664</v>
      </c>
      <c r="U361" t="s">
        <v>91</v>
      </c>
      <c r="AY361">
        <v>50</v>
      </c>
      <c r="AZ361">
        <v>50</v>
      </c>
      <c r="BA361">
        <v>50</v>
      </c>
      <c r="BB361">
        <v>50</v>
      </c>
      <c r="BE361" t="s">
        <v>93</v>
      </c>
      <c r="BF361" t="s">
        <v>104</v>
      </c>
      <c r="BG361" t="s">
        <v>104</v>
      </c>
      <c r="BH361" t="s">
        <v>111</v>
      </c>
      <c r="BI361" t="s">
        <v>120</v>
      </c>
      <c r="BJ361" t="s">
        <v>141</v>
      </c>
    </row>
    <row r="362" spans="1:62">
      <c r="A362" s="2">
        <v>43647</v>
      </c>
      <c r="B362">
        <v>1630</v>
      </c>
      <c r="C362">
        <v>245</v>
      </c>
      <c r="D362">
        <v>104</v>
      </c>
      <c r="E362">
        <v>18</v>
      </c>
      <c r="F362">
        <v>6.38036809815951</v>
      </c>
      <c r="G362">
        <v>89.40000000000001</v>
      </c>
      <c r="H362">
        <v>83.75</v>
      </c>
      <c r="I362">
        <v>94.36666666666666</v>
      </c>
      <c r="J362">
        <v>5.506927718865671</v>
      </c>
      <c r="K362">
        <v>5.158605117457496</v>
      </c>
      <c r="L362">
        <v>5.808680297142796</v>
      </c>
      <c r="M362">
        <v>43.40161981896141</v>
      </c>
      <c r="N362">
        <v>65.65096952908587</v>
      </c>
      <c r="O362" t="s">
        <v>62</v>
      </c>
      <c r="Q362" t="s">
        <v>74</v>
      </c>
      <c r="R362" t="s">
        <v>78</v>
      </c>
      <c r="S362">
        <v>0.3483226014081753</v>
      </c>
      <c r="T362">
        <v>-0.0799331009747748</v>
      </c>
      <c r="U362" t="s">
        <v>91</v>
      </c>
      <c r="AY362">
        <v>50</v>
      </c>
      <c r="AZ362">
        <v>50</v>
      </c>
      <c r="BA362">
        <v>50</v>
      </c>
      <c r="BB362">
        <v>50</v>
      </c>
      <c r="BE362" t="s">
        <v>93</v>
      </c>
      <c r="BF362" t="s">
        <v>104</v>
      </c>
      <c r="BG362" t="s">
        <v>104</v>
      </c>
      <c r="BH362" t="s">
        <v>111</v>
      </c>
      <c r="BI362" t="s">
        <v>120</v>
      </c>
      <c r="BJ362" t="s">
        <v>142</v>
      </c>
    </row>
    <row r="363" spans="1:62">
      <c r="A363" s="2">
        <v>43648</v>
      </c>
      <c r="B363">
        <v>1636</v>
      </c>
      <c r="C363">
        <v>246</v>
      </c>
      <c r="D363">
        <v>102</v>
      </c>
      <c r="E363">
        <v>-2</v>
      </c>
      <c r="F363">
        <v>6.234718826405868</v>
      </c>
      <c r="G363">
        <v>92.8</v>
      </c>
      <c r="H363">
        <v>85.2</v>
      </c>
      <c r="I363">
        <v>94.2</v>
      </c>
      <c r="J363">
        <v>5.709003629199088</v>
      </c>
      <c r="K363">
        <v>5.243914259770345</v>
      </c>
      <c r="L363">
        <v>5.798143064421233</v>
      </c>
      <c r="M363">
        <v>41.25774178180085</v>
      </c>
      <c r="N363">
        <v>62.98342541436463</v>
      </c>
      <c r="O363" t="s">
        <v>62</v>
      </c>
      <c r="Q363" t="s">
        <v>74</v>
      </c>
      <c r="R363" t="s">
        <v>78</v>
      </c>
      <c r="S363">
        <v>0.4650893694287426</v>
      </c>
      <c r="T363">
        <v>0.01370142974118149</v>
      </c>
      <c r="U363" t="s">
        <v>91</v>
      </c>
      <c r="AY363">
        <v>50</v>
      </c>
      <c r="AZ363">
        <v>50</v>
      </c>
      <c r="BA363">
        <v>50</v>
      </c>
      <c r="BB363">
        <v>50</v>
      </c>
      <c r="BE363" t="s">
        <v>93</v>
      </c>
      <c r="BF363" t="s">
        <v>104</v>
      </c>
      <c r="BG363" t="s">
        <v>104</v>
      </c>
      <c r="BH363" t="s">
        <v>111</v>
      </c>
      <c r="BI363" t="s">
        <v>120</v>
      </c>
      <c r="BJ363" t="s">
        <v>142</v>
      </c>
    </row>
    <row r="364" spans="1:62">
      <c r="A364" s="2">
        <v>43649</v>
      </c>
      <c r="B364">
        <v>1626</v>
      </c>
      <c r="C364">
        <v>244</v>
      </c>
      <c r="D364">
        <v>105</v>
      </c>
      <c r="E364">
        <v>3</v>
      </c>
      <c r="F364">
        <v>6.457564575645756</v>
      </c>
      <c r="G364">
        <v>97.40000000000001</v>
      </c>
      <c r="H364">
        <v>86.65000000000001</v>
      </c>
      <c r="I364">
        <v>93.95</v>
      </c>
      <c r="J364">
        <v>5.983146817281093</v>
      </c>
      <c r="K364">
        <v>5.331934639356094</v>
      </c>
      <c r="L364">
        <v>5.782843510688141</v>
      </c>
      <c r="M364">
        <v>44.44973797046212</v>
      </c>
      <c r="N364">
        <v>67.21763085399449</v>
      </c>
      <c r="O364" t="s">
        <v>62</v>
      </c>
      <c r="Q364" t="s">
        <v>74</v>
      </c>
      <c r="R364" t="s">
        <v>78</v>
      </c>
      <c r="S364">
        <v>0.6512121779249993</v>
      </c>
      <c r="T364">
        <v>0.2774357915537413</v>
      </c>
      <c r="U364" t="s">
        <v>90</v>
      </c>
      <c r="AY364">
        <v>50</v>
      </c>
      <c r="AZ364">
        <v>50</v>
      </c>
      <c r="BA364">
        <v>50</v>
      </c>
      <c r="BB364">
        <v>50</v>
      </c>
      <c r="BE364" t="s">
        <v>93</v>
      </c>
      <c r="BF364" t="s">
        <v>104</v>
      </c>
      <c r="BG364" t="s">
        <v>104</v>
      </c>
      <c r="BH364" t="s">
        <v>111</v>
      </c>
      <c r="BI364" t="s">
        <v>120</v>
      </c>
      <c r="BJ364" t="s">
        <v>142</v>
      </c>
    </row>
    <row r="365" spans="1:62">
      <c r="A365" s="2">
        <v>43650</v>
      </c>
      <c r="B365">
        <v>1625</v>
      </c>
      <c r="C365">
        <v>244</v>
      </c>
      <c r="D365">
        <v>109</v>
      </c>
      <c r="E365">
        <v>4</v>
      </c>
      <c r="F365">
        <v>6.707692307692308</v>
      </c>
      <c r="G365">
        <v>101.2</v>
      </c>
      <c r="H365">
        <v>88.2</v>
      </c>
      <c r="I365">
        <v>93.81666666666666</v>
      </c>
      <c r="J365">
        <v>6.221744102348966</v>
      </c>
      <c r="K365">
        <v>5.428348666505415</v>
      </c>
      <c r="L365">
        <v>5.774785893239008</v>
      </c>
      <c r="M365">
        <v>49.54740352548833</v>
      </c>
      <c r="N365">
        <v>71.7032967032967</v>
      </c>
      <c r="O365" t="s">
        <v>62</v>
      </c>
      <c r="Q365" t="s">
        <v>74</v>
      </c>
      <c r="R365" t="s">
        <v>78</v>
      </c>
      <c r="S365">
        <v>0.7933954358435509</v>
      </c>
      <c r="T365">
        <v>0.4648875657857019</v>
      </c>
      <c r="U365" t="s">
        <v>90</v>
      </c>
      <c r="AY365">
        <v>50</v>
      </c>
      <c r="AZ365">
        <v>50</v>
      </c>
      <c r="BA365">
        <v>50</v>
      </c>
      <c r="BB365">
        <v>50</v>
      </c>
      <c r="BE365" t="s">
        <v>93</v>
      </c>
      <c r="BF365" t="s">
        <v>104</v>
      </c>
      <c r="BG365" t="s">
        <v>104</v>
      </c>
      <c r="BH365" t="s">
        <v>111</v>
      </c>
      <c r="BI365" t="s">
        <v>120</v>
      </c>
      <c r="BJ365" t="s">
        <v>142</v>
      </c>
    </row>
    <row r="366" spans="1:62">
      <c r="A366" s="2">
        <v>43651</v>
      </c>
      <c r="B366">
        <v>1632</v>
      </c>
      <c r="C366">
        <v>245</v>
      </c>
      <c r="D366">
        <v>112</v>
      </c>
      <c r="E366">
        <v>3</v>
      </c>
      <c r="F366">
        <v>6.862745098039216</v>
      </c>
      <c r="G366">
        <v>106.4</v>
      </c>
      <c r="H366">
        <v>90.05</v>
      </c>
      <c r="I366">
        <v>93.68333333333334</v>
      </c>
      <c r="J366">
        <v>6.528617781188532</v>
      </c>
      <c r="K366">
        <v>5.540004439925895</v>
      </c>
      <c r="L366">
        <v>5.766390269796259</v>
      </c>
      <c r="M366">
        <v>52.2391615054788</v>
      </c>
      <c r="N366">
        <v>74.79452054794521</v>
      </c>
      <c r="O366" t="s">
        <v>62</v>
      </c>
      <c r="Q366" t="s">
        <v>74</v>
      </c>
      <c r="R366" t="s">
        <v>78</v>
      </c>
      <c r="S366">
        <v>0.9886133412626377</v>
      </c>
      <c r="T366">
        <v>0.7662972524145015</v>
      </c>
      <c r="U366" t="s">
        <v>90</v>
      </c>
      <c r="AY366">
        <v>50</v>
      </c>
      <c r="AZ366">
        <v>50</v>
      </c>
      <c r="BA366">
        <v>50</v>
      </c>
      <c r="BB366">
        <v>50</v>
      </c>
      <c r="BE366" t="s">
        <v>93</v>
      </c>
      <c r="BF366" t="s">
        <v>104</v>
      </c>
      <c r="BG366" t="s">
        <v>104</v>
      </c>
      <c r="BH366" t="s">
        <v>111</v>
      </c>
      <c r="BI366" t="s">
        <v>120</v>
      </c>
      <c r="BJ366" t="s">
        <v>142</v>
      </c>
    </row>
    <row r="367" spans="1:62">
      <c r="A367" s="2">
        <v>43654</v>
      </c>
      <c r="B367">
        <v>1624</v>
      </c>
      <c r="C367">
        <v>244</v>
      </c>
      <c r="D367">
        <v>110</v>
      </c>
      <c r="E367">
        <v>-2</v>
      </c>
      <c r="F367">
        <v>6.773399014778326</v>
      </c>
      <c r="G367">
        <v>107.6</v>
      </c>
      <c r="H367">
        <v>90.95</v>
      </c>
      <c r="I367">
        <v>93.40000000000001</v>
      </c>
      <c r="J367">
        <v>6.607223964512295</v>
      </c>
      <c r="K367">
        <v>5.59489894341003</v>
      </c>
      <c r="L367">
        <v>5.750057624153269</v>
      </c>
      <c r="M367">
        <v>50.5002382086708</v>
      </c>
      <c r="N367">
        <v>73.224043715847</v>
      </c>
      <c r="O367" t="s">
        <v>62</v>
      </c>
      <c r="Q367" t="s">
        <v>74</v>
      </c>
      <c r="R367" t="s">
        <v>78</v>
      </c>
      <c r="S367">
        <v>1.012325021102265</v>
      </c>
      <c r="T367">
        <v>0.6640024196940901</v>
      </c>
      <c r="U367" t="s">
        <v>90</v>
      </c>
      <c r="AY367">
        <v>50</v>
      </c>
      <c r="AZ367">
        <v>50</v>
      </c>
      <c r="BA367">
        <v>50</v>
      </c>
      <c r="BB367">
        <v>50</v>
      </c>
      <c r="BE367" t="s">
        <v>93</v>
      </c>
      <c r="BF367" t="s">
        <v>104</v>
      </c>
      <c r="BG367" t="s">
        <v>104</v>
      </c>
      <c r="BH367" t="s">
        <v>111</v>
      </c>
      <c r="BI367" t="s">
        <v>120</v>
      </c>
      <c r="BJ367" t="s">
        <v>142</v>
      </c>
    </row>
    <row r="368" spans="1:62">
      <c r="A368" s="2">
        <v>43655</v>
      </c>
      <c r="B368">
        <v>1619</v>
      </c>
      <c r="C368">
        <v>243</v>
      </c>
      <c r="D368">
        <v>116</v>
      </c>
      <c r="E368">
        <v>6</v>
      </c>
      <c r="F368">
        <v>7.164916615194565</v>
      </c>
      <c r="G368">
        <v>110.4</v>
      </c>
      <c r="H368">
        <v>92.15000000000001</v>
      </c>
      <c r="I368">
        <v>93.40000000000001</v>
      </c>
      <c r="J368">
        <v>6.793263522270034</v>
      </c>
      <c r="K368">
        <v>5.670936185212702</v>
      </c>
      <c r="L368">
        <v>5.750790682943446</v>
      </c>
      <c r="M368">
        <v>58.78989995235827</v>
      </c>
      <c r="N368">
        <v>81.19891008174388</v>
      </c>
      <c r="O368" t="s">
        <v>62</v>
      </c>
      <c r="Q368" t="s">
        <v>74</v>
      </c>
      <c r="R368" t="s">
        <v>78</v>
      </c>
      <c r="S368">
        <v>1.122327337057332</v>
      </c>
      <c r="T368">
        <v>0.6572379676285891</v>
      </c>
      <c r="U368" t="s">
        <v>90</v>
      </c>
      <c r="AY368">
        <v>50</v>
      </c>
      <c r="AZ368">
        <v>50</v>
      </c>
      <c r="BA368">
        <v>50</v>
      </c>
      <c r="BB368">
        <v>50</v>
      </c>
      <c r="BE368" t="s">
        <v>93</v>
      </c>
      <c r="BF368" t="s">
        <v>104</v>
      </c>
      <c r="BG368" t="s">
        <v>104</v>
      </c>
      <c r="BH368" t="s">
        <v>111</v>
      </c>
      <c r="BI368" t="s">
        <v>120</v>
      </c>
      <c r="BJ368" t="s">
        <v>142</v>
      </c>
    </row>
    <row r="369" spans="1:62">
      <c r="A369" s="2">
        <v>43656</v>
      </c>
      <c r="B369">
        <v>1635</v>
      </c>
      <c r="C369">
        <v>246</v>
      </c>
      <c r="D369">
        <v>114</v>
      </c>
      <c r="E369">
        <v>-2</v>
      </c>
      <c r="F369">
        <v>6.972477064220184</v>
      </c>
      <c r="G369">
        <v>112.2</v>
      </c>
      <c r="H369">
        <v>93.8</v>
      </c>
      <c r="I369">
        <v>93.41666666666667</v>
      </c>
      <c r="J369">
        <v>6.89624601998492</v>
      </c>
      <c r="K369">
        <v>5.769251014937927</v>
      </c>
      <c r="L369">
        <v>5.750743489980861</v>
      </c>
      <c r="M369">
        <v>54.83563601715102</v>
      </c>
      <c r="N369">
        <v>76.35869565217391</v>
      </c>
      <c r="O369" t="s">
        <v>62</v>
      </c>
      <c r="Q369" t="s">
        <v>73</v>
      </c>
      <c r="R369" t="s">
        <v>78</v>
      </c>
      <c r="S369">
        <v>1.126995005046993</v>
      </c>
      <c r="T369">
        <v>0.4757828271219937</v>
      </c>
      <c r="U369" t="s">
        <v>90</v>
      </c>
      <c r="AY369">
        <v>50</v>
      </c>
      <c r="AZ369">
        <v>50</v>
      </c>
      <c r="BA369">
        <v>50</v>
      </c>
      <c r="BB369">
        <v>50</v>
      </c>
      <c r="BE369" t="s">
        <v>93</v>
      </c>
      <c r="BF369" t="s">
        <v>104</v>
      </c>
      <c r="BG369" t="s">
        <v>104</v>
      </c>
      <c r="BH369" t="s">
        <v>111</v>
      </c>
      <c r="BI369" t="s">
        <v>120</v>
      </c>
      <c r="BJ369" t="s">
        <v>142</v>
      </c>
    </row>
    <row r="370" spans="1:62">
      <c r="A370" s="2">
        <v>43657</v>
      </c>
      <c r="B370">
        <v>1643</v>
      </c>
      <c r="C370">
        <v>247</v>
      </c>
      <c r="D370">
        <v>119</v>
      </c>
      <c r="E370">
        <v>5</v>
      </c>
      <c r="F370">
        <v>7.242848447961046</v>
      </c>
      <c r="G370">
        <v>114.2</v>
      </c>
      <c r="H370">
        <v>96.15000000000001</v>
      </c>
      <c r="I370">
        <v>93.53333333333333</v>
      </c>
      <c r="J370">
        <v>7.003277248038668</v>
      </c>
      <c r="K370">
        <v>5.909308304701804</v>
      </c>
      <c r="L370">
        <v>5.756515102044579</v>
      </c>
      <c r="M370">
        <v>60.5050023820867</v>
      </c>
      <c r="N370">
        <v>82.65582655826557</v>
      </c>
      <c r="O370" t="s">
        <v>62</v>
      </c>
      <c r="Q370" t="s">
        <v>73</v>
      </c>
      <c r="R370" t="s">
        <v>78</v>
      </c>
      <c r="S370">
        <v>1.093968943336865</v>
      </c>
      <c r="T370">
        <v>0.300573507493314</v>
      </c>
      <c r="U370" t="s">
        <v>90</v>
      </c>
      <c r="AY370">
        <v>50</v>
      </c>
      <c r="AZ370">
        <v>50</v>
      </c>
      <c r="BA370">
        <v>50</v>
      </c>
      <c r="BB370">
        <v>50</v>
      </c>
      <c r="BE370" t="s">
        <v>93</v>
      </c>
      <c r="BF370" t="s">
        <v>104</v>
      </c>
      <c r="BG370" t="s">
        <v>104</v>
      </c>
      <c r="BH370" t="s">
        <v>111</v>
      </c>
      <c r="BI370" t="s">
        <v>120</v>
      </c>
      <c r="BJ370" t="s">
        <v>142</v>
      </c>
    </row>
    <row r="371" spans="1:62">
      <c r="A371" s="2">
        <v>43658</v>
      </c>
      <c r="B371">
        <v>1640</v>
      </c>
      <c r="C371">
        <v>246</v>
      </c>
      <c r="D371">
        <v>112</v>
      </c>
      <c r="E371">
        <v>-7</v>
      </c>
      <c r="F371">
        <v>6.829268292682928</v>
      </c>
      <c r="G371">
        <v>114.2</v>
      </c>
      <c r="H371">
        <v>98.05</v>
      </c>
      <c r="I371">
        <v>93.43333333333334</v>
      </c>
      <c r="J371">
        <v>6.99658188696741</v>
      </c>
      <c r="K371">
        <v>6.021952919088578</v>
      </c>
      <c r="L371">
        <v>5.750124341315456</v>
      </c>
      <c r="M371">
        <v>51.35778942353502</v>
      </c>
      <c r="N371">
        <v>73.24324324324324</v>
      </c>
      <c r="O371" t="s">
        <v>62</v>
      </c>
      <c r="Q371" t="s">
        <v>73</v>
      </c>
      <c r="R371" t="s">
        <v>78</v>
      </c>
      <c r="S371">
        <v>0.9746289678788314</v>
      </c>
      <c r="T371">
        <v>-0.01398437338380631</v>
      </c>
      <c r="U371" t="s">
        <v>91</v>
      </c>
      <c r="AY371">
        <v>50</v>
      </c>
      <c r="AZ371">
        <v>50</v>
      </c>
      <c r="BA371">
        <v>50</v>
      </c>
      <c r="BB371">
        <v>50</v>
      </c>
      <c r="BE371" t="s">
        <v>93</v>
      </c>
      <c r="BF371" t="s">
        <v>104</v>
      </c>
      <c r="BG371" t="s">
        <v>104</v>
      </c>
      <c r="BH371" t="s">
        <v>111</v>
      </c>
      <c r="BI371" t="s">
        <v>120</v>
      </c>
      <c r="BJ371" t="s">
        <v>142</v>
      </c>
    </row>
    <row r="372" spans="1:62">
      <c r="A372" s="2">
        <v>43661</v>
      </c>
      <c r="B372">
        <v>1635</v>
      </c>
      <c r="C372">
        <v>246</v>
      </c>
      <c r="D372">
        <v>120</v>
      </c>
      <c r="E372">
        <v>8</v>
      </c>
      <c r="F372">
        <v>7.339449541284404</v>
      </c>
      <c r="G372">
        <v>116.2</v>
      </c>
      <c r="H372">
        <v>100.4</v>
      </c>
      <c r="I372">
        <v>93.58333333333333</v>
      </c>
      <c r="J372">
        <v>7.109791992268626</v>
      </c>
      <c r="K372">
        <v>6.164310011537414</v>
      </c>
      <c r="L372">
        <v>5.759367815740287</v>
      </c>
      <c r="M372">
        <v>62.4344926155312</v>
      </c>
      <c r="N372">
        <v>83.28840970350404</v>
      </c>
      <c r="O372" t="s">
        <v>62</v>
      </c>
      <c r="Q372" t="s">
        <v>73</v>
      </c>
      <c r="R372" t="s">
        <v>78</v>
      </c>
      <c r="S372">
        <v>0.9454819807312118</v>
      </c>
      <c r="T372">
        <v>-0.0668430403710536</v>
      </c>
      <c r="U372" t="s">
        <v>91</v>
      </c>
      <c r="AY372">
        <v>50</v>
      </c>
      <c r="AZ372">
        <v>50</v>
      </c>
      <c r="BA372">
        <v>50</v>
      </c>
      <c r="BB372">
        <v>50</v>
      </c>
      <c r="BE372" t="s">
        <v>93</v>
      </c>
      <c r="BF372" t="s">
        <v>104</v>
      </c>
      <c r="BG372" t="s">
        <v>104</v>
      </c>
      <c r="BH372" t="s">
        <v>111</v>
      </c>
      <c r="BI372" t="s">
        <v>120</v>
      </c>
      <c r="BJ372" t="s">
        <v>142</v>
      </c>
    </row>
    <row r="373" spans="1:62">
      <c r="A373" s="2">
        <v>43662</v>
      </c>
      <c r="B373">
        <v>1635</v>
      </c>
      <c r="C373">
        <v>246</v>
      </c>
      <c r="D373">
        <v>119</v>
      </c>
      <c r="E373">
        <v>-1</v>
      </c>
      <c r="F373">
        <v>7.2782874617737</v>
      </c>
      <c r="G373">
        <v>116.8</v>
      </c>
      <c r="H373">
        <v>102.3</v>
      </c>
      <c r="I373">
        <v>93.88333333333334</v>
      </c>
      <c r="J373">
        <v>7.132466161584452</v>
      </c>
      <c r="K373">
        <v>6.277760562733706</v>
      </c>
      <c r="L373">
        <v>5.777463941329423</v>
      </c>
      <c r="M373">
        <v>61.07670319199619</v>
      </c>
      <c r="N373">
        <v>82.52688172043011</v>
      </c>
      <c r="O373" t="s">
        <v>62</v>
      </c>
      <c r="Q373" t="s">
        <v>73</v>
      </c>
      <c r="R373" t="s">
        <v>78</v>
      </c>
      <c r="S373">
        <v>0.8547055988507459</v>
      </c>
      <c r="T373">
        <v>-0.2676217382065857</v>
      </c>
      <c r="U373" t="s">
        <v>92</v>
      </c>
      <c r="AY373">
        <v>50</v>
      </c>
      <c r="AZ373">
        <v>50</v>
      </c>
      <c r="BA373">
        <v>50</v>
      </c>
      <c r="BB373">
        <v>50</v>
      </c>
      <c r="BE373" t="s">
        <v>93</v>
      </c>
      <c r="BF373" t="s">
        <v>104</v>
      </c>
      <c r="BG373" t="s">
        <v>104</v>
      </c>
      <c r="BH373" t="s">
        <v>111</v>
      </c>
      <c r="BI373" t="s">
        <v>120</v>
      </c>
      <c r="BJ373" t="s">
        <v>142</v>
      </c>
    </row>
    <row r="374" spans="1:62">
      <c r="A374" s="2">
        <v>43663</v>
      </c>
      <c r="B374">
        <v>1625</v>
      </c>
      <c r="C374">
        <v>244</v>
      </c>
      <c r="D374">
        <v>114</v>
      </c>
      <c r="E374">
        <v>-5</v>
      </c>
      <c r="F374">
        <v>7.015384615384615</v>
      </c>
      <c r="G374">
        <v>116.8</v>
      </c>
      <c r="H374">
        <v>103.55</v>
      </c>
      <c r="I374">
        <v>94.03333333333333</v>
      </c>
      <c r="J374">
        <v>7.141047671817338</v>
      </c>
      <c r="K374">
        <v>6.355020266766611</v>
      </c>
      <c r="L374">
        <v>5.786760941991738</v>
      </c>
      <c r="M374">
        <v>55.69318723201524</v>
      </c>
      <c r="N374">
        <v>76.94369973190348</v>
      </c>
      <c r="O374" t="s">
        <v>62</v>
      </c>
      <c r="Q374" t="s">
        <v>73</v>
      </c>
      <c r="R374" t="s">
        <v>78</v>
      </c>
      <c r="S374">
        <v>0.786027405050727</v>
      </c>
      <c r="T374">
        <v>-0.340967599996266</v>
      </c>
      <c r="U374" t="s">
        <v>92</v>
      </c>
      <c r="AY374">
        <v>50</v>
      </c>
      <c r="AZ374">
        <v>50</v>
      </c>
      <c r="BA374">
        <v>50</v>
      </c>
      <c r="BB374">
        <v>50</v>
      </c>
      <c r="BE374" t="s">
        <v>93</v>
      </c>
      <c r="BF374" t="s">
        <v>104</v>
      </c>
      <c r="BG374" t="s">
        <v>104</v>
      </c>
      <c r="BH374" t="s">
        <v>111</v>
      </c>
      <c r="BI374" t="s">
        <v>120</v>
      </c>
      <c r="BJ374" t="s">
        <v>142</v>
      </c>
    </row>
    <row r="375" spans="1:62">
      <c r="A375" s="2">
        <v>43664</v>
      </c>
      <c r="B375">
        <v>1627</v>
      </c>
      <c r="C375">
        <v>245</v>
      </c>
      <c r="D375">
        <v>114</v>
      </c>
      <c r="E375">
        <v>0</v>
      </c>
      <c r="F375">
        <v>7.006760909649662</v>
      </c>
      <c r="G375">
        <v>115.8</v>
      </c>
      <c r="H375">
        <v>104.8</v>
      </c>
      <c r="I375">
        <v>94.18333333333334</v>
      </c>
      <c r="J375">
        <v>7.093830164155063</v>
      </c>
      <c r="K375">
        <v>6.43151215840294</v>
      </c>
      <c r="L375">
        <v>5.796112420627089</v>
      </c>
      <c r="M375">
        <v>55.45497856121963</v>
      </c>
      <c r="N375">
        <v>76.20320855614973</v>
      </c>
      <c r="O375" t="s">
        <v>62</v>
      </c>
      <c r="Q375" t="s">
        <v>73</v>
      </c>
      <c r="R375" t="s">
        <v>78</v>
      </c>
      <c r="S375">
        <v>0.6623180057521223</v>
      </c>
      <c r="T375">
        <v>-0.4316509375847426</v>
      </c>
      <c r="U375" t="s">
        <v>92</v>
      </c>
      <c r="AY375">
        <v>50</v>
      </c>
      <c r="AZ375">
        <v>50</v>
      </c>
      <c r="BA375">
        <v>50</v>
      </c>
      <c r="BB375">
        <v>50</v>
      </c>
      <c r="BE375" t="s">
        <v>93</v>
      </c>
      <c r="BF375" t="s">
        <v>104</v>
      </c>
      <c r="BG375" t="s">
        <v>104</v>
      </c>
      <c r="BH375" t="s">
        <v>111</v>
      </c>
      <c r="BI375" t="s">
        <v>120</v>
      </c>
      <c r="BJ375" t="s">
        <v>142</v>
      </c>
    </row>
    <row r="376" spans="1:62">
      <c r="A376" s="2">
        <v>43665</v>
      </c>
      <c r="B376">
        <v>1632</v>
      </c>
      <c r="C376">
        <v>245</v>
      </c>
      <c r="D376">
        <v>112</v>
      </c>
      <c r="E376">
        <v>-2</v>
      </c>
      <c r="F376">
        <v>6.862745098039216</v>
      </c>
      <c r="G376">
        <v>115.8</v>
      </c>
      <c r="H376">
        <v>105.7</v>
      </c>
      <c r="I376">
        <v>94.33333333333333</v>
      </c>
      <c r="J376">
        <v>7.10052552522632</v>
      </c>
      <c r="K376">
        <v>6.486482644451437</v>
      </c>
      <c r="L376">
        <v>5.804589798829038</v>
      </c>
      <c r="M376">
        <v>52.2391615054788</v>
      </c>
      <c r="N376">
        <v>73.59999999999999</v>
      </c>
      <c r="O376" t="s">
        <v>62</v>
      </c>
      <c r="Q376" t="s">
        <v>73</v>
      </c>
      <c r="R376" t="s">
        <v>78</v>
      </c>
      <c r="S376">
        <v>0.6140428807748828</v>
      </c>
      <c r="T376">
        <v>-0.3605860871039486</v>
      </c>
      <c r="U376" t="s">
        <v>92</v>
      </c>
      <c r="AY376">
        <v>50</v>
      </c>
      <c r="AZ376">
        <v>50</v>
      </c>
      <c r="BA376">
        <v>50</v>
      </c>
      <c r="BB376">
        <v>50</v>
      </c>
      <c r="BE376" t="s">
        <v>93</v>
      </c>
      <c r="BF376" t="s">
        <v>104</v>
      </c>
      <c r="BG376" t="s">
        <v>104</v>
      </c>
      <c r="BH376" t="s">
        <v>111</v>
      </c>
      <c r="BI376" t="s">
        <v>120</v>
      </c>
      <c r="BJ376" t="s">
        <v>142</v>
      </c>
    </row>
    <row r="377" spans="1:62">
      <c r="A377" s="2">
        <v>43668</v>
      </c>
      <c r="B377">
        <v>1632</v>
      </c>
      <c r="C377">
        <v>245</v>
      </c>
      <c r="D377">
        <v>121</v>
      </c>
      <c r="E377">
        <v>9</v>
      </c>
      <c r="F377">
        <v>7.41421568627451</v>
      </c>
      <c r="G377">
        <v>116</v>
      </c>
      <c r="H377">
        <v>107.3</v>
      </c>
      <c r="I377">
        <v>94.68333333333334</v>
      </c>
      <c r="J377">
        <v>7.115478754224341</v>
      </c>
      <c r="K377">
        <v>6.584855607467733</v>
      </c>
      <c r="L377">
        <v>5.825659035256696</v>
      </c>
      <c r="M377">
        <v>64.31634111481658</v>
      </c>
      <c r="N377">
        <v>85.37234042553192</v>
      </c>
      <c r="O377" t="s">
        <v>62</v>
      </c>
      <c r="Q377" t="s">
        <v>73</v>
      </c>
      <c r="R377" t="s">
        <v>78</v>
      </c>
      <c r="S377">
        <v>0.530623146756608</v>
      </c>
      <c r="T377">
        <v>-0.4148588339746038</v>
      </c>
      <c r="U377" t="s">
        <v>92</v>
      </c>
      <c r="AY377">
        <v>50</v>
      </c>
      <c r="AZ377">
        <v>50</v>
      </c>
      <c r="BA377">
        <v>50</v>
      </c>
      <c r="BB377">
        <v>50</v>
      </c>
      <c r="BE377" t="s">
        <v>93</v>
      </c>
      <c r="BF377" t="s">
        <v>104</v>
      </c>
      <c r="BG377" t="s">
        <v>104</v>
      </c>
      <c r="BH377" t="s">
        <v>111</v>
      </c>
      <c r="BI377" t="s">
        <v>120</v>
      </c>
      <c r="BJ377" t="s">
        <v>142</v>
      </c>
    </row>
    <row r="378" spans="1:62">
      <c r="A378" s="2">
        <v>43669</v>
      </c>
      <c r="B378">
        <v>1635</v>
      </c>
      <c r="C378">
        <v>246</v>
      </c>
      <c r="D378">
        <v>120</v>
      </c>
      <c r="E378">
        <v>-1</v>
      </c>
      <c r="F378">
        <v>7.339449541284404</v>
      </c>
      <c r="G378">
        <v>116.2</v>
      </c>
      <c r="H378">
        <v>109.05</v>
      </c>
      <c r="I378">
        <v>94.91666666666667</v>
      </c>
      <c r="J378">
        <v>7.127711170126481</v>
      </c>
      <c r="K378">
        <v>6.690611120795015</v>
      </c>
      <c r="L378">
        <v>5.839131273965924</v>
      </c>
      <c r="M378">
        <v>62.4344926155312</v>
      </c>
      <c r="N378">
        <v>83.28912466843501</v>
      </c>
      <c r="O378" t="s">
        <v>62</v>
      </c>
      <c r="Q378" t="s">
        <v>74</v>
      </c>
      <c r="R378" t="s">
        <v>78</v>
      </c>
      <c r="S378">
        <v>0.437100049331467</v>
      </c>
      <c r="T378">
        <v>-0.417605549519279</v>
      </c>
      <c r="U378" t="s">
        <v>92</v>
      </c>
      <c r="AY378">
        <v>50</v>
      </c>
      <c r="AZ378">
        <v>50</v>
      </c>
      <c r="BA378">
        <v>50</v>
      </c>
      <c r="BB378">
        <v>50</v>
      </c>
      <c r="BE378" t="s">
        <v>93</v>
      </c>
      <c r="BF378" t="s">
        <v>104</v>
      </c>
      <c r="BG378" t="s">
        <v>104</v>
      </c>
      <c r="BH378" t="s">
        <v>111</v>
      </c>
      <c r="BI378" t="s">
        <v>120</v>
      </c>
      <c r="BJ378" t="s">
        <v>142</v>
      </c>
    </row>
    <row r="379" spans="1:62">
      <c r="A379" s="2">
        <v>43670</v>
      </c>
      <c r="B379">
        <v>1643</v>
      </c>
      <c r="C379">
        <v>247</v>
      </c>
      <c r="D379">
        <v>116</v>
      </c>
      <c r="E379">
        <v>-4</v>
      </c>
      <c r="F379">
        <v>7.060255629945223</v>
      </c>
      <c r="G379">
        <v>116.6</v>
      </c>
      <c r="H379">
        <v>110.75</v>
      </c>
      <c r="I379">
        <v>95.13333333333334</v>
      </c>
      <c r="J379">
        <v>7.136685373038603</v>
      </c>
      <c r="K379">
        <v>6.789281470530488</v>
      </c>
      <c r="L379">
        <v>5.851291035386953</v>
      </c>
      <c r="M379">
        <v>56.64602191519771</v>
      </c>
      <c r="N379">
        <v>77.24867724867724</v>
      </c>
      <c r="O379" t="s">
        <v>62</v>
      </c>
      <c r="Q379" t="s">
        <v>74</v>
      </c>
      <c r="R379" t="s">
        <v>78</v>
      </c>
      <c r="S379">
        <v>0.3474039025081144</v>
      </c>
      <c r="T379">
        <v>-0.4386235025426126</v>
      </c>
      <c r="U379" t="s">
        <v>92</v>
      </c>
      <c r="AY379">
        <v>50</v>
      </c>
      <c r="AZ379">
        <v>50</v>
      </c>
      <c r="BA379">
        <v>50</v>
      </c>
      <c r="BB379">
        <v>50</v>
      </c>
      <c r="BE379" t="s">
        <v>93</v>
      </c>
      <c r="BF379" t="s">
        <v>104</v>
      </c>
      <c r="BG379" t="s">
        <v>104</v>
      </c>
      <c r="BH379" t="s">
        <v>111</v>
      </c>
      <c r="BI379" t="s">
        <v>120</v>
      </c>
      <c r="BJ379" t="s">
        <v>142</v>
      </c>
    </row>
    <row r="380" spans="1:62">
      <c r="A380" s="2">
        <v>43671</v>
      </c>
      <c r="B380">
        <v>1633</v>
      </c>
      <c r="C380">
        <v>245</v>
      </c>
      <c r="D380">
        <v>112</v>
      </c>
      <c r="E380">
        <v>-4</v>
      </c>
      <c r="F380">
        <v>6.858542559706063</v>
      </c>
      <c r="G380">
        <v>116.2</v>
      </c>
      <c r="H380">
        <v>111.85</v>
      </c>
      <c r="I380">
        <v>95.45</v>
      </c>
      <c r="J380">
        <v>7.107041703049883</v>
      </c>
      <c r="K380">
        <v>6.856473304398145</v>
      </c>
      <c r="L380">
        <v>5.870332714803484</v>
      </c>
      <c r="M380">
        <v>52.12005717008099</v>
      </c>
      <c r="N380">
        <v>72.29551451187335</v>
      </c>
      <c r="O380" t="s">
        <v>62</v>
      </c>
      <c r="Q380" t="s">
        <v>73</v>
      </c>
      <c r="R380" t="s">
        <v>78</v>
      </c>
      <c r="S380">
        <v>0.2505683986517377</v>
      </c>
      <c r="T380">
        <v>-0.4117496071003846</v>
      </c>
      <c r="U380" t="s">
        <v>92</v>
      </c>
      <c r="AY380">
        <v>50</v>
      </c>
      <c r="AZ380">
        <v>50</v>
      </c>
      <c r="BA380">
        <v>50</v>
      </c>
      <c r="BB380">
        <v>50</v>
      </c>
      <c r="BE380" t="s">
        <v>93</v>
      </c>
      <c r="BF380" t="s">
        <v>104</v>
      </c>
      <c r="BG380" t="s">
        <v>104</v>
      </c>
      <c r="BH380" t="s">
        <v>111</v>
      </c>
      <c r="BI380" t="s">
        <v>120</v>
      </c>
      <c r="BJ380" t="s">
        <v>142</v>
      </c>
    </row>
    <row r="381" spans="1:62">
      <c r="A381" s="2">
        <v>43672</v>
      </c>
      <c r="B381">
        <v>1638</v>
      </c>
      <c r="C381">
        <v>246</v>
      </c>
      <c r="D381">
        <v>109</v>
      </c>
      <c r="E381">
        <v>-3</v>
      </c>
      <c r="F381">
        <v>6.654456654456655</v>
      </c>
      <c r="G381">
        <v>115.6</v>
      </c>
      <c r="H381">
        <v>113</v>
      </c>
      <c r="I381">
        <v>95.55</v>
      </c>
      <c r="J381">
        <v>7.065384014333371</v>
      </c>
      <c r="K381">
        <v>6.922777301928908</v>
      </c>
      <c r="L381">
        <v>5.875076648118847</v>
      </c>
      <c r="M381">
        <v>48.49928537398761</v>
      </c>
      <c r="N381">
        <v>67.63157894736842</v>
      </c>
      <c r="O381" t="s">
        <v>62</v>
      </c>
      <c r="Q381" t="s">
        <v>72</v>
      </c>
      <c r="R381" t="s">
        <v>77</v>
      </c>
      <c r="S381">
        <v>0.1426067124044623</v>
      </c>
      <c r="T381">
        <v>-0.4714361683704205</v>
      </c>
      <c r="U381" t="s">
        <v>86</v>
      </c>
      <c r="AY381">
        <v>50</v>
      </c>
      <c r="AZ381">
        <v>50</v>
      </c>
      <c r="BA381">
        <v>50</v>
      </c>
      <c r="BB381">
        <v>50</v>
      </c>
      <c r="BE381" t="s">
        <v>93</v>
      </c>
      <c r="BF381" t="s">
        <v>104</v>
      </c>
      <c r="BG381" t="s">
        <v>104</v>
      </c>
      <c r="BH381" t="s">
        <v>110</v>
      </c>
      <c r="BI381" t="s">
        <v>119</v>
      </c>
      <c r="BJ381" t="s">
        <v>142</v>
      </c>
    </row>
    <row r="382" spans="1:62">
      <c r="A382" s="2">
        <v>43675</v>
      </c>
      <c r="B382">
        <v>1637</v>
      </c>
      <c r="C382">
        <v>246</v>
      </c>
      <c r="D382">
        <v>106</v>
      </c>
      <c r="E382">
        <v>-3</v>
      </c>
      <c r="F382">
        <v>6.475259621258401</v>
      </c>
      <c r="G382">
        <v>112.6</v>
      </c>
      <c r="H382">
        <v>113.1</v>
      </c>
      <c r="I382">
        <v>95.56666666666666</v>
      </c>
      <c r="J382">
        <v>6.87759280133015</v>
      </c>
      <c r="K382">
        <v>6.927521878083853</v>
      </c>
      <c r="L382">
        <v>5.875239021116831</v>
      </c>
      <c r="M382">
        <v>44.97379704621248</v>
      </c>
      <c r="N382">
        <v>64.82939632545933</v>
      </c>
      <c r="O382" t="s">
        <v>62</v>
      </c>
      <c r="Q382" t="s">
        <v>72</v>
      </c>
      <c r="R382" t="s">
        <v>77</v>
      </c>
      <c r="S382">
        <v>-0.04992907675370351</v>
      </c>
      <c r="T382">
        <v>-0.5805522235103115</v>
      </c>
      <c r="U382" t="s">
        <v>86</v>
      </c>
      <c r="AY382">
        <v>50</v>
      </c>
      <c r="AZ382">
        <v>50</v>
      </c>
      <c r="BA382">
        <v>50</v>
      </c>
      <c r="BB382">
        <v>50</v>
      </c>
      <c r="BE382" t="s">
        <v>93</v>
      </c>
      <c r="BF382" t="s">
        <v>104</v>
      </c>
      <c r="BG382" t="s">
        <v>104</v>
      </c>
      <c r="BH382" t="s">
        <v>110</v>
      </c>
      <c r="BI382" t="s">
        <v>119</v>
      </c>
      <c r="BJ382" t="s">
        <v>142</v>
      </c>
    </row>
    <row r="383" spans="1:62">
      <c r="A383" s="2">
        <v>43676</v>
      </c>
      <c r="B383">
        <v>1634</v>
      </c>
      <c r="C383">
        <v>246</v>
      </c>
      <c r="D383">
        <v>120</v>
      </c>
      <c r="E383">
        <v>14</v>
      </c>
      <c r="F383">
        <v>7.343941248470013</v>
      </c>
      <c r="G383">
        <v>112.6</v>
      </c>
      <c r="H383">
        <v>114</v>
      </c>
      <c r="I383">
        <v>95.71666666666667</v>
      </c>
      <c r="J383">
        <v>6.878491142767271</v>
      </c>
      <c r="K383">
        <v>6.98298299918706</v>
      </c>
      <c r="L383">
        <v>5.883086958333334</v>
      </c>
      <c r="M383">
        <v>62.64888041924726</v>
      </c>
      <c r="N383">
        <v>83.50785340314137</v>
      </c>
      <c r="O383" t="s">
        <v>62</v>
      </c>
      <c r="Q383" t="s">
        <v>72</v>
      </c>
      <c r="R383" t="s">
        <v>77</v>
      </c>
      <c r="S383">
        <v>-0.1044918564197888</v>
      </c>
      <c r="T383">
        <v>-0.5415919057512557</v>
      </c>
      <c r="U383" t="s">
        <v>86</v>
      </c>
      <c r="AY383">
        <v>50</v>
      </c>
      <c r="AZ383">
        <v>50</v>
      </c>
      <c r="BA383">
        <v>50</v>
      </c>
      <c r="BB383">
        <v>50</v>
      </c>
      <c r="BE383" t="s">
        <v>93</v>
      </c>
      <c r="BF383" t="s">
        <v>104</v>
      </c>
      <c r="BG383" t="s">
        <v>104</v>
      </c>
      <c r="BH383" t="s">
        <v>110</v>
      </c>
      <c r="BI383" t="s">
        <v>119</v>
      </c>
      <c r="BJ383" t="s">
        <v>142</v>
      </c>
    </row>
    <row r="384" spans="1:62">
      <c r="A384" s="2">
        <v>43677</v>
      </c>
      <c r="B384">
        <v>1631</v>
      </c>
      <c r="C384">
        <v>245</v>
      </c>
      <c r="D384">
        <v>102</v>
      </c>
      <c r="E384">
        <v>-18</v>
      </c>
      <c r="F384">
        <v>6.253832004904966</v>
      </c>
      <c r="G384">
        <v>109.8</v>
      </c>
      <c r="H384">
        <v>113.85</v>
      </c>
      <c r="I384">
        <v>95.65000000000001</v>
      </c>
      <c r="J384">
        <v>6.717206417759219</v>
      </c>
      <c r="K384">
        <v>6.972796370650019</v>
      </c>
      <c r="L384">
        <v>5.878666405237551</v>
      </c>
      <c r="M384">
        <v>41.51977131967604</v>
      </c>
      <c r="N384">
        <v>60.05221932114883</v>
      </c>
      <c r="O384" t="s">
        <v>62</v>
      </c>
      <c r="Q384" t="s">
        <v>75</v>
      </c>
      <c r="R384" t="s">
        <v>79</v>
      </c>
      <c r="S384">
        <v>-0.2555899528907997</v>
      </c>
      <c r="T384">
        <v>-0.602993855398914</v>
      </c>
      <c r="U384" t="s">
        <v>87</v>
      </c>
      <c r="AY384">
        <v>50</v>
      </c>
      <c r="AZ384">
        <v>50</v>
      </c>
      <c r="BA384">
        <v>50</v>
      </c>
      <c r="BB384">
        <v>50</v>
      </c>
      <c r="BE384" t="s">
        <v>93</v>
      </c>
      <c r="BF384" t="s">
        <v>104</v>
      </c>
      <c r="BG384" t="s">
        <v>104</v>
      </c>
      <c r="BH384" t="s">
        <v>112</v>
      </c>
      <c r="BI384" t="s">
        <v>121</v>
      </c>
      <c r="BJ384" t="s">
        <v>142</v>
      </c>
    </row>
    <row r="385" spans="1:62">
      <c r="A385" s="2">
        <v>43678</v>
      </c>
      <c r="B385">
        <v>1637</v>
      </c>
      <c r="C385">
        <v>246</v>
      </c>
      <c r="D385">
        <v>98</v>
      </c>
      <c r="E385">
        <v>-4</v>
      </c>
      <c r="F385">
        <v>5.986560781918143</v>
      </c>
      <c r="G385">
        <v>107</v>
      </c>
      <c r="H385">
        <v>113.3</v>
      </c>
      <c r="I385">
        <v>95.53333333333333</v>
      </c>
      <c r="J385">
        <v>6.542810062201636</v>
      </c>
      <c r="K385">
        <v>6.936739794361313</v>
      </c>
      <c r="L385">
        <v>5.870816342008757</v>
      </c>
      <c r="M385">
        <v>38.20867079561696</v>
      </c>
      <c r="N385">
        <v>55.72916666666666</v>
      </c>
      <c r="O385" t="s">
        <v>62</v>
      </c>
      <c r="Q385" t="s">
        <v>75</v>
      </c>
      <c r="R385" t="s">
        <v>79</v>
      </c>
      <c r="S385">
        <v>-0.3939297321596769</v>
      </c>
      <c r="T385">
        <v>-0.6444981308114146</v>
      </c>
      <c r="U385" t="s">
        <v>87</v>
      </c>
      <c r="AY385">
        <v>50</v>
      </c>
      <c r="AZ385">
        <v>50</v>
      </c>
      <c r="BA385">
        <v>50</v>
      </c>
      <c r="BB385">
        <v>50</v>
      </c>
      <c r="BE385" t="s">
        <v>93</v>
      </c>
      <c r="BF385" t="s">
        <v>104</v>
      </c>
      <c r="BG385" t="s">
        <v>104</v>
      </c>
      <c r="BH385" t="s">
        <v>112</v>
      </c>
      <c r="BI385" t="s">
        <v>121</v>
      </c>
      <c r="BJ385" t="s">
        <v>143</v>
      </c>
    </row>
    <row r="386" spans="1:62">
      <c r="A386" s="2">
        <v>43679</v>
      </c>
      <c r="B386">
        <v>1629</v>
      </c>
      <c r="C386">
        <v>245</v>
      </c>
      <c r="D386">
        <v>98</v>
      </c>
      <c r="E386">
        <v>0</v>
      </c>
      <c r="F386">
        <v>6.015960712093309</v>
      </c>
      <c r="G386">
        <v>104.8</v>
      </c>
      <c r="H386">
        <v>112.6</v>
      </c>
      <c r="I386">
        <v>95.33333333333333</v>
      </c>
      <c r="J386">
        <v>6.415110873728966</v>
      </c>
      <c r="K386">
        <v>6.894400575064016</v>
      </c>
      <c r="L386">
        <v>5.858607916249167</v>
      </c>
      <c r="M386">
        <v>38.44687946641258</v>
      </c>
      <c r="N386">
        <v>55.84415584415584</v>
      </c>
      <c r="O386" t="s">
        <v>62</v>
      </c>
      <c r="Q386" t="s">
        <v>75</v>
      </c>
      <c r="R386" t="s">
        <v>79</v>
      </c>
      <c r="S386">
        <v>-0.4792897013350501</v>
      </c>
      <c r="T386">
        <v>-0.6218964137395124</v>
      </c>
      <c r="U386" t="s">
        <v>87</v>
      </c>
      <c r="AY386">
        <v>50</v>
      </c>
      <c r="AZ386">
        <v>50</v>
      </c>
      <c r="BA386">
        <v>50</v>
      </c>
      <c r="BB386">
        <v>50</v>
      </c>
      <c r="BE386" t="s">
        <v>93</v>
      </c>
      <c r="BF386" t="s">
        <v>104</v>
      </c>
      <c r="BG386" t="s">
        <v>104</v>
      </c>
      <c r="BH386" t="s">
        <v>112</v>
      </c>
      <c r="BI386" t="s">
        <v>121</v>
      </c>
      <c r="BJ386" t="s">
        <v>143</v>
      </c>
    </row>
    <row r="387" spans="1:62">
      <c r="A387" s="2">
        <v>43682</v>
      </c>
      <c r="B387">
        <v>1640</v>
      </c>
      <c r="C387">
        <v>246</v>
      </c>
      <c r="D387">
        <v>94</v>
      </c>
      <c r="E387">
        <v>-4</v>
      </c>
      <c r="F387">
        <v>5.731707317073171</v>
      </c>
      <c r="G387">
        <v>102.4</v>
      </c>
      <c r="H387">
        <v>111.8</v>
      </c>
      <c r="I387">
        <v>95.08333333333333</v>
      </c>
      <c r="J387">
        <v>6.266400412891921</v>
      </c>
      <c r="K387">
        <v>6.84231599017876</v>
      </c>
      <c r="L387">
        <v>5.842547509944859</v>
      </c>
      <c r="M387">
        <v>34.54025726536446</v>
      </c>
      <c r="N387">
        <v>53.36787564766839</v>
      </c>
      <c r="O387" t="s">
        <v>62</v>
      </c>
      <c r="Q387" t="s">
        <v>75</v>
      </c>
      <c r="R387" t="s">
        <v>79</v>
      </c>
      <c r="S387">
        <v>-0.575915577286839</v>
      </c>
      <c r="T387">
        <v>-0.5259865005331354</v>
      </c>
      <c r="U387" t="s">
        <v>87</v>
      </c>
      <c r="AY387">
        <v>50</v>
      </c>
      <c r="AZ387">
        <v>50</v>
      </c>
      <c r="BA387">
        <v>50</v>
      </c>
      <c r="BB387">
        <v>50</v>
      </c>
      <c r="BE387" t="s">
        <v>93</v>
      </c>
      <c r="BF387" t="s">
        <v>104</v>
      </c>
      <c r="BG387" t="s">
        <v>104</v>
      </c>
      <c r="BH387" t="s">
        <v>112</v>
      </c>
      <c r="BI387" t="s">
        <v>121</v>
      </c>
      <c r="BJ387" t="s">
        <v>143</v>
      </c>
    </row>
    <row r="388" spans="1:62">
      <c r="A388" s="2">
        <v>43683</v>
      </c>
      <c r="B388">
        <v>1630</v>
      </c>
      <c r="C388">
        <v>245</v>
      </c>
      <c r="D388">
        <v>94</v>
      </c>
      <c r="E388">
        <v>0</v>
      </c>
      <c r="F388">
        <v>5.766871165644172</v>
      </c>
      <c r="G388">
        <v>97.2</v>
      </c>
      <c r="H388">
        <v>110.7</v>
      </c>
      <c r="I388">
        <v>95.05</v>
      </c>
      <c r="J388">
        <v>5.950986396326753</v>
      </c>
      <c r="K388">
        <v>6.772413717701238</v>
      </c>
      <c r="L388">
        <v>5.840562703805124</v>
      </c>
      <c r="M388">
        <v>35.11195807527394</v>
      </c>
      <c r="N388">
        <v>54.00516795865633</v>
      </c>
      <c r="O388" t="s">
        <v>62</v>
      </c>
      <c r="Q388" t="s">
        <v>75</v>
      </c>
      <c r="R388" t="s">
        <v>79</v>
      </c>
      <c r="S388">
        <v>-0.8214273213744852</v>
      </c>
      <c r="T388">
        <v>-0.7169354649546964</v>
      </c>
      <c r="U388" t="s">
        <v>87</v>
      </c>
      <c r="AY388">
        <v>50</v>
      </c>
      <c r="AZ388">
        <v>50</v>
      </c>
      <c r="BA388">
        <v>50</v>
      </c>
      <c r="BB388">
        <v>50</v>
      </c>
      <c r="BE388" t="s">
        <v>93</v>
      </c>
      <c r="BF388" t="s">
        <v>104</v>
      </c>
      <c r="BG388" t="s">
        <v>104</v>
      </c>
      <c r="BH388" t="s">
        <v>112</v>
      </c>
      <c r="BI388" t="s">
        <v>121</v>
      </c>
      <c r="BJ388" t="s">
        <v>143</v>
      </c>
    </row>
    <row r="389" spans="1:62">
      <c r="A389" s="2">
        <v>43684</v>
      </c>
      <c r="B389">
        <v>1629</v>
      </c>
      <c r="C389">
        <v>245</v>
      </c>
      <c r="D389">
        <v>95</v>
      </c>
      <c r="E389">
        <v>1</v>
      </c>
      <c r="F389">
        <v>5.831798649478207</v>
      </c>
      <c r="G389">
        <v>95.8</v>
      </c>
      <c r="H389">
        <v>109.75</v>
      </c>
      <c r="I389">
        <v>94.93333333333334</v>
      </c>
      <c r="J389">
        <v>5.866579725241401</v>
      </c>
      <c r="K389">
        <v>6.71537979696414</v>
      </c>
      <c r="L389">
        <v>5.833015047285338</v>
      </c>
      <c r="M389">
        <v>35.68365888518342</v>
      </c>
      <c r="N389">
        <v>54.38144329896907</v>
      </c>
      <c r="O389" t="s">
        <v>62</v>
      </c>
      <c r="Q389" t="s">
        <v>75</v>
      </c>
      <c r="R389" t="s">
        <v>79</v>
      </c>
      <c r="S389">
        <v>-0.8488000717227395</v>
      </c>
      <c r="T389">
        <v>-0.5932101188319399</v>
      </c>
      <c r="U389" t="s">
        <v>87</v>
      </c>
      <c r="AY389">
        <v>50</v>
      </c>
      <c r="AZ389">
        <v>50</v>
      </c>
      <c r="BA389">
        <v>50</v>
      </c>
      <c r="BB389">
        <v>50</v>
      </c>
      <c r="BE389" t="s">
        <v>93</v>
      </c>
      <c r="BF389" t="s">
        <v>104</v>
      </c>
      <c r="BG389" t="s">
        <v>104</v>
      </c>
      <c r="BH389" t="s">
        <v>112</v>
      </c>
      <c r="BI389" t="s">
        <v>121</v>
      </c>
      <c r="BJ389" t="s">
        <v>143</v>
      </c>
    </row>
    <row r="390" spans="1:62">
      <c r="A390" s="2">
        <v>43685</v>
      </c>
      <c r="B390">
        <v>1626</v>
      </c>
      <c r="C390">
        <v>244</v>
      </c>
      <c r="D390">
        <v>99</v>
      </c>
      <c r="E390">
        <v>4</v>
      </c>
      <c r="F390">
        <v>6.088560885608856</v>
      </c>
      <c r="G390">
        <v>96</v>
      </c>
      <c r="H390">
        <v>108.75</v>
      </c>
      <c r="I390">
        <v>94.91666666666667</v>
      </c>
      <c r="J390">
        <v>5.886979745979543</v>
      </c>
      <c r="K390">
        <v>6.657665418846531</v>
      </c>
      <c r="L390">
        <v>5.831737260154815</v>
      </c>
      <c r="M390">
        <v>39.16150547879943</v>
      </c>
      <c r="N390">
        <v>57.0694087403599</v>
      </c>
      <c r="O390" t="s">
        <v>62</v>
      </c>
      <c r="Q390" t="s">
        <v>75</v>
      </c>
      <c r="R390" t="s">
        <v>79</v>
      </c>
      <c r="S390">
        <v>-0.7706856728669882</v>
      </c>
      <c r="T390">
        <v>-0.3767559407073113</v>
      </c>
      <c r="U390" t="s">
        <v>87</v>
      </c>
      <c r="AY390">
        <v>50</v>
      </c>
      <c r="AZ390">
        <v>50</v>
      </c>
      <c r="BA390">
        <v>50</v>
      </c>
      <c r="BB390">
        <v>50</v>
      </c>
      <c r="BE390" t="s">
        <v>93</v>
      </c>
      <c r="BF390" t="s">
        <v>104</v>
      </c>
      <c r="BG390" t="s">
        <v>104</v>
      </c>
      <c r="BH390" t="s">
        <v>112</v>
      </c>
      <c r="BI390" t="s">
        <v>121</v>
      </c>
      <c r="BJ390" t="s">
        <v>143</v>
      </c>
    </row>
    <row r="391" spans="1:62">
      <c r="A391" s="2">
        <v>43689</v>
      </c>
      <c r="B391">
        <v>1624</v>
      </c>
      <c r="C391">
        <v>244</v>
      </c>
      <c r="D391">
        <v>113</v>
      </c>
      <c r="E391">
        <v>14</v>
      </c>
      <c r="F391">
        <v>6.958128078817734</v>
      </c>
      <c r="G391">
        <v>99</v>
      </c>
      <c r="H391">
        <v>108.8</v>
      </c>
      <c r="I391">
        <v>95.28333333333333</v>
      </c>
      <c r="J391">
        <v>6.075413219324429</v>
      </c>
      <c r="K391">
        <v>6.664108408153271</v>
      </c>
      <c r="L391">
        <v>5.854026835608861</v>
      </c>
      <c r="M391">
        <v>54.59742734635541</v>
      </c>
      <c r="N391">
        <v>75.12820512820512</v>
      </c>
      <c r="O391" t="s">
        <v>62</v>
      </c>
      <c r="Q391" t="s">
        <v>75</v>
      </c>
      <c r="R391" t="s">
        <v>79</v>
      </c>
      <c r="S391">
        <v>-0.5886951888288419</v>
      </c>
      <c r="T391">
        <v>-0.1094054874937918</v>
      </c>
      <c r="U391" t="s">
        <v>88</v>
      </c>
      <c r="AY391">
        <v>50</v>
      </c>
      <c r="AZ391">
        <v>50</v>
      </c>
      <c r="BA391">
        <v>50</v>
      </c>
      <c r="BB391">
        <v>50</v>
      </c>
      <c r="BE391" t="s">
        <v>93</v>
      </c>
      <c r="BF391" t="s">
        <v>104</v>
      </c>
      <c r="BG391" t="s">
        <v>104</v>
      </c>
      <c r="BH391" t="s">
        <v>112</v>
      </c>
      <c r="BI391" t="s">
        <v>121</v>
      </c>
      <c r="BJ391" t="s">
        <v>143</v>
      </c>
    </row>
    <row r="392" spans="1:62">
      <c r="A392" s="2">
        <v>43690</v>
      </c>
      <c r="B392">
        <v>1631</v>
      </c>
      <c r="C392">
        <v>245</v>
      </c>
      <c r="D392">
        <v>108</v>
      </c>
      <c r="E392">
        <v>-5</v>
      </c>
      <c r="F392">
        <v>6.621704475781728</v>
      </c>
      <c r="G392">
        <v>101.8</v>
      </c>
      <c r="H392">
        <v>108.2</v>
      </c>
      <c r="I392">
        <v>95.66666666666667</v>
      </c>
      <c r="J392">
        <v>6.25341265106614</v>
      </c>
      <c r="K392">
        <v>6.628221154878138</v>
      </c>
      <c r="L392">
        <v>5.87704784526482</v>
      </c>
      <c r="M392">
        <v>47.78465936160076</v>
      </c>
      <c r="N392">
        <v>67.77493606138107</v>
      </c>
      <c r="O392" t="s">
        <v>62</v>
      </c>
      <c r="Q392" t="s">
        <v>75</v>
      </c>
      <c r="R392" t="s">
        <v>79</v>
      </c>
      <c r="S392">
        <v>-0.3748085038119982</v>
      </c>
      <c r="T392">
        <v>0.2011070734748408</v>
      </c>
      <c r="U392" t="s">
        <v>89</v>
      </c>
      <c r="AY392">
        <v>50</v>
      </c>
      <c r="AZ392">
        <v>50</v>
      </c>
      <c r="BA392">
        <v>50</v>
      </c>
      <c r="BB392">
        <v>50</v>
      </c>
      <c r="BE392" t="s">
        <v>93</v>
      </c>
      <c r="BF392" t="s">
        <v>104</v>
      </c>
      <c r="BG392" t="s">
        <v>104</v>
      </c>
      <c r="BH392" t="s">
        <v>112</v>
      </c>
      <c r="BI392" t="s">
        <v>121</v>
      </c>
      <c r="BJ392" t="s">
        <v>143</v>
      </c>
    </row>
    <row r="393" spans="1:62">
      <c r="A393" s="2">
        <v>43691</v>
      </c>
      <c r="B393">
        <v>1640</v>
      </c>
      <c r="C393">
        <v>246</v>
      </c>
      <c r="D393">
        <v>109</v>
      </c>
      <c r="E393">
        <v>1</v>
      </c>
      <c r="F393">
        <v>6.646341463414634</v>
      </c>
      <c r="G393">
        <v>104.8</v>
      </c>
      <c r="H393">
        <v>107.7</v>
      </c>
      <c r="I393">
        <v>96.25</v>
      </c>
      <c r="J393">
        <v>6.429306710620232</v>
      </c>
      <c r="K393">
        <v>6.596623854960184</v>
      </c>
      <c r="L393">
        <v>5.911500070975195</v>
      </c>
      <c r="M393">
        <v>48.23725583611244</v>
      </c>
      <c r="N393">
        <v>67.85714285714286</v>
      </c>
      <c r="O393" t="s">
        <v>62</v>
      </c>
      <c r="Q393" t="s">
        <v>72</v>
      </c>
      <c r="R393" t="s">
        <v>77</v>
      </c>
      <c r="S393">
        <v>-0.1673171443399522</v>
      </c>
      <c r="T393">
        <v>0.654110177034533</v>
      </c>
      <c r="U393" t="s">
        <v>86</v>
      </c>
      <c r="AY393">
        <v>50</v>
      </c>
      <c r="AZ393">
        <v>50</v>
      </c>
      <c r="BA393">
        <v>50</v>
      </c>
      <c r="BB393">
        <v>50</v>
      </c>
      <c r="BE393" t="s">
        <v>93</v>
      </c>
      <c r="BF393" t="s">
        <v>104</v>
      </c>
      <c r="BG393" t="s">
        <v>104</v>
      </c>
      <c r="BH393" t="s">
        <v>110</v>
      </c>
      <c r="BI393" t="s">
        <v>119</v>
      </c>
      <c r="BJ393" t="s">
        <v>143</v>
      </c>
    </row>
    <row r="394" spans="1:62">
      <c r="A394" s="2">
        <v>43692</v>
      </c>
      <c r="B394">
        <v>1626</v>
      </c>
      <c r="C394">
        <v>244</v>
      </c>
      <c r="D394">
        <v>104</v>
      </c>
      <c r="E394">
        <v>-5</v>
      </c>
      <c r="F394">
        <v>6.396063960639606</v>
      </c>
      <c r="G394">
        <v>106.6</v>
      </c>
      <c r="H394">
        <v>107.2</v>
      </c>
      <c r="I394">
        <v>96.68333333333334</v>
      </c>
      <c r="J394">
        <v>6.542159772852512</v>
      </c>
      <c r="K394">
        <v>6.565657822222934</v>
      </c>
      <c r="L394">
        <v>5.938101136985855</v>
      </c>
      <c r="M394">
        <v>43.59218675559791</v>
      </c>
      <c r="N394">
        <v>62.59541984732825</v>
      </c>
      <c r="O394" t="s">
        <v>62</v>
      </c>
      <c r="Q394" t="s">
        <v>72</v>
      </c>
      <c r="R394" t="s">
        <v>77</v>
      </c>
      <c r="S394">
        <v>-0.02349804937042244</v>
      </c>
      <c r="T394">
        <v>0.8253020223523171</v>
      </c>
      <c r="U394" t="s">
        <v>86</v>
      </c>
      <c r="AY394">
        <v>50</v>
      </c>
      <c r="AZ394">
        <v>50</v>
      </c>
      <c r="BA394">
        <v>50</v>
      </c>
      <c r="BB394">
        <v>50</v>
      </c>
      <c r="BE394" t="s">
        <v>93</v>
      </c>
      <c r="BF394" t="s">
        <v>104</v>
      </c>
      <c r="BG394" t="s">
        <v>104</v>
      </c>
      <c r="BH394" t="s">
        <v>110</v>
      </c>
      <c r="BI394" t="s">
        <v>119</v>
      </c>
      <c r="BJ394" t="s">
        <v>143</v>
      </c>
    </row>
    <row r="395" spans="1:62">
      <c r="A395" s="2">
        <v>43693</v>
      </c>
      <c r="B395">
        <v>1638</v>
      </c>
      <c r="C395">
        <v>246</v>
      </c>
      <c r="D395">
        <v>102</v>
      </c>
      <c r="E395">
        <v>-2</v>
      </c>
      <c r="F395">
        <v>6.227106227106227</v>
      </c>
      <c r="G395">
        <v>107.2</v>
      </c>
      <c r="H395">
        <v>106.6</v>
      </c>
      <c r="I395">
        <v>97.05</v>
      </c>
      <c r="J395">
        <v>6.569868841151987</v>
      </c>
      <c r="K395">
        <v>6.526675088095762</v>
      </c>
      <c r="L395">
        <v>5.959733848082522</v>
      </c>
      <c r="M395">
        <v>41.06717484516436</v>
      </c>
      <c r="N395">
        <v>59.39086294416244</v>
      </c>
      <c r="O395" t="s">
        <v>62</v>
      </c>
      <c r="Q395" t="s">
        <v>72</v>
      </c>
      <c r="R395" t="s">
        <v>77</v>
      </c>
      <c r="S395">
        <v>0.04319375305622497</v>
      </c>
      <c r="T395">
        <v>0.8138794259232132</v>
      </c>
      <c r="U395" t="s">
        <v>86</v>
      </c>
      <c r="AY395">
        <v>50</v>
      </c>
      <c r="AZ395">
        <v>50</v>
      </c>
      <c r="BA395">
        <v>50</v>
      </c>
      <c r="BB395">
        <v>50</v>
      </c>
      <c r="BE395" t="s">
        <v>93</v>
      </c>
      <c r="BF395" t="s">
        <v>104</v>
      </c>
      <c r="BG395" t="s">
        <v>104</v>
      </c>
      <c r="BH395" t="s">
        <v>110</v>
      </c>
      <c r="BI395" t="s">
        <v>119</v>
      </c>
      <c r="BJ395" t="s">
        <v>143</v>
      </c>
    </row>
    <row r="396" spans="1:62">
      <c r="A396" s="2">
        <v>43696</v>
      </c>
      <c r="B396">
        <v>1632</v>
      </c>
      <c r="C396">
        <v>245</v>
      </c>
      <c r="D396">
        <v>108</v>
      </c>
      <c r="E396">
        <v>6</v>
      </c>
      <c r="F396">
        <v>6.61764705882353</v>
      </c>
      <c r="G396">
        <v>106.2</v>
      </c>
      <c r="H396">
        <v>106.4</v>
      </c>
      <c r="I396">
        <v>97.58333333333333</v>
      </c>
      <c r="J396">
        <v>6.501772637153145</v>
      </c>
      <c r="K396">
        <v>6.514420186134977</v>
      </c>
      <c r="L396">
        <v>5.991547998773778</v>
      </c>
      <c r="M396">
        <v>47.73701762744164</v>
      </c>
      <c r="N396">
        <v>67.59493670886076</v>
      </c>
      <c r="O396" t="s">
        <v>62</v>
      </c>
      <c r="Q396" t="s">
        <v>72</v>
      </c>
      <c r="R396" t="s">
        <v>77</v>
      </c>
      <c r="S396">
        <v>-0.01264754898183185</v>
      </c>
      <c r="T396">
        <v>0.57604763984701</v>
      </c>
      <c r="U396" t="s">
        <v>86</v>
      </c>
      <c r="AY396">
        <v>50</v>
      </c>
      <c r="AZ396">
        <v>50</v>
      </c>
      <c r="BA396">
        <v>50</v>
      </c>
      <c r="BB396">
        <v>50</v>
      </c>
      <c r="BE396" t="s">
        <v>93</v>
      </c>
      <c r="BF396" t="s">
        <v>104</v>
      </c>
      <c r="BG396" t="s">
        <v>104</v>
      </c>
      <c r="BH396" t="s">
        <v>110</v>
      </c>
      <c r="BI396" t="s">
        <v>119</v>
      </c>
      <c r="BJ396" t="s">
        <v>143</v>
      </c>
    </row>
    <row r="397" spans="1:62">
      <c r="A397" s="2">
        <v>43697</v>
      </c>
      <c r="B397">
        <v>1636</v>
      </c>
      <c r="C397">
        <v>246</v>
      </c>
      <c r="D397">
        <v>112</v>
      </c>
      <c r="E397">
        <v>4</v>
      </c>
      <c r="F397">
        <v>6.845965770171149</v>
      </c>
      <c r="G397">
        <v>107</v>
      </c>
      <c r="H397">
        <v>105.95</v>
      </c>
      <c r="I397">
        <v>98.15000000000001</v>
      </c>
      <c r="J397">
        <v>6.546624896031029</v>
      </c>
      <c r="K397">
        <v>6.486007690329809</v>
      </c>
      <c r="L397">
        <v>6.025301321972551</v>
      </c>
      <c r="M397">
        <v>51.738923296808</v>
      </c>
      <c r="N397">
        <v>72.47474747474747</v>
      </c>
      <c r="O397" t="s">
        <v>62</v>
      </c>
      <c r="Q397" t="s">
        <v>72</v>
      </c>
      <c r="R397" t="s">
        <v>77</v>
      </c>
      <c r="S397">
        <v>0.0606172057012202</v>
      </c>
      <c r="T397">
        <v>0.4354257095132184</v>
      </c>
      <c r="U397" t="s">
        <v>86</v>
      </c>
      <c r="AY397">
        <v>50</v>
      </c>
      <c r="AZ397">
        <v>50</v>
      </c>
      <c r="BA397">
        <v>50</v>
      </c>
      <c r="BB397">
        <v>50</v>
      </c>
      <c r="BE397" t="s">
        <v>93</v>
      </c>
      <c r="BF397" t="s">
        <v>104</v>
      </c>
      <c r="BG397" t="s">
        <v>104</v>
      </c>
      <c r="BH397" t="s">
        <v>110</v>
      </c>
      <c r="BI397" t="s">
        <v>119</v>
      </c>
      <c r="BJ397" t="s">
        <v>143</v>
      </c>
    </row>
    <row r="398" spans="1:62">
      <c r="A398" s="2">
        <v>43698</v>
      </c>
      <c r="B398">
        <v>1636</v>
      </c>
      <c r="C398">
        <v>246</v>
      </c>
      <c r="D398">
        <v>109</v>
      </c>
      <c r="E398">
        <v>-3</v>
      </c>
      <c r="F398">
        <v>6.662591687041565</v>
      </c>
      <c r="G398">
        <v>107</v>
      </c>
      <c r="H398">
        <v>105.4</v>
      </c>
      <c r="I398">
        <v>98.66666666666667</v>
      </c>
      <c r="J398">
        <v>6.549874940756415</v>
      </c>
      <c r="K398">
        <v>6.452164797617668</v>
      </c>
      <c r="L398">
        <v>6.055898972202121</v>
      </c>
      <c r="M398">
        <v>48.6898523106241</v>
      </c>
      <c r="N398">
        <v>68.26196473551637</v>
      </c>
      <c r="O398" t="s">
        <v>62</v>
      </c>
      <c r="Q398" t="s">
        <v>72</v>
      </c>
      <c r="R398" t="s">
        <v>77</v>
      </c>
      <c r="S398">
        <v>0.09771014313874726</v>
      </c>
      <c r="T398">
        <v>0.2650272874786994</v>
      </c>
      <c r="U398" t="s">
        <v>86</v>
      </c>
      <c r="AY398">
        <v>50</v>
      </c>
      <c r="AZ398">
        <v>50</v>
      </c>
      <c r="BA398">
        <v>50</v>
      </c>
      <c r="BB398">
        <v>50</v>
      </c>
      <c r="BE398" t="s">
        <v>93</v>
      </c>
      <c r="BF398" t="s">
        <v>104</v>
      </c>
      <c r="BG398" t="s">
        <v>104</v>
      </c>
      <c r="BH398" t="s">
        <v>110</v>
      </c>
      <c r="BI398" t="s">
        <v>119</v>
      </c>
      <c r="BJ398" t="s">
        <v>143</v>
      </c>
    </row>
    <row r="399" spans="1:62">
      <c r="A399" s="2">
        <v>43699</v>
      </c>
      <c r="B399">
        <v>1635</v>
      </c>
      <c r="C399">
        <v>246</v>
      </c>
      <c r="D399">
        <v>126</v>
      </c>
      <c r="E399">
        <v>17</v>
      </c>
      <c r="F399">
        <v>7.706422018348624</v>
      </c>
      <c r="G399">
        <v>111.4</v>
      </c>
      <c r="H399">
        <v>105.9</v>
      </c>
      <c r="I399">
        <v>99.40000000000001</v>
      </c>
      <c r="J399">
        <v>6.811946552298219</v>
      </c>
      <c r="K399">
        <v>6.484473117037838</v>
      </c>
      <c r="L399">
        <v>6.099872919726721</v>
      </c>
      <c r="M399">
        <v>70.41448308718438</v>
      </c>
      <c r="N399">
        <v>92.46231155778895</v>
      </c>
      <c r="O399" t="s">
        <v>62</v>
      </c>
      <c r="Q399" t="s">
        <v>74</v>
      </c>
      <c r="R399" t="s">
        <v>78</v>
      </c>
      <c r="S399">
        <v>0.3274734352603801</v>
      </c>
      <c r="T399">
        <v>0.3509714846308025</v>
      </c>
      <c r="U399" t="s">
        <v>90</v>
      </c>
      <c r="AY399">
        <v>50</v>
      </c>
      <c r="AZ399">
        <v>50</v>
      </c>
      <c r="BA399">
        <v>50</v>
      </c>
      <c r="BB399">
        <v>50</v>
      </c>
      <c r="BE399" t="s">
        <v>93</v>
      </c>
      <c r="BF399" t="s">
        <v>104</v>
      </c>
      <c r="BG399" t="s">
        <v>104</v>
      </c>
      <c r="BH399" t="s">
        <v>111</v>
      </c>
      <c r="BI399" t="s">
        <v>120</v>
      </c>
      <c r="BJ399" t="s">
        <v>143</v>
      </c>
    </row>
    <row r="400" spans="1:62">
      <c r="A400" s="2">
        <v>43700</v>
      </c>
      <c r="B400">
        <v>1631</v>
      </c>
      <c r="C400">
        <v>245</v>
      </c>
      <c r="D400">
        <v>120</v>
      </c>
      <c r="E400">
        <v>-6</v>
      </c>
      <c r="F400">
        <v>7.357449417535254</v>
      </c>
      <c r="G400">
        <v>115</v>
      </c>
      <c r="H400">
        <v>106.3</v>
      </c>
      <c r="I400">
        <v>100.2</v>
      </c>
      <c r="J400">
        <v>7.038015190384025</v>
      </c>
      <c r="K400">
        <v>6.509418459929297</v>
      </c>
      <c r="L400">
        <v>6.148193671112887</v>
      </c>
      <c r="M400">
        <v>62.83944735588376</v>
      </c>
      <c r="N400">
        <v>83.95989974937343</v>
      </c>
      <c r="O400" t="s">
        <v>62</v>
      </c>
      <c r="Q400" t="s">
        <v>74</v>
      </c>
      <c r="R400" t="s">
        <v>78</v>
      </c>
      <c r="S400">
        <v>0.5285967304547272</v>
      </c>
      <c r="T400">
        <v>0.4854029773985022</v>
      </c>
      <c r="U400" t="s">
        <v>90</v>
      </c>
      <c r="AY400">
        <v>50</v>
      </c>
      <c r="AZ400">
        <v>50</v>
      </c>
      <c r="BA400">
        <v>50</v>
      </c>
      <c r="BB400">
        <v>50</v>
      </c>
      <c r="BE400" t="s">
        <v>93</v>
      </c>
      <c r="BF400" t="s">
        <v>104</v>
      </c>
      <c r="BG400" t="s">
        <v>104</v>
      </c>
      <c r="BH400" t="s">
        <v>111</v>
      </c>
      <c r="BI400" t="s">
        <v>120</v>
      </c>
      <c r="BJ400" t="s">
        <v>143</v>
      </c>
    </row>
    <row r="401" spans="1:62">
      <c r="A401" s="2">
        <v>43703</v>
      </c>
      <c r="B401">
        <v>1628</v>
      </c>
      <c r="C401">
        <v>245</v>
      </c>
      <c r="D401">
        <v>113</v>
      </c>
      <c r="E401">
        <v>-7</v>
      </c>
      <c r="F401">
        <v>6.941031941031942</v>
      </c>
      <c r="G401">
        <v>116</v>
      </c>
      <c r="H401">
        <v>106.5</v>
      </c>
      <c r="I401">
        <v>100.75</v>
      </c>
      <c r="J401">
        <v>7.102692166825707</v>
      </c>
      <c r="K401">
        <v>6.523747224258062</v>
      </c>
      <c r="L401">
        <v>6.181471273920774</v>
      </c>
      <c r="M401">
        <v>54.02572653644593</v>
      </c>
      <c r="N401">
        <v>74.75</v>
      </c>
      <c r="O401" t="s">
        <v>62</v>
      </c>
      <c r="Q401" t="s">
        <v>73</v>
      </c>
      <c r="R401" t="s">
        <v>78</v>
      </c>
      <c r="S401">
        <v>0.5789449425676452</v>
      </c>
      <c r="T401">
        <v>0.591592491549477</v>
      </c>
      <c r="U401" t="s">
        <v>90</v>
      </c>
      <c r="AY401">
        <v>50</v>
      </c>
      <c r="AZ401">
        <v>50</v>
      </c>
      <c r="BA401">
        <v>50</v>
      </c>
      <c r="BB401">
        <v>50</v>
      </c>
      <c r="BE401" t="s">
        <v>93</v>
      </c>
      <c r="BF401" t="s">
        <v>104</v>
      </c>
      <c r="BG401" t="s">
        <v>104</v>
      </c>
      <c r="BH401" t="s">
        <v>111</v>
      </c>
      <c r="BI401" t="s">
        <v>120</v>
      </c>
      <c r="BJ401" t="s">
        <v>143</v>
      </c>
    </row>
    <row r="402" spans="1:62">
      <c r="A402" s="2">
        <v>43704</v>
      </c>
      <c r="B402">
        <v>1631</v>
      </c>
      <c r="C402">
        <v>245</v>
      </c>
      <c r="D402">
        <v>126</v>
      </c>
      <c r="E402">
        <v>13</v>
      </c>
      <c r="F402">
        <v>7.725321888412018</v>
      </c>
      <c r="G402">
        <v>118.8</v>
      </c>
      <c r="H402">
        <v>107.5</v>
      </c>
      <c r="I402">
        <v>101.45</v>
      </c>
      <c r="J402">
        <v>7.27856339047388</v>
      </c>
      <c r="K402">
        <v>6.586250337615742</v>
      </c>
      <c r="L402">
        <v>6.22412577771903</v>
      </c>
      <c r="M402">
        <v>70.84325869461648</v>
      </c>
      <c r="N402">
        <v>93.01745635910224</v>
      </c>
      <c r="O402" t="s">
        <v>62</v>
      </c>
      <c r="Q402" t="s">
        <v>73</v>
      </c>
      <c r="R402" t="s">
        <v>78</v>
      </c>
      <c r="S402">
        <v>0.6923130528581378</v>
      </c>
      <c r="T402">
        <v>0.6316958471569176</v>
      </c>
      <c r="U402" t="s">
        <v>90</v>
      </c>
      <c r="AY402">
        <v>50</v>
      </c>
      <c r="AZ402">
        <v>50</v>
      </c>
      <c r="BA402">
        <v>50</v>
      </c>
      <c r="BB402">
        <v>50</v>
      </c>
      <c r="BE402" t="s">
        <v>93</v>
      </c>
      <c r="BF402" t="s">
        <v>104</v>
      </c>
      <c r="BG402" t="s">
        <v>104</v>
      </c>
      <c r="BH402" t="s">
        <v>111</v>
      </c>
      <c r="BI402" t="s">
        <v>120</v>
      </c>
      <c r="BJ402" t="s">
        <v>143</v>
      </c>
    </row>
    <row r="403" spans="1:62">
      <c r="A403" s="2">
        <v>43705</v>
      </c>
      <c r="B403">
        <v>1639</v>
      </c>
      <c r="C403">
        <v>246</v>
      </c>
      <c r="D403">
        <v>123</v>
      </c>
      <c r="E403">
        <v>-3</v>
      </c>
      <c r="F403">
        <v>7.5045759609518</v>
      </c>
      <c r="G403">
        <v>121.6</v>
      </c>
      <c r="H403">
        <v>107.65</v>
      </c>
      <c r="I403">
        <v>102.2833333333333</v>
      </c>
      <c r="J403">
        <v>7.446960245255927</v>
      </c>
      <c r="K403">
        <v>6.594282073239832</v>
      </c>
      <c r="L403">
        <v>6.273726444065745</v>
      </c>
      <c r="M403">
        <v>66.26965221534064</v>
      </c>
      <c r="N403">
        <v>87.81094527363184</v>
      </c>
      <c r="O403" t="s">
        <v>62</v>
      </c>
      <c r="Q403" t="s">
        <v>73</v>
      </c>
      <c r="R403" t="s">
        <v>78</v>
      </c>
      <c r="S403">
        <v>0.8526781720160956</v>
      </c>
      <c r="T403">
        <v>0.7549680288773484</v>
      </c>
      <c r="U403" t="s">
        <v>90</v>
      </c>
      <c r="AY403">
        <v>50</v>
      </c>
      <c r="AZ403">
        <v>50</v>
      </c>
      <c r="BA403">
        <v>50</v>
      </c>
      <c r="BB403">
        <v>50</v>
      </c>
      <c r="BE403" t="s">
        <v>93</v>
      </c>
      <c r="BF403" t="s">
        <v>104</v>
      </c>
      <c r="BG403" t="s">
        <v>104</v>
      </c>
      <c r="BH403" t="s">
        <v>111</v>
      </c>
      <c r="BI403" t="s">
        <v>120</v>
      </c>
      <c r="BJ403" t="s">
        <v>143</v>
      </c>
    </row>
    <row r="404" spans="1:62">
      <c r="A404" s="2">
        <v>43706</v>
      </c>
      <c r="B404">
        <v>1624</v>
      </c>
      <c r="C404">
        <v>244</v>
      </c>
      <c r="D404">
        <v>119</v>
      </c>
      <c r="E404">
        <v>-4</v>
      </c>
      <c r="F404">
        <v>7.327586206896551</v>
      </c>
      <c r="G404">
        <v>120.2</v>
      </c>
      <c r="H404">
        <v>108.5</v>
      </c>
      <c r="I404">
        <v>103</v>
      </c>
      <c r="J404">
        <v>7.371193082965513</v>
      </c>
      <c r="K404">
        <v>6.647969783339411</v>
      </c>
      <c r="L404">
        <v>6.317566931115175</v>
      </c>
      <c r="M404">
        <v>62.1248213434969</v>
      </c>
      <c r="N404">
        <v>82.38213399503722</v>
      </c>
      <c r="O404" t="s">
        <v>62</v>
      </c>
      <c r="Q404" t="s">
        <v>73</v>
      </c>
      <c r="R404" t="s">
        <v>78</v>
      </c>
      <c r="S404">
        <v>0.7232232996261025</v>
      </c>
      <c r="T404">
        <v>0.3957498643657225</v>
      </c>
      <c r="U404" t="s">
        <v>90</v>
      </c>
      <c r="AY404">
        <v>50</v>
      </c>
      <c r="AZ404">
        <v>50</v>
      </c>
      <c r="BA404">
        <v>50</v>
      </c>
      <c r="BB404">
        <v>50</v>
      </c>
      <c r="BE404" t="s">
        <v>93</v>
      </c>
      <c r="BF404" t="s">
        <v>104</v>
      </c>
      <c r="BG404" t="s">
        <v>104</v>
      </c>
      <c r="BH404" t="s">
        <v>111</v>
      </c>
      <c r="BI404" t="s">
        <v>120</v>
      </c>
      <c r="BJ404" t="s">
        <v>143</v>
      </c>
    </row>
    <row r="405" spans="1:62">
      <c r="A405" s="2">
        <v>43707</v>
      </c>
      <c r="B405">
        <v>1633</v>
      </c>
      <c r="C405">
        <v>245</v>
      </c>
      <c r="D405">
        <v>122</v>
      </c>
      <c r="E405">
        <v>3</v>
      </c>
      <c r="F405">
        <v>7.47091243110839</v>
      </c>
      <c r="G405">
        <v>120.6</v>
      </c>
      <c r="H405">
        <v>109.7</v>
      </c>
      <c r="I405">
        <v>103.7333333333333</v>
      </c>
      <c r="J405">
        <v>7.393885685680141</v>
      </c>
      <c r="K405">
        <v>6.722187365798924</v>
      </c>
      <c r="L405">
        <v>6.362425275555217</v>
      </c>
      <c r="M405">
        <v>65.3644592663173</v>
      </c>
      <c r="N405">
        <v>86.88118811881188</v>
      </c>
      <c r="O405" t="s">
        <v>62</v>
      </c>
      <c r="Q405" t="s">
        <v>73</v>
      </c>
      <c r="R405" t="s">
        <v>78</v>
      </c>
      <c r="S405">
        <v>0.6716983198812176</v>
      </c>
      <c r="T405">
        <v>0.1431015894264904</v>
      </c>
      <c r="U405" t="s">
        <v>91</v>
      </c>
      <c r="AY405">
        <v>50</v>
      </c>
      <c r="AZ405">
        <v>50</v>
      </c>
      <c r="BA405">
        <v>50</v>
      </c>
      <c r="BB405">
        <v>50</v>
      </c>
      <c r="BE405" t="s">
        <v>93</v>
      </c>
      <c r="BF405" t="s">
        <v>104</v>
      </c>
      <c r="BG405" t="s">
        <v>104</v>
      </c>
      <c r="BH405" t="s">
        <v>111</v>
      </c>
      <c r="BI405" t="s">
        <v>120</v>
      </c>
      <c r="BJ405" t="s">
        <v>143</v>
      </c>
    </row>
    <row r="406" spans="1:62">
      <c r="A406" s="2">
        <v>43710</v>
      </c>
      <c r="B406">
        <v>1624</v>
      </c>
      <c r="C406">
        <v>244</v>
      </c>
      <c r="D406">
        <v>118</v>
      </c>
      <c r="E406">
        <v>-4</v>
      </c>
      <c r="F406">
        <v>7.266009852216748</v>
      </c>
      <c r="G406">
        <v>121.6</v>
      </c>
      <c r="H406">
        <v>110.7</v>
      </c>
      <c r="I406">
        <v>104.45</v>
      </c>
      <c r="J406">
        <v>7.458881267917102</v>
      </c>
      <c r="K406">
        <v>6.784689822805094</v>
      </c>
      <c r="L406">
        <v>6.406364945931669</v>
      </c>
      <c r="M406">
        <v>60.98141972367794</v>
      </c>
      <c r="N406">
        <v>81.48148148148148</v>
      </c>
      <c r="O406" t="s">
        <v>62</v>
      </c>
      <c r="Q406" t="s">
        <v>73</v>
      </c>
      <c r="R406" t="s">
        <v>78</v>
      </c>
      <c r="S406">
        <v>0.6741914451120072</v>
      </c>
      <c r="T406">
        <v>0.09524650254436207</v>
      </c>
      <c r="U406" t="s">
        <v>91</v>
      </c>
      <c r="AY406">
        <v>50</v>
      </c>
      <c r="AZ406">
        <v>50</v>
      </c>
      <c r="BA406">
        <v>50</v>
      </c>
      <c r="BB406">
        <v>50</v>
      </c>
      <c r="BE406" t="s">
        <v>93</v>
      </c>
      <c r="BF406" t="s">
        <v>104</v>
      </c>
      <c r="BG406" t="s">
        <v>104</v>
      </c>
      <c r="BH406" t="s">
        <v>111</v>
      </c>
      <c r="BI406" t="s">
        <v>120</v>
      </c>
      <c r="BJ406" t="s">
        <v>144</v>
      </c>
    </row>
    <row r="407" spans="1:62">
      <c r="A407" s="2">
        <v>43711</v>
      </c>
      <c r="B407">
        <v>1627</v>
      </c>
      <c r="C407">
        <v>245</v>
      </c>
      <c r="D407">
        <v>119</v>
      </c>
      <c r="E407">
        <v>1</v>
      </c>
      <c r="F407">
        <v>7.314074984634296</v>
      </c>
      <c r="G407">
        <v>120.2</v>
      </c>
      <c r="H407">
        <v>111.95</v>
      </c>
      <c r="I407">
        <v>104.9</v>
      </c>
      <c r="J407">
        <v>7.376631887161556</v>
      </c>
      <c r="K407">
        <v>6.863808206183151</v>
      </c>
      <c r="L407">
        <v>6.43367437992398</v>
      </c>
      <c r="M407">
        <v>61.79132920438304</v>
      </c>
      <c r="N407">
        <v>82.01970443349754</v>
      </c>
      <c r="O407" t="s">
        <v>62</v>
      </c>
      <c r="Q407" t="s">
        <v>73</v>
      </c>
      <c r="R407" t="s">
        <v>78</v>
      </c>
      <c r="S407">
        <v>0.5128236809784052</v>
      </c>
      <c r="T407">
        <v>-0.1794893718797326</v>
      </c>
      <c r="U407" t="s">
        <v>91</v>
      </c>
      <c r="AY407">
        <v>50</v>
      </c>
      <c r="AZ407">
        <v>50</v>
      </c>
      <c r="BA407">
        <v>50</v>
      </c>
      <c r="BB407">
        <v>50</v>
      </c>
      <c r="BE407" t="s">
        <v>93</v>
      </c>
      <c r="BF407" t="s">
        <v>104</v>
      </c>
      <c r="BG407" t="s">
        <v>104</v>
      </c>
      <c r="BH407" t="s">
        <v>111</v>
      </c>
      <c r="BI407" t="s">
        <v>120</v>
      </c>
      <c r="BJ407" t="s">
        <v>144</v>
      </c>
    </row>
    <row r="408" spans="1:62">
      <c r="A408" s="2">
        <v>43712</v>
      </c>
      <c r="B408">
        <v>1634</v>
      </c>
      <c r="C408">
        <v>246</v>
      </c>
      <c r="D408">
        <v>124</v>
      </c>
      <c r="E408">
        <v>5</v>
      </c>
      <c r="F408">
        <v>7.588739290085679</v>
      </c>
      <c r="G408">
        <v>120.4</v>
      </c>
      <c r="H408">
        <v>113.45</v>
      </c>
      <c r="I408">
        <v>105.4333333333333</v>
      </c>
      <c r="J408">
        <v>7.393464552988332</v>
      </c>
      <c r="K408">
        <v>6.954901612405227</v>
      </c>
      <c r="L408">
        <v>6.466083838439723</v>
      </c>
      <c r="M408">
        <v>67.98475464506907</v>
      </c>
      <c r="N408">
        <v>89.68058968058969</v>
      </c>
      <c r="O408" t="s">
        <v>62</v>
      </c>
      <c r="Q408" t="s">
        <v>74</v>
      </c>
      <c r="R408" t="s">
        <v>78</v>
      </c>
      <c r="S408">
        <v>0.4385629405831049</v>
      </c>
      <c r="T408">
        <v>-0.4141152314329908</v>
      </c>
      <c r="U408" t="s">
        <v>92</v>
      </c>
      <c r="AY408">
        <v>50</v>
      </c>
      <c r="AZ408">
        <v>50</v>
      </c>
      <c r="BA408">
        <v>50</v>
      </c>
      <c r="BB408">
        <v>50</v>
      </c>
      <c r="BE408" t="s">
        <v>93</v>
      </c>
      <c r="BF408" t="s">
        <v>104</v>
      </c>
      <c r="BG408" t="s">
        <v>104</v>
      </c>
      <c r="BH408" t="s">
        <v>111</v>
      </c>
      <c r="BI408" t="s">
        <v>120</v>
      </c>
      <c r="BJ408" t="s">
        <v>144</v>
      </c>
    </row>
    <row r="409" spans="1:62">
      <c r="A409" s="2">
        <v>43713</v>
      </c>
      <c r="B409">
        <v>1631</v>
      </c>
      <c r="C409">
        <v>245</v>
      </c>
      <c r="D409">
        <v>133</v>
      </c>
      <c r="E409">
        <v>9</v>
      </c>
      <c r="F409">
        <v>8.154506437768241</v>
      </c>
      <c r="G409">
        <v>123.2</v>
      </c>
      <c r="H409">
        <v>115.35</v>
      </c>
      <c r="I409">
        <v>106.3</v>
      </c>
      <c r="J409">
        <v>7.558848599162671</v>
      </c>
      <c r="K409">
        <v>7.07103700181973</v>
      </c>
      <c r="L409">
        <v>6.518555937907266</v>
      </c>
      <c r="M409">
        <v>77.17960933777989</v>
      </c>
      <c r="N409">
        <v>98.28431372549019</v>
      </c>
      <c r="O409" t="s">
        <v>63</v>
      </c>
      <c r="Q409" t="s">
        <v>73</v>
      </c>
      <c r="R409" t="s">
        <v>80</v>
      </c>
      <c r="S409">
        <v>0.4878115973429411</v>
      </c>
      <c r="T409">
        <v>-0.2354117022831614</v>
      </c>
      <c r="U409" t="s">
        <v>92</v>
      </c>
      <c r="AY409">
        <v>50</v>
      </c>
      <c r="AZ409">
        <v>50</v>
      </c>
      <c r="BA409">
        <v>50</v>
      </c>
      <c r="BB409">
        <v>50</v>
      </c>
      <c r="BE409" t="s">
        <v>93</v>
      </c>
      <c r="BF409" t="s">
        <v>104</v>
      </c>
      <c r="BG409" t="s">
        <v>104</v>
      </c>
      <c r="BH409" t="s">
        <v>113</v>
      </c>
      <c r="BI409" t="s">
        <v>120</v>
      </c>
      <c r="BJ409" t="s">
        <v>144</v>
      </c>
    </row>
    <row r="410" spans="1:62">
      <c r="A410" s="2">
        <v>43714</v>
      </c>
      <c r="B410">
        <v>1639</v>
      </c>
      <c r="C410">
        <v>246</v>
      </c>
      <c r="D410">
        <v>138</v>
      </c>
      <c r="E410">
        <v>5</v>
      </c>
      <c r="F410">
        <v>8.419768151311775</v>
      </c>
      <c r="G410">
        <v>126.4</v>
      </c>
      <c r="H410">
        <v>117.3</v>
      </c>
      <c r="I410">
        <v>107.4</v>
      </c>
      <c r="J410">
        <v>7.748619743203347</v>
      </c>
      <c r="K410">
        <v>7.187597365104874</v>
      </c>
      <c r="L410">
        <v>6.58485702955107</v>
      </c>
      <c r="M410">
        <v>80.60981419723679</v>
      </c>
      <c r="N410">
        <v>99.75550122249389</v>
      </c>
      <c r="O410" t="s">
        <v>63</v>
      </c>
      <c r="Q410" t="s">
        <v>73</v>
      </c>
      <c r="R410" t="s">
        <v>80</v>
      </c>
      <c r="S410">
        <v>0.5610223780984738</v>
      </c>
      <c r="T410">
        <v>-0.1106759417827439</v>
      </c>
      <c r="U410" t="s">
        <v>91</v>
      </c>
      <c r="AY410">
        <v>50</v>
      </c>
      <c r="AZ410">
        <v>50</v>
      </c>
      <c r="BA410">
        <v>50</v>
      </c>
      <c r="BB410">
        <v>50</v>
      </c>
      <c r="BE410" t="s">
        <v>93</v>
      </c>
      <c r="BF410" t="s">
        <v>104</v>
      </c>
      <c r="BG410" t="s">
        <v>104</v>
      </c>
      <c r="BH410" t="s">
        <v>113</v>
      </c>
      <c r="BI410" t="s">
        <v>120</v>
      </c>
      <c r="BJ410" t="s">
        <v>144</v>
      </c>
    </row>
    <row r="411" spans="1:62">
      <c r="A411" s="2">
        <v>43717</v>
      </c>
      <c r="B411">
        <v>1642</v>
      </c>
      <c r="C411">
        <v>247</v>
      </c>
      <c r="D411">
        <v>124</v>
      </c>
      <c r="E411">
        <v>-14</v>
      </c>
      <c r="F411">
        <v>7.551766138855055</v>
      </c>
      <c r="G411">
        <v>127.6</v>
      </c>
      <c r="H411">
        <v>117.85</v>
      </c>
      <c r="I411">
        <v>108.2333333333333</v>
      </c>
      <c r="J411">
        <v>7.80577100053101</v>
      </c>
      <c r="K411">
        <v>7.217279268106741</v>
      </c>
      <c r="L411">
        <v>6.634446865116197</v>
      </c>
      <c r="M411">
        <v>67.2224868985231</v>
      </c>
      <c r="N411">
        <v>87.80487804878049</v>
      </c>
      <c r="O411" t="s">
        <v>62</v>
      </c>
      <c r="Q411" t="s">
        <v>73</v>
      </c>
      <c r="R411" t="s">
        <v>78</v>
      </c>
      <c r="S411">
        <v>0.5884917324242691</v>
      </c>
      <c r="T411">
        <v>-0.08569971268773813</v>
      </c>
      <c r="U411" t="s">
        <v>91</v>
      </c>
      <c r="AY411">
        <v>50</v>
      </c>
      <c r="AZ411">
        <v>50</v>
      </c>
      <c r="BA411">
        <v>50</v>
      </c>
      <c r="BB411">
        <v>50</v>
      </c>
      <c r="BE411" t="s">
        <v>93</v>
      </c>
      <c r="BF411" t="s">
        <v>104</v>
      </c>
      <c r="BG411" t="s">
        <v>104</v>
      </c>
      <c r="BH411" t="s">
        <v>111</v>
      </c>
      <c r="BI411" t="s">
        <v>120</v>
      </c>
      <c r="BJ411" t="s">
        <v>144</v>
      </c>
    </row>
    <row r="412" spans="1:62">
      <c r="A412" s="2">
        <v>43718</v>
      </c>
      <c r="B412">
        <v>1636</v>
      </c>
      <c r="C412">
        <v>246</v>
      </c>
      <c r="D412">
        <v>118</v>
      </c>
      <c r="E412">
        <v>-6</v>
      </c>
      <c r="F412">
        <v>7.212713936430318</v>
      </c>
      <c r="G412">
        <v>127.4</v>
      </c>
      <c r="H412">
        <v>118.35</v>
      </c>
      <c r="I412">
        <v>108.9833333333333</v>
      </c>
      <c r="J412">
        <v>7.785498790890213</v>
      </c>
      <c r="K412">
        <v>7.24682974113917</v>
      </c>
      <c r="L412">
        <v>6.679786969184907</v>
      </c>
      <c r="M412">
        <v>59.71891376846117</v>
      </c>
      <c r="N412">
        <v>80.04866180048663</v>
      </c>
      <c r="O412" t="s">
        <v>62</v>
      </c>
      <c r="Q412" t="s">
        <v>73</v>
      </c>
      <c r="R412" t="s">
        <v>78</v>
      </c>
      <c r="S412">
        <v>0.5386690497510429</v>
      </c>
      <c r="T412">
        <v>0.02584536877263766</v>
      </c>
      <c r="U412" t="s">
        <v>91</v>
      </c>
      <c r="AY412">
        <v>50</v>
      </c>
      <c r="AZ412">
        <v>50</v>
      </c>
      <c r="BA412">
        <v>50</v>
      </c>
      <c r="BB412">
        <v>50</v>
      </c>
      <c r="BE412" t="s">
        <v>93</v>
      </c>
      <c r="BF412" t="s">
        <v>104</v>
      </c>
      <c r="BG412" t="s">
        <v>104</v>
      </c>
      <c r="BH412" t="s">
        <v>111</v>
      </c>
      <c r="BI412" t="s">
        <v>120</v>
      </c>
      <c r="BJ412" t="s">
        <v>144</v>
      </c>
    </row>
    <row r="413" spans="1:62">
      <c r="A413" s="2">
        <v>43719</v>
      </c>
      <c r="B413">
        <v>1632</v>
      </c>
      <c r="C413">
        <v>245</v>
      </c>
      <c r="D413">
        <v>115</v>
      </c>
      <c r="E413">
        <v>-3</v>
      </c>
      <c r="F413">
        <v>7.046568627450981</v>
      </c>
      <c r="G413">
        <v>125.6</v>
      </c>
      <c r="H413">
        <v>118.65</v>
      </c>
      <c r="I413">
        <v>109.55</v>
      </c>
      <c r="J413">
        <v>7.677064658363274</v>
      </c>
      <c r="K413">
        <v>7.266841099340988</v>
      </c>
      <c r="L413">
        <v>6.713741839011626</v>
      </c>
      <c r="M413">
        <v>56.31252977608385</v>
      </c>
      <c r="N413">
        <v>75.24271844660194</v>
      </c>
      <c r="O413" t="s">
        <v>62</v>
      </c>
      <c r="Q413" t="s">
        <v>73</v>
      </c>
      <c r="R413" t="s">
        <v>78</v>
      </c>
      <c r="S413">
        <v>0.4102235590222856</v>
      </c>
      <c r="T413">
        <v>-0.02833938156081928</v>
      </c>
      <c r="U413" t="s">
        <v>91</v>
      </c>
      <c r="AY413">
        <v>50</v>
      </c>
      <c r="AZ413">
        <v>50</v>
      </c>
      <c r="BA413">
        <v>50</v>
      </c>
      <c r="BB413">
        <v>50</v>
      </c>
      <c r="BE413" t="s">
        <v>93</v>
      </c>
      <c r="BF413" t="s">
        <v>104</v>
      </c>
      <c r="BG413" t="s">
        <v>104</v>
      </c>
      <c r="BH413" t="s">
        <v>111</v>
      </c>
      <c r="BI413" t="s">
        <v>120</v>
      </c>
      <c r="BJ413" t="s">
        <v>144</v>
      </c>
    </row>
    <row r="414" spans="1:62">
      <c r="A414" s="2">
        <v>43720</v>
      </c>
      <c r="B414">
        <v>1630</v>
      </c>
      <c r="C414">
        <v>245</v>
      </c>
      <c r="D414">
        <v>110</v>
      </c>
      <c r="E414">
        <v>-5</v>
      </c>
      <c r="F414">
        <v>6.748466257668712</v>
      </c>
      <c r="G414">
        <v>121</v>
      </c>
      <c r="H414">
        <v>118.95</v>
      </c>
      <c r="I414">
        <v>109.9</v>
      </c>
      <c r="J414">
        <v>7.395856622343368</v>
      </c>
      <c r="K414">
        <v>7.284461214192443</v>
      </c>
      <c r="L414">
        <v>6.735046434393996</v>
      </c>
      <c r="M414">
        <v>50.09528346831824</v>
      </c>
      <c r="N414">
        <v>68.03874092009686</v>
      </c>
      <c r="O414" t="s">
        <v>62</v>
      </c>
      <c r="Q414" t="s">
        <v>72</v>
      </c>
      <c r="R414" t="s">
        <v>77</v>
      </c>
      <c r="S414">
        <v>0.1113954081509254</v>
      </c>
      <c r="T414">
        <v>-0.3764161891920157</v>
      </c>
      <c r="U414" t="s">
        <v>86</v>
      </c>
      <c r="AY414">
        <v>50</v>
      </c>
      <c r="AZ414">
        <v>50</v>
      </c>
      <c r="BA414">
        <v>50</v>
      </c>
      <c r="BB414">
        <v>50</v>
      </c>
      <c r="BE414" t="s">
        <v>93</v>
      </c>
      <c r="BF414" t="s">
        <v>104</v>
      </c>
      <c r="BG414" t="s">
        <v>104</v>
      </c>
      <c r="BH414" t="s">
        <v>110</v>
      </c>
      <c r="BI414" t="s">
        <v>119</v>
      </c>
      <c r="BJ414" t="s">
        <v>144</v>
      </c>
    </row>
    <row r="415" spans="1:62">
      <c r="A415" s="2">
        <v>43724</v>
      </c>
      <c r="B415">
        <v>1635</v>
      </c>
      <c r="C415">
        <v>246</v>
      </c>
      <c r="D415">
        <v>111</v>
      </c>
      <c r="E415">
        <v>1</v>
      </c>
      <c r="F415">
        <v>6.788990825688074</v>
      </c>
      <c r="G415">
        <v>115.6</v>
      </c>
      <c r="H415">
        <v>119.4</v>
      </c>
      <c r="I415">
        <v>110.2666666666667</v>
      </c>
      <c r="J415">
        <v>7.069701157218629</v>
      </c>
      <c r="K415">
        <v>7.312555444121534</v>
      </c>
      <c r="L415">
        <v>6.756914230206746</v>
      </c>
      <c r="M415">
        <v>50.92901381610291</v>
      </c>
      <c r="N415">
        <v>69.08212560386472</v>
      </c>
      <c r="O415" t="s">
        <v>62</v>
      </c>
      <c r="Q415" t="s">
        <v>75</v>
      </c>
      <c r="R415" t="s">
        <v>79</v>
      </c>
      <c r="S415">
        <v>-0.2428542869029053</v>
      </c>
      <c r="T415">
        <v>-0.8038766650013791</v>
      </c>
      <c r="U415" t="s">
        <v>87</v>
      </c>
      <c r="AY415">
        <v>50</v>
      </c>
      <c r="AZ415">
        <v>50</v>
      </c>
      <c r="BA415">
        <v>50</v>
      </c>
      <c r="BB415">
        <v>50</v>
      </c>
      <c r="BE415" t="s">
        <v>93</v>
      </c>
      <c r="BF415" t="s">
        <v>104</v>
      </c>
      <c r="BG415" t="s">
        <v>104</v>
      </c>
      <c r="BH415" t="s">
        <v>112</v>
      </c>
      <c r="BI415" t="s">
        <v>121</v>
      </c>
      <c r="BJ415" t="s">
        <v>144</v>
      </c>
    </row>
    <row r="416" spans="1:62">
      <c r="A416" s="2">
        <v>43725</v>
      </c>
      <c r="B416">
        <v>1632</v>
      </c>
      <c r="C416">
        <v>245</v>
      </c>
      <c r="D416">
        <v>107</v>
      </c>
      <c r="E416">
        <v>-4</v>
      </c>
      <c r="F416">
        <v>6.556372549019608</v>
      </c>
      <c r="G416">
        <v>112.2</v>
      </c>
      <c r="H416">
        <v>119.35</v>
      </c>
      <c r="I416">
        <v>110.4833333333333</v>
      </c>
      <c r="J416">
        <v>6.870622439251538</v>
      </c>
      <c r="K416">
        <v>7.30949171863134</v>
      </c>
      <c r="L416">
        <v>6.770131516405917</v>
      </c>
      <c r="M416">
        <v>46.78418294425917</v>
      </c>
      <c r="N416">
        <v>63.85542168674698</v>
      </c>
      <c r="O416" t="s">
        <v>62</v>
      </c>
      <c r="Q416" t="s">
        <v>75</v>
      </c>
      <c r="R416" t="s">
        <v>79</v>
      </c>
      <c r="S416">
        <v>-0.4388692793798015</v>
      </c>
      <c r="T416">
        <v>-1.027361011804071</v>
      </c>
      <c r="U416" t="s">
        <v>87</v>
      </c>
      <c r="AY416">
        <v>50</v>
      </c>
      <c r="AZ416">
        <v>50</v>
      </c>
      <c r="BA416">
        <v>50</v>
      </c>
      <c r="BB416">
        <v>50</v>
      </c>
      <c r="BE416" t="s">
        <v>93</v>
      </c>
      <c r="BF416" t="s">
        <v>104</v>
      </c>
      <c r="BG416" t="s">
        <v>104</v>
      </c>
      <c r="BH416" t="s">
        <v>112</v>
      </c>
      <c r="BI416" t="s">
        <v>121</v>
      </c>
      <c r="BJ416" t="s">
        <v>144</v>
      </c>
    </row>
    <row r="417" spans="1:62">
      <c r="A417" s="2">
        <v>43726</v>
      </c>
      <c r="B417">
        <v>1632</v>
      </c>
      <c r="C417">
        <v>245</v>
      </c>
      <c r="D417">
        <v>105</v>
      </c>
      <c r="E417">
        <v>-2</v>
      </c>
      <c r="F417">
        <v>6.433823529411764</v>
      </c>
      <c r="G417">
        <v>109.6</v>
      </c>
      <c r="H417">
        <v>119</v>
      </c>
      <c r="I417">
        <v>110.75</v>
      </c>
      <c r="J417">
        <v>6.714844357847828</v>
      </c>
      <c r="K417">
        <v>7.288884606593371</v>
      </c>
      <c r="L417">
        <v>6.786582634796971</v>
      </c>
      <c r="M417">
        <v>44.02096236303002</v>
      </c>
      <c r="N417">
        <v>60.09615384615385</v>
      </c>
      <c r="O417" t="s">
        <v>62</v>
      </c>
      <c r="Q417" t="s">
        <v>75</v>
      </c>
      <c r="R417" t="s">
        <v>79</v>
      </c>
      <c r="S417">
        <v>-0.5740402487455425</v>
      </c>
      <c r="T417">
        <v>-1.112709298496585</v>
      </c>
      <c r="U417" t="s">
        <v>87</v>
      </c>
      <c r="AY417">
        <v>50</v>
      </c>
      <c r="AZ417">
        <v>50</v>
      </c>
      <c r="BA417">
        <v>50</v>
      </c>
      <c r="BB417">
        <v>50</v>
      </c>
      <c r="BE417" t="s">
        <v>93</v>
      </c>
      <c r="BF417" t="s">
        <v>104</v>
      </c>
      <c r="BG417" t="s">
        <v>104</v>
      </c>
      <c r="BH417" t="s">
        <v>112</v>
      </c>
      <c r="BI417" t="s">
        <v>121</v>
      </c>
      <c r="BJ417" t="s">
        <v>144</v>
      </c>
    </row>
    <row r="418" spans="1:62">
      <c r="A418" s="2">
        <v>43727</v>
      </c>
      <c r="B418">
        <v>1618</v>
      </c>
      <c r="C418">
        <v>243</v>
      </c>
      <c r="D418">
        <v>110</v>
      </c>
      <c r="E418">
        <v>5</v>
      </c>
      <c r="F418">
        <v>6.798516687268233</v>
      </c>
      <c r="G418">
        <v>108.6</v>
      </c>
      <c r="H418">
        <v>119.05</v>
      </c>
      <c r="I418">
        <v>111.1666666666667</v>
      </c>
      <c r="J418">
        <v>6.665233969811278</v>
      </c>
      <c r="K418">
        <v>7.295680856604703</v>
      </c>
      <c r="L418">
        <v>6.812818925005795</v>
      </c>
      <c r="M418">
        <v>51.07193901858028</v>
      </c>
      <c r="N418">
        <v>69.30455635491607</v>
      </c>
      <c r="O418" t="s">
        <v>62</v>
      </c>
      <c r="Q418" t="s">
        <v>75</v>
      </c>
      <c r="R418" t="s">
        <v>79</v>
      </c>
      <c r="S418">
        <v>-0.6304468867934245</v>
      </c>
      <c r="T418">
        <v>-1.04067044581571</v>
      </c>
      <c r="U418" t="s">
        <v>87</v>
      </c>
      <c r="AY418">
        <v>50</v>
      </c>
      <c r="AZ418">
        <v>50</v>
      </c>
      <c r="BA418">
        <v>50</v>
      </c>
      <c r="BB418">
        <v>50</v>
      </c>
      <c r="BE418" t="s">
        <v>93</v>
      </c>
      <c r="BF418" t="s">
        <v>104</v>
      </c>
      <c r="BG418" t="s">
        <v>104</v>
      </c>
      <c r="BH418" t="s">
        <v>112</v>
      </c>
      <c r="BI418" t="s">
        <v>121</v>
      </c>
      <c r="BJ418" t="s">
        <v>144</v>
      </c>
    </row>
    <row r="419" spans="1:62">
      <c r="A419" s="2">
        <v>43728</v>
      </c>
      <c r="B419">
        <v>1625</v>
      </c>
      <c r="C419">
        <v>244</v>
      </c>
      <c r="D419">
        <v>119</v>
      </c>
      <c r="E419">
        <v>9</v>
      </c>
      <c r="F419">
        <v>7.323076923076923</v>
      </c>
      <c r="G419">
        <v>110.4</v>
      </c>
      <c r="H419">
        <v>118.7</v>
      </c>
      <c r="I419">
        <v>111.7833333333333</v>
      </c>
      <c r="J419">
        <v>6.78015610289292</v>
      </c>
      <c r="K419">
        <v>7.276513601841119</v>
      </c>
      <c r="L419">
        <v>6.850089396469815</v>
      </c>
      <c r="M419">
        <v>62.07717960933778</v>
      </c>
      <c r="N419">
        <v>81.57894736842105</v>
      </c>
      <c r="O419" t="s">
        <v>62</v>
      </c>
      <c r="Q419" t="s">
        <v>75</v>
      </c>
      <c r="R419" t="s">
        <v>79</v>
      </c>
      <c r="S419">
        <v>-0.4963574989481989</v>
      </c>
      <c r="T419">
        <v>-0.6077529070991243</v>
      </c>
      <c r="U419" t="s">
        <v>87</v>
      </c>
      <c r="AY419">
        <v>50</v>
      </c>
      <c r="AZ419">
        <v>50</v>
      </c>
      <c r="BA419">
        <v>50</v>
      </c>
      <c r="BB419">
        <v>50</v>
      </c>
      <c r="BE419" t="s">
        <v>93</v>
      </c>
      <c r="BF419" t="s">
        <v>104</v>
      </c>
      <c r="BG419" t="s">
        <v>104</v>
      </c>
      <c r="BH419" t="s">
        <v>112</v>
      </c>
      <c r="BI419" t="s">
        <v>121</v>
      </c>
      <c r="BJ419" t="s">
        <v>144</v>
      </c>
    </row>
    <row r="420" spans="1:62">
      <c r="A420" s="2">
        <v>43731</v>
      </c>
      <c r="B420">
        <v>1638</v>
      </c>
      <c r="C420">
        <v>246</v>
      </c>
      <c r="D420">
        <v>115</v>
      </c>
      <c r="E420">
        <v>-4</v>
      </c>
      <c r="F420">
        <v>7.020757020757021</v>
      </c>
      <c r="G420">
        <v>111.2</v>
      </c>
      <c r="H420">
        <v>118.45</v>
      </c>
      <c r="I420">
        <v>112.2</v>
      </c>
      <c r="J420">
        <v>6.82650934190671</v>
      </c>
      <c r="K420">
        <v>7.259678982002207</v>
      </c>
      <c r="L420">
        <v>6.875190248776549</v>
      </c>
      <c r="M420">
        <v>55.88375416865173</v>
      </c>
      <c r="N420">
        <v>74.94033412887828</v>
      </c>
      <c r="O420" t="s">
        <v>62</v>
      </c>
      <c r="Q420" t="s">
        <v>75</v>
      </c>
      <c r="R420" t="s">
        <v>79</v>
      </c>
      <c r="S420">
        <v>-0.433169640095497</v>
      </c>
      <c r="T420">
        <v>-0.1903153531925916</v>
      </c>
      <c r="U420" t="s">
        <v>88</v>
      </c>
      <c r="AY420">
        <v>50</v>
      </c>
      <c r="AZ420">
        <v>50</v>
      </c>
      <c r="BA420">
        <v>50</v>
      </c>
      <c r="BB420">
        <v>50</v>
      </c>
      <c r="BE420" t="s">
        <v>93</v>
      </c>
      <c r="BF420" t="s">
        <v>104</v>
      </c>
      <c r="BG420" t="s">
        <v>104</v>
      </c>
      <c r="BH420" t="s">
        <v>112</v>
      </c>
      <c r="BI420" t="s">
        <v>121</v>
      </c>
      <c r="BJ420" t="s">
        <v>144</v>
      </c>
    </row>
    <row r="421" spans="1:62">
      <c r="A421" s="2">
        <v>43732</v>
      </c>
      <c r="B421">
        <v>1636</v>
      </c>
      <c r="C421">
        <v>246</v>
      </c>
      <c r="D421">
        <v>125</v>
      </c>
      <c r="E421">
        <v>10</v>
      </c>
      <c r="F421">
        <v>7.640586797066015</v>
      </c>
      <c r="G421">
        <v>114.8</v>
      </c>
      <c r="H421">
        <v>119.05</v>
      </c>
      <c r="I421">
        <v>112.85</v>
      </c>
      <c r="J421">
        <v>7.043352191515991</v>
      </c>
      <c r="K421">
        <v>7.29465672480391</v>
      </c>
      <c r="L421">
        <v>6.913727083663627</v>
      </c>
      <c r="M421">
        <v>68.93758932825155</v>
      </c>
      <c r="N421">
        <v>90.23809523809524</v>
      </c>
      <c r="O421" t="s">
        <v>62</v>
      </c>
      <c r="Q421" t="s">
        <v>75</v>
      </c>
      <c r="R421" t="s">
        <v>79</v>
      </c>
      <c r="S421">
        <v>-0.2513045332879189</v>
      </c>
      <c r="T421">
        <v>0.1875647460918826</v>
      </c>
      <c r="U421" t="s">
        <v>88</v>
      </c>
      <c r="AY421">
        <v>50</v>
      </c>
      <c r="AZ421">
        <v>50</v>
      </c>
      <c r="BA421">
        <v>50</v>
      </c>
      <c r="BB421">
        <v>50</v>
      </c>
      <c r="BE421" t="s">
        <v>93</v>
      </c>
      <c r="BF421" t="s">
        <v>104</v>
      </c>
      <c r="BG421" t="s">
        <v>104</v>
      </c>
      <c r="BH421" t="s">
        <v>112</v>
      </c>
      <c r="BI421" t="s">
        <v>121</v>
      </c>
      <c r="BJ421" t="s">
        <v>144</v>
      </c>
    </row>
    <row r="422" spans="1:62">
      <c r="A422" s="2">
        <v>43733</v>
      </c>
      <c r="B422">
        <v>1627</v>
      </c>
      <c r="C422">
        <v>245</v>
      </c>
      <c r="D422">
        <v>118</v>
      </c>
      <c r="E422">
        <v>-7</v>
      </c>
      <c r="F422">
        <v>7.252612169637369</v>
      </c>
      <c r="G422">
        <v>117.4</v>
      </c>
      <c r="H422">
        <v>118.65</v>
      </c>
      <c r="I422">
        <v>113.0833333333333</v>
      </c>
      <c r="J422">
        <v>7.207109919561111</v>
      </c>
      <c r="K422">
        <v>7.271021238865178</v>
      </c>
      <c r="L422">
        <v>6.928264484854924</v>
      </c>
      <c r="M422">
        <v>60.64792758456407</v>
      </c>
      <c r="N422">
        <v>80.28503562945369</v>
      </c>
      <c r="O422" t="s">
        <v>62</v>
      </c>
      <c r="Q422" t="s">
        <v>72</v>
      </c>
      <c r="R422" t="s">
        <v>77</v>
      </c>
      <c r="S422">
        <v>-0.06391131930406768</v>
      </c>
      <c r="T422">
        <v>0.5101289294414748</v>
      </c>
      <c r="U422" t="s">
        <v>86</v>
      </c>
      <c r="AY422">
        <v>50</v>
      </c>
      <c r="AZ422">
        <v>50</v>
      </c>
      <c r="BA422">
        <v>50</v>
      </c>
      <c r="BB422">
        <v>50</v>
      </c>
      <c r="BE422" t="s">
        <v>93</v>
      </c>
      <c r="BF422" t="s">
        <v>104</v>
      </c>
      <c r="BG422" t="s">
        <v>104</v>
      </c>
      <c r="BH422" t="s">
        <v>110</v>
      </c>
      <c r="BI422" t="s">
        <v>119</v>
      </c>
      <c r="BJ422" t="s">
        <v>144</v>
      </c>
    </row>
    <row r="423" spans="1:62">
      <c r="A423" s="2">
        <v>43734</v>
      </c>
      <c r="B423">
        <v>1636</v>
      </c>
      <c r="C423">
        <v>246</v>
      </c>
      <c r="D423">
        <v>104</v>
      </c>
      <c r="E423">
        <v>-14</v>
      </c>
      <c r="F423">
        <v>6.356968215158925</v>
      </c>
      <c r="G423">
        <v>116.2</v>
      </c>
      <c r="H423">
        <v>117.7</v>
      </c>
      <c r="I423">
        <v>113.1166666666667</v>
      </c>
      <c r="J423">
        <v>7.118800225139251</v>
      </c>
      <c r="K423">
        <v>7.213640851575535</v>
      </c>
      <c r="L423">
        <v>6.930301974667475</v>
      </c>
      <c r="M423">
        <v>42.92520247737018</v>
      </c>
      <c r="N423">
        <v>57.58293838862559</v>
      </c>
      <c r="O423" t="s">
        <v>62</v>
      </c>
      <c r="Q423" t="s">
        <v>72</v>
      </c>
      <c r="R423" t="s">
        <v>77</v>
      </c>
      <c r="S423">
        <v>-0.09484062643628466</v>
      </c>
      <c r="T423">
        <v>0.5356062603571399</v>
      </c>
      <c r="U423" t="s">
        <v>86</v>
      </c>
      <c r="AY423">
        <v>50</v>
      </c>
      <c r="AZ423">
        <v>50</v>
      </c>
      <c r="BA423">
        <v>50</v>
      </c>
      <c r="BB423">
        <v>50</v>
      </c>
      <c r="BE423" t="s">
        <v>93</v>
      </c>
      <c r="BF423" t="s">
        <v>104</v>
      </c>
      <c r="BG423" t="s">
        <v>104</v>
      </c>
      <c r="BH423" t="s">
        <v>110</v>
      </c>
      <c r="BI423" t="s">
        <v>119</v>
      </c>
      <c r="BJ423" t="s">
        <v>144</v>
      </c>
    </row>
    <row r="424" spans="1:62">
      <c r="A424" s="2">
        <v>43735</v>
      </c>
      <c r="B424">
        <v>1622</v>
      </c>
      <c r="C424">
        <v>244</v>
      </c>
      <c r="D424">
        <v>113</v>
      </c>
      <c r="E424">
        <v>9</v>
      </c>
      <c r="F424">
        <v>6.966707768187423</v>
      </c>
      <c r="G424">
        <v>115</v>
      </c>
      <c r="H424">
        <v>117.4</v>
      </c>
      <c r="I424">
        <v>113.25</v>
      </c>
      <c r="J424">
        <v>7.04752639416135</v>
      </c>
      <c r="K424">
        <v>7.195596929640077</v>
      </c>
      <c r="L424">
        <v>6.93878769454317</v>
      </c>
      <c r="M424">
        <v>54.69271081467365</v>
      </c>
      <c r="N424">
        <v>72.81323877068559</v>
      </c>
      <c r="O424" t="s">
        <v>62</v>
      </c>
      <c r="Q424" t="s">
        <v>72</v>
      </c>
      <c r="R424" t="s">
        <v>77</v>
      </c>
      <c r="S424">
        <v>-0.1480705354787268</v>
      </c>
      <c r="T424">
        <v>0.3482869634694721</v>
      </c>
      <c r="U424" t="s">
        <v>86</v>
      </c>
      <c r="AY424">
        <v>50</v>
      </c>
      <c r="AZ424">
        <v>50</v>
      </c>
      <c r="BA424">
        <v>50</v>
      </c>
      <c r="BB424">
        <v>50</v>
      </c>
      <c r="BE424" t="s">
        <v>93</v>
      </c>
      <c r="BF424" t="s">
        <v>104</v>
      </c>
      <c r="BG424" t="s">
        <v>104</v>
      </c>
      <c r="BH424" t="s">
        <v>110</v>
      </c>
      <c r="BI424" t="s">
        <v>119</v>
      </c>
      <c r="BJ424" t="s">
        <v>144</v>
      </c>
    </row>
    <row r="425" spans="1:62">
      <c r="A425" s="2">
        <v>43739</v>
      </c>
      <c r="B425">
        <v>1628</v>
      </c>
      <c r="C425">
        <v>245</v>
      </c>
      <c r="D425">
        <v>108</v>
      </c>
      <c r="E425">
        <v>-5</v>
      </c>
      <c r="F425">
        <v>6.633906633906633</v>
      </c>
      <c r="G425">
        <v>113.6</v>
      </c>
      <c r="H425">
        <v>116.7</v>
      </c>
      <c r="I425">
        <v>113.2333333333333</v>
      </c>
      <c r="J425">
        <v>6.970156316791273</v>
      </c>
      <c r="K425">
        <v>7.153746639779989</v>
      </c>
      <c r="L425">
        <v>6.937557933313409</v>
      </c>
      <c r="M425">
        <v>48.02286803239638</v>
      </c>
      <c r="N425">
        <v>64.15094339622641</v>
      </c>
      <c r="O425" t="s">
        <v>62</v>
      </c>
      <c r="Q425" t="s">
        <v>72</v>
      </c>
      <c r="R425" t="s">
        <v>77</v>
      </c>
      <c r="S425">
        <v>-0.1835903229887164</v>
      </c>
      <c r="T425">
        <v>0.2495793171067806</v>
      </c>
      <c r="U425" t="s">
        <v>86</v>
      </c>
      <c r="AY425">
        <v>50</v>
      </c>
      <c r="AZ425">
        <v>50</v>
      </c>
      <c r="BA425">
        <v>50</v>
      </c>
      <c r="BB425">
        <v>50</v>
      </c>
      <c r="BE425" t="s">
        <v>93</v>
      </c>
      <c r="BF425" t="s">
        <v>104</v>
      </c>
      <c r="BG425" t="s">
        <v>104</v>
      </c>
      <c r="BH425" t="s">
        <v>110</v>
      </c>
      <c r="BI425" t="s">
        <v>119</v>
      </c>
      <c r="BJ425" t="s">
        <v>145</v>
      </c>
    </row>
    <row r="426" spans="1:62">
      <c r="A426" s="2">
        <v>43740</v>
      </c>
      <c r="B426">
        <v>1623</v>
      </c>
      <c r="C426">
        <v>244</v>
      </c>
      <c r="D426">
        <v>103</v>
      </c>
      <c r="E426">
        <v>-5</v>
      </c>
      <c r="F426">
        <v>6.346272335181761</v>
      </c>
      <c r="G426">
        <v>109.2</v>
      </c>
      <c r="H426">
        <v>115.95</v>
      </c>
      <c r="I426">
        <v>113.0833333333333</v>
      </c>
      <c r="J426">
        <v>6.711293424414423</v>
      </c>
      <c r="K426">
        <v>7.10775976392824</v>
      </c>
      <c r="L426">
        <v>6.928950053932451</v>
      </c>
      <c r="M426">
        <v>42.78227727489281</v>
      </c>
      <c r="N426">
        <v>56.70588235294117</v>
      </c>
      <c r="O426" t="s">
        <v>62</v>
      </c>
      <c r="Q426" t="s">
        <v>75</v>
      </c>
      <c r="R426" t="s">
        <v>79</v>
      </c>
      <c r="S426">
        <v>-0.3964663395138173</v>
      </c>
      <c r="T426">
        <v>-0.1451618062258984</v>
      </c>
      <c r="U426" t="s">
        <v>88</v>
      </c>
      <c r="AY426">
        <v>50</v>
      </c>
      <c r="AZ426">
        <v>50</v>
      </c>
      <c r="BA426">
        <v>50</v>
      </c>
      <c r="BB426">
        <v>50</v>
      </c>
      <c r="BE426" t="s">
        <v>93</v>
      </c>
      <c r="BF426" t="s">
        <v>104</v>
      </c>
      <c r="BG426" t="s">
        <v>104</v>
      </c>
      <c r="BH426" t="s">
        <v>112</v>
      </c>
      <c r="BI426" t="s">
        <v>121</v>
      </c>
      <c r="BJ426" t="s">
        <v>145</v>
      </c>
    </row>
    <row r="427" spans="1:62">
      <c r="A427" s="2">
        <v>43741</v>
      </c>
      <c r="B427">
        <v>1606</v>
      </c>
      <c r="C427">
        <v>241</v>
      </c>
      <c r="D427">
        <v>101</v>
      </c>
      <c r="E427">
        <v>-2</v>
      </c>
      <c r="F427">
        <v>6.288916562889166</v>
      </c>
      <c r="G427">
        <v>105.8</v>
      </c>
      <c r="H427">
        <v>115.05</v>
      </c>
      <c r="I427">
        <v>112.9333333333333</v>
      </c>
      <c r="J427">
        <v>6.518554303064782</v>
      </c>
      <c r="K427">
        <v>7.056501842840984</v>
      </c>
      <c r="L427">
        <v>6.920875346400964</v>
      </c>
      <c r="M427">
        <v>42.02000952834683</v>
      </c>
      <c r="N427">
        <v>56.33802816901409</v>
      </c>
      <c r="O427" t="s">
        <v>62</v>
      </c>
      <c r="Q427" t="s">
        <v>75</v>
      </c>
      <c r="R427" t="s">
        <v>79</v>
      </c>
      <c r="S427">
        <v>-0.5379475397762024</v>
      </c>
      <c r="T427">
        <v>-0.4740362204721347</v>
      </c>
      <c r="U427" t="s">
        <v>87</v>
      </c>
      <c r="AY427">
        <v>50</v>
      </c>
      <c r="AZ427">
        <v>50</v>
      </c>
      <c r="BA427">
        <v>50</v>
      </c>
      <c r="BB427">
        <v>50</v>
      </c>
      <c r="BE427" t="s">
        <v>93</v>
      </c>
      <c r="BF427" t="s">
        <v>104</v>
      </c>
      <c r="BG427" t="s">
        <v>104</v>
      </c>
      <c r="BH427" t="s">
        <v>112</v>
      </c>
      <c r="BI427" t="s">
        <v>121</v>
      </c>
      <c r="BJ427" t="s">
        <v>145</v>
      </c>
    </row>
    <row r="428" spans="1:62">
      <c r="A428" s="2">
        <v>43742</v>
      </c>
      <c r="B428">
        <v>1622</v>
      </c>
      <c r="C428">
        <v>244</v>
      </c>
      <c r="D428">
        <v>110</v>
      </c>
      <c r="E428">
        <v>9</v>
      </c>
      <c r="F428">
        <v>6.781750924784218</v>
      </c>
      <c r="G428">
        <v>107</v>
      </c>
      <c r="H428">
        <v>114.35</v>
      </c>
      <c r="I428">
        <v>112.8333333333333</v>
      </c>
      <c r="J428">
        <v>6.60351084498984</v>
      </c>
      <c r="K428">
        <v>7.016152424575909</v>
      </c>
      <c r="L428">
        <v>6.914489251560792</v>
      </c>
      <c r="M428">
        <v>50.64316341114817</v>
      </c>
      <c r="N428">
        <v>68.14988290398126</v>
      </c>
      <c r="O428" t="s">
        <v>62</v>
      </c>
      <c r="Q428" t="s">
        <v>75</v>
      </c>
      <c r="R428" t="s">
        <v>79</v>
      </c>
      <c r="S428">
        <v>-0.4126415795860696</v>
      </c>
      <c r="T428">
        <v>-0.317800953149785</v>
      </c>
      <c r="U428" t="s">
        <v>87</v>
      </c>
      <c r="AY428">
        <v>50</v>
      </c>
      <c r="AZ428">
        <v>50</v>
      </c>
      <c r="BA428">
        <v>50</v>
      </c>
      <c r="BB428">
        <v>50</v>
      </c>
      <c r="BE428" t="s">
        <v>93</v>
      </c>
      <c r="BF428" t="s">
        <v>104</v>
      </c>
      <c r="BG428" t="s">
        <v>104</v>
      </c>
      <c r="BH428" t="s">
        <v>112</v>
      </c>
      <c r="BI428" t="s">
        <v>121</v>
      </c>
      <c r="BJ428" t="s">
        <v>145</v>
      </c>
    </row>
    <row r="429" spans="1:62">
      <c r="A429" s="2">
        <v>43745</v>
      </c>
      <c r="B429">
        <v>1641</v>
      </c>
      <c r="C429">
        <v>247</v>
      </c>
      <c r="D429">
        <v>114</v>
      </c>
      <c r="E429">
        <v>4</v>
      </c>
      <c r="F429">
        <v>6.946983546617916</v>
      </c>
      <c r="G429">
        <v>107.2</v>
      </c>
      <c r="H429">
        <v>113.4</v>
      </c>
      <c r="I429">
        <v>112.8333333333333</v>
      </c>
      <c r="J429">
        <v>6.59956600067594</v>
      </c>
      <c r="K429">
        <v>6.955776280018394</v>
      </c>
      <c r="L429">
        <v>6.914064359600754</v>
      </c>
      <c r="M429">
        <v>54.12101000476417</v>
      </c>
      <c r="N429">
        <v>72.42990654205607</v>
      </c>
      <c r="O429" t="s">
        <v>62</v>
      </c>
      <c r="Q429" t="s">
        <v>75</v>
      </c>
      <c r="R429" t="s">
        <v>79</v>
      </c>
      <c r="S429">
        <v>-0.356210279342454</v>
      </c>
      <c r="T429">
        <v>-0.2081397438637271</v>
      </c>
      <c r="U429" t="s">
        <v>87</v>
      </c>
      <c r="AY429">
        <v>50</v>
      </c>
      <c r="AZ429">
        <v>50</v>
      </c>
      <c r="BA429">
        <v>50</v>
      </c>
      <c r="BB429">
        <v>50</v>
      </c>
      <c r="BE429" t="s">
        <v>93</v>
      </c>
      <c r="BF429" t="s">
        <v>104</v>
      </c>
      <c r="BG429" t="s">
        <v>104</v>
      </c>
      <c r="BH429" t="s">
        <v>112</v>
      </c>
      <c r="BI429" t="s">
        <v>121</v>
      </c>
      <c r="BJ429" t="s">
        <v>145</v>
      </c>
    </row>
    <row r="430" spans="1:62">
      <c r="A430" s="2">
        <v>43746</v>
      </c>
      <c r="B430">
        <v>1635</v>
      </c>
      <c r="C430">
        <v>246</v>
      </c>
      <c r="D430">
        <v>112</v>
      </c>
      <c r="E430">
        <v>-2</v>
      </c>
      <c r="F430">
        <v>6.850152905198777</v>
      </c>
      <c r="G430">
        <v>108</v>
      </c>
      <c r="H430">
        <v>112.1</v>
      </c>
      <c r="I430">
        <v>112.7166666666667</v>
      </c>
      <c r="J430">
        <v>6.642815254934368</v>
      </c>
      <c r="K430">
        <v>6.877295517712744</v>
      </c>
      <c r="L430">
        <v>6.907519433888051</v>
      </c>
      <c r="M430">
        <v>51.97713196760362</v>
      </c>
      <c r="N430">
        <v>69.6969696969697</v>
      </c>
      <c r="O430" t="s">
        <v>62</v>
      </c>
      <c r="Q430" t="s">
        <v>76</v>
      </c>
      <c r="R430" t="s">
        <v>79</v>
      </c>
      <c r="S430">
        <v>-0.2344802627783764</v>
      </c>
      <c r="T430">
        <v>-0.05088993978966005</v>
      </c>
      <c r="U430" t="s">
        <v>88</v>
      </c>
      <c r="AY430">
        <v>50</v>
      </c>
      <c r="AZ430">
        <v>50</v>
      </c>
      <c r="BA430">
        <v>50</v>
      </c>
      <c r="BB430">
        <v>50</v>
      </c>
      <c r="BE430" t="s">
        <v>93</v>
      </c>
      <c r="BF430" t="s">
        <v>104</v>
      </c>
      <c r="BG430" t="s">
        <v>104</v>
      </c>
      <c r="BH430" t="s">
        <v>112</v>
      </c>
      <c r="BI430" t="s">
        <v>121</v>
      </c>
      <c r="BJ430" t="s">
        <v>145</v>
      </c>
    </row>
    <row r="431" spans="1:62">
      <c r="A431" s="2">
        <v>43747</v>
      </c>
      <c r="B431">
        <v>1632</v>
      </c>
      <c r="C431">
        <v>245</v>
      </c>
      <c r="D431">
        <v>109</v>
      </c>
      <c r="E431">
        <v>-3</v>
      </c>
      <c r="F431">
        <v>6.678921568627451</v>
      </c>
      <c r="G431">
        <v>109.2</v>
      </c>
      <c r="H431">
        <v>111.35</v>
      </c>
      <c r="I431">
        <v>112.6666666666667</v>
      </c>
      <c r="J431">
        <v>6.709345101623505</v>
      </c>
      <c r="K431">
        <v>6.833653289201363</v>
      </c>
      <c r="L431">
        <v>6.905013655153792</v>
      </c>
      <c r="M431">
        <v>49.02334444973797</v>
      </c>
      <c r="N431">
        <v>65.11627906976744</v>
      </c>
      <c r="O431" t="s">
        <v>62</v>
      </c>
      <c r="Q431" t="s">
        <v>76</v>
      </c>
      <c r="R431" t="s">
        <v>79</v>
      </c>
      <c r="S431">
        <v>-0.1243081875778582</v>
      </c>
      <c r="T431">
        <v>0.272158151935959</v>
      </c>
      <c r="U431" t="s">
        <v>86</v>
      </c>
      <c r="AY431">
        <v>50</v>
      </c>
      <c r="AZ431">
        <v>50</v>
      </c>
      <c r="BA431">
        <v>50</v>
      </c>
      <c r="BB431">
        <v>50</v>
      </c>
      <c r="BE431" t="s">
        <v>93</v>
      </c>
      <c r="BF431" t="s">
        <v>104</v>
      </c>
      <c r="BG431" t="s">
        <v>104</v>
      </c>
      <c r="BH431" t="s">
        <v>112</v>
      </c>
      <c r="BI431" t="s">
        <v>121</v>
      </c>
      <c r="BJ431" t="s">
        <v>145</v>
      </c>
    </row>
    <row r="432" spans="1:62">
      <c r="A432" s="2">
        <v>43752</v>
      </c>
      <c r="B432">
        <v>1636</v>
      </c>
      <c r="C432">
        <v>246</v>
      </c>
      <c r="D432">
        <v>107</v>
      </c>
      <c r="E432">
        <v>-2</v>
      </c>
      <c r="F432">
        <v>6.540342298288508</v>
      </c>
      <c r="G432">
        <v>110.4</v>
      </c>
      <c r="H432">
        <v>110.8</v>
      </c>
      <c r="I432">
        <v>112.45</v>
      </c>
      <c r="J432">
        <v>6.759630248703374</v>
      </c>
      <c r="K432">
        <v>6.800034707294275</v>
      </c>
      <c r="L432">
        <v>6.89169520110386</v>
      </c>
      <c r="M432">
        <v>46.40304907098619</v>
      </c>
      <c r="N432">
        <v>62.41299303944315</v>
      </c>
      <c r="O432" t="s">
        <v>62</v>
      </c>
      <c r="Q432" t="s">
        <v>72</v>
      </c>
      <c r="R432" t="s">
        <v>77</v>
      </c>
      <c r="S432">
        <v>-0.04040445859090092</v>
      </c>
      <c r="T432">
        <v>0.4975430811853014</v>
      </c>
      <c r="U432" t="s">
        <v>86</v>
      </c>
      <c r="AY432">
        <v>50</v>
      </c>
      <c r="AZ432">
        <v>50</v>
      </c>
      <c r="BA432">
        <v>50</v>
      </c>
      <c r="BB432">
        <v>50</v>
      </c>
      <c r="BE432" t="s">
        <v>93</v>
      </c>
      <c r="BF432" t="s">
        <v>104</v>
      </c>
      <c r="BG432" t="s">
        <v>104</v>
      </c>
      <c r="BH432" t="s">
        <v>110</v>
      </c>
      <c r="BI432" t="s">
        <v>119</v>
      </c>
      <c r="BJ432" t="s">
        <v>145</v>
      </c>
    </row>
    <row r="433" spans="1:62">
      <c r="A433" s="2">
        <v>43753</v>
      </c>
      <c r="B433">
        <v>1645</v>
      </c>
      <c r="C433">
        <v>247</v>
      </c>
      <c r="D433">
        <v>108</v>
      </c>
      <c r="E433">
        <v>1</v>
      </c>
      <c r="F433">
        <v>6.565349544072949</v>
      </c>
      <c r="G433">
        <v>110</v>
      </c>
      <c r="H433">
        <v>110.45</v>
      </c>
      <c r="I433">
        <v>112.2666666666667</v>
      </c>
      <c r="J433">
        <v>6.716349972561121</v>
      </c>
      <c r="K433">
        <v>6.775973753125373</v>
      </c>
      <c r="L433">
        <v>6.879812902475515</v>
      </c>
      <c r="M433">
        <v>46.97474988089566</v>
      </c>
      <c r="N433">
        <v>62.96296296296296</v>
      </c>
      <c r="O433" t="s">
        <v>62</v>
      </c>
      <c r="Q433" t="s">
        <v>72</v>
      </c>
      <c r="R433" t="s">
        <v>77</v>
      </c>
      <c r="S433">
        <v>-0.05962378056425255</v>
      </c>
      <c r="T433">
        <v>0.3530177990218171</v>
      </c>
      <c r="U433" t="s">
        <v>86</v>
      </c>
      <c r="AY433">
        <v>50</v>
      </c>
      <c r="AZ433">
        <v>50</v>
      </c>
      <c r="BA433">
        <v>50</v>
      </c>
      <c r="BB433">
        <v>50</v>
      </c>
      <c r="BE433" t="s">
        <v>93</v>
      </c>
      <c r="BF433" t="s">
        <v>104</v>
      </c>
      <c r="BG433" t="s">
        <v>104</v>
      </c>
      <c r="BH433" t="s">
        <v>110</v>
      </c>
      <c r="BI433" t="s">
        <v>119</v>
      </c>
      <c r="BJ433" t="s">
        <v>145</v>
      </c>
    </row>
    <row r="434" spans="1:62">
      <c r="A434" s="2">
        <v>43754</v>
      </c>
      <c r="B434">
        <v>1645</v>
      </c>
      <c r="C434">
        <v>247</v>
      </c>
      <c r="D434">
        <v>114</v>
      </c>
      <c r="E434">
        <v>6</v>
      </c>
      <c r="F434">
        <v>6.930091185410335</v>
      </c>
      <c r="G434">
        <v>110</v>
      </c>
      <c r="H434">
        <v>110.65</v>
      </c>
      <c r="I434">
        <v>112.2666666666667</v>
      </c>
      <c r="J434">
        <v>6.712971500319604</v>
      </c>
      <c r="K434">
        <v>6.785054999512454</v>
      </c>
      <c r="L434">
        <v>6.878391345309277</v>
      </c>
      <c r="M434">
        <v>53.78751786565032</v>
      </c>
      <c r="N434">
        <v>72.05542725173211</v>
      </c>
      <c r="O434" t="s">
        <v>62</v>
      </c>
      <c r="Q434" t="s">
        <v>72</v>
      </c>
      <c r="R434" t="s">
        <v>77</v>
      </c>
      <c r="S434">
        <v>-0.07208349919284984</v>
      </c>
      <c r="T434">
        <v>0.2841267801496041</v>
      </c>
      <c r="U434" t="s">
        <v>86</v>
      </c>
      <c r="AY434">
        <v>50</v>
      </c>
      <c r="AZ434">
        <v>50</v>
      </c>
      <c r="BA434">
        <v>50</v>
      </c>
      <c r="BB434">
        <v>50</v>
      </c>
      <c r="BE434" t="s">
        <v>93</v>
      </c>
      <c r="BF434" t="s">
        <v>104</v>
      </c>
      <c r="BG434" t="s">
        <v>104</v>
      </c>
      <c r="BH434" t="s">
        <v>110</v>
      </c>
      <c r="BI434" t="s">
        <v>119</v>
      </c>
      <c r="BJ434" t="s">
        <v>145</v>
      </c>
    </row>
    <row r="435" spans="1:62">
      <c r="A435" s="2">
        <v>43755</v>
      </c>
      <c r="B435">
        <v>1640</v>
      </c>
      <c r="C435">
        <v>246</v>
      </c>
      <c r="D435">
        <v>109</v>
      </c>
      <c r="E435">
        <v>-5</v>
      </c>
      <c r="F435">
        <v>6.646341463414634</v>
      </c>
      <c r="G435">
        <v>109.4</v>
      </c>
      <c r="H435">
        <v>110.55</v>
      </c>
      <c r="I435">
        <v>112.1833333333333</v>
      </c>
      <c r="J435">
        <v>6.672209211962776</v>
      </c>
      <c r="K435">
        <v>6.777922531398781</v>
      </c>
      <c r="L435">
        <v>6.872384354538693</v>
      </c>
      <c r="M435">
        <v>48.23725583611244</v>
      </c>
      <c r="N435">
        <v>64.05529953917051</v>
      </c>
      <c r="O435" t="s">
        <v>62</v>
      </c>
      <c r="Q435" t="s">
        <v>72</v>
      </c>
      <c r="R435" t="s">
        <v>77</v>
      </c>
      <c r="S435">
        <v>-0.1057133194360054</v>
      </c>
      <c r="T435">
        <v>0.128766943342371</v>
      </c>
      <c r="U435" t="s">
        <v>86</v>
      </c>
      <c r="AY435">
        <v>50</v>
      </c>
      <c r="AZ435">
        <v>50</v>
      </c>
      <c r="BA435">
        <v>50</v>
      </c>
      <c r="BB435">
        <v>50</v>
      </c>
      <c r="BE435" t="s">
        <v>93</v>
      </c>
      <c r="BF435" t="s">
        <v>104</v>
      </c>
      <c r="BG435" t="s">
        <v>104</v>
      </c>
      <c r="BH435" t="s">
        <v>110</v>
      </c>
      <c r="BI435" t="s">
        <v>119</v>
      </c>
      <c r="BJ435" t="s">
        <v>145</v>
      </c>
    </row>
    <row r="436" spans="1:62">
      <c r="A436" s="2">
        <v>43756</v>
      </c>
      <c r="B436">
        <v>1639</v>
      </c>
      <c r="C436">
        <v>246</v>
      </c>
      <c r="D436">
        <v>114</v>
      </c>
      <c r="E436">
        <v>5</v>
      </c>
      <c r="F436">
        <v>6.955460646735815</v>
      </c>
      <c r="G436">
        <v>110.4</v>
      </c>
      <c r="H436">
        <v>110.9</v>
      </c>
      <c r="I436">
        <v>112.2166666666667</v>
      </c>
      <c r="J436">
        <v>6.727517027584449</v>
      </c>
      <c r="K436">
        <v>6.797876936284591</v>
      </c>
      <c r="L436">
        <v>6.873929613683637</v>
      </c>
      <c r="M436">
        <v>54.40686040971892</v>
      </c>
      <c r="N436">
        <v>73.10344827586206</v>
      </c>
      <c r="O436" t="s">
        <v>62</v>
      </c>
      <c r="Q436" t="s">
        <v>72</v>
      </c>
      <c r="R436" t="s">
        <v>77</v>
      </c>
      <c r="S436">
        <v>-0.07035990870014164</v>
      </c>
      <c r="T436">
        <v>0.05394827887771658</v>
      </c>
      <c r="U436" t="s">
        <v>86</v>
      </c>
      <c r="AY436">
        <v>50</v>
      </c>
      <c r="AZ436">
        <v>50</v>
      </c>
      <c r="BA436">
        <v>50</v>
      </c>
      <c r="BB436">
        <v>50</v>
      </c>
      <c r="BE436" t="s">
        <v>93</v>
      </c>
      <c r="BF436" t="s">
        <v>104</v>
      </c>
      <c r="BG436" t="s">
        <v>104</v>
      </c>
      <c r="BH436" t="s">
        <v>110</v>
      </c>
      <c r="BI436" t="s">
        <v>119</v>
      </c>
      <c r="BJ436" t="s">
        <v>145</v>
      </c>
    </row>
    <row r="437" spans="1:62">
      <c r="A437" s="2">
        <v>43759</v>
      </c>
      <c r="B437">
        <v>1635</v>
      </c>
      <c r="C437">
        <v>246</v>
      </c>
      <c r="D437">
        <v>116</v>
      </c>
      <c r="E437">
        <v>2</v>
      </c>
      <c r="F437">
        <v>7.09480122324159</v>
      </c>
      <c r="G437">
        <v>112.2</v>
      </c>
      <c r="H437">
        <v>111.45</v>
      </c>
      <c r="I437">
        <v>112.1333333333333</v>
      </c>
      <c r="J437">
        <v>6.838408812575065</v>
      </c>
      <c r="K437">
        <v>6.830925820976082</v>
      </c>
      <c r="L437">
        <v>6.868606039299754</v>
      </c>
      <c r="M437">
        <v>57.40828966174368</v>
      </c>
      <c r="N437">
        <v>76.60550458715596</v>
      </c>
      <c r="O437" t="s">
        <v>62</v>
      </c>
      <c r="Q437" t="s">
        <v>72</v>
      </c>
      <c r="R437" t="s">
        <v>77</v>
      </c>
      <c r="S437">
        <v>0.007482991598982913</v>
      </c>
      <c r="T437">
        <v>0.04788745018988383</v>
      </c>
      <c r="U437" t="s">
        <v>86</v>
      </c>
      <c r="AY437">
        <v>50</v>
      </c>
      <c r="AZ437">
        <v>50</v>
      </c>
      <c r="BA437">
        <v>50</v>
      </c>
      <c r="BB437">
        <v>50</v>
      </c>
      <c r="BE437" t="s">
        <v>93</v>
      </c>
      <c r="BF437" t="s">
        <v>104</v>
      </c>
      <c r="BG437" t="s">
        <v>104</v>
      </c>
      <c r="BH437" t="s">
        <v>110</v>
      </c>
      <c r="BI437" t="s">
        <v>119</v>
      </c>
      <c r="BJ437" t="s">
        <v>145</v>
      </c>
    </row>
    <row r="438" spans="1:62">
      <c r="A438" s="2">
        <v>43760</v>
      </c>
      <c r="B438">
        <v>1647</v>
      </c>
      <c r="C438">
        <v>248</v>
      </c>
      <c r="D438">
        <v>126</v>
      </c>
      <c r="E438">
        <v>10</v>
      </c>
      <c r="F438">
        <v>7.650273224043716</v>
      </c>
      <c r="G438">
        <v>115.8</v>
      </c>
      <c r="H438">
        <v>112.25</v>
      </c>
      <c r="I438">
        <v>112.2333333333333</v>
      </c>
      <c r="J438">
        <v>7.055393548569218</v>
      </c>
      <c r="K438">
        <v>6.873513647814858</v>
      </c>
      <c r="L438">
        <v>6.87378643401241</v>
      </c>
      <c r="M438">
        <v>69.12815626488805</v>
      </c>
      <c r="N438">
        <v>91.07551487414187</v>
      </c>
      <c r="O438" t="s">
        <v>62</v>
      </c>
      <c r="Q438" t="s">
        <v>72</v>
      </c>
      <c r="R438" t="s">
        <v>77</v>
      </c>
      <c r="S438">
        <v>0.1818799007543603</v>
      </c>
      <c r="T438">
        <v>0.2415036813186129</v>
      </c>
      <c r="U438" t="s">
        <v>86</v>
      </c>
      <c r="AY438">
        <v>50</v>
      </c>
      <c r="AZ438">
        <v>50</v>
      </c>
      <c r="BA438">
        <v>50</v>
      </c>
      <c r="BB438">
        <v>50</v>
      </c>
      <c r="BE438" t="s">
        <v>93</v>
      </c>
      <c r="BF438" t="s">
        <v>104</v>
      </c>
      <c r="BG438" t="s">
        <v>104</v>
      </c>
      <c r="BH438" t="s">
        <v>110</v>
      </c>
      <c r="BI438" t="s">
        <v>119</v>
      </c>
      <c r="BJ438" t="s">
        <v>145</v>
      </c>
    </row>
    <row r="439" spans="1:62">
      <c r="A439" s="2">
        <v>43761</v>
      </c>
      <c r="B439">
        <v>1643</v>
      </c>
      <c r="C439">
        <v>247</v>
      </c>
      <c r="D439">
        <v>127</v>
      </c>
      <c r="E439">
        <v>1</v>
      </c>
      <c r="F439">
        <v>7.72976262933658</v>
      </c>
      <c r="G439">
        <v>118.4</v>
      </c>
      <c r="H439">
        <v>112.65</v>
      </c>
      <c r="I439">
        <v>112.4166666666667</v>
      </c>
      <c r="J439">
        <v>7.215327837354468</v>
      </c>
      <c r="K439">
        <v>6.89384793312784</v>
      </c>
      <c r="L439">
        <v>6.884944884002265</v>
      </c>
      <c r="M439">
        <v>70.91472129585516</v>
      </c>
      <c r="N439">
        <v>93.15068493150685</v>
      </c>
      <c r="O439" t="s">
        <v>62</v>
      </c>
      <c r="Q439" t="s">
        <v>73</v>
      </c>
      <c r="R439" t="s">
        <v>78</v>
      </c>
      <c r="S439">
        <v>0.3214799042266279</v>
      </c>
      <c r="T439">
        <v>0.3935634034194777</v>
      </c>
      <c r="U439" t="s">
        <v>90</v>
      </c>
      <c r="AY439">
        <v>50</v>
      </c>
      <c r="AZ439">
        <v>50</v>
      </c>
      <c r="BA439">
        <v>50</v>
      </c>
      <c r="BB439">
        <v>50</v>
      </c>
      <c r="BE439" t="s">
        <v>93</v>
      </c>
      <c r="BF439" t="s">
        <v>104</v>
      </c>
      <c r="BG439" t="s">
        <v>104</v>
      </c>
      <c r="BH439" t="s">
        <v>111</v>
      </c>
      <c r="BI439" t="s">
        <v>120</v>
      </c>
      <c r="BJ439" t="s">
        <v>145</v>
      </c>
    </row>
    <row r="440" spans="1:62">
      <c r="A440" s="2">
        <v>43762</v>
      </c>
      <c r="B440">
        <v>1639</v>
      </c>
      <c r="C440">
        <v>246</v>
      </c>
      <c r="D440">
        <v>136</v>
      </c>
      <c r="E440">
        <v>9</v>
      </c>
      <c r="F440">
        <v>8.297742525930445</v>
      </c>
      <c r="G440">
        <v>123.8</v>
      </c>
      <c r="H440">
        <v>113.7</v>
      </c>
      <c r="I440">
        <v>112.8166666666667</v>
      </c>
      <c r="J440">
        <v>7.545608049857629</v>
      </c>
      <c r="K440">
        <v>6.957697208386511</v>
      </c>
      <c r="L440">
        <v>6.908931550106005</v>
      </c>
      <c r="M440">
        <v>79.0376369699857</v>
      </c>
      <c r="N440">
        <v>99.08883826879271</v>
      </c>
      <c r="O440" t="s">
        <v>63</v>
      </c>
      <c r="Q440" t="s">
        <v>73</v>
      </c>
      <c r="R440" t="s">
        <v>80</v>
      </c>
      <c r="S440">
        <v>0.5879108414711176</v>
      </c>
      <c r="T440">
        <v>0.693624160907123</v>
      </c>
      <c r="U440" t="s">
        <v>90</v>
      </c>
      <c r="AY440">
        <v>50</v>
      </c>
      <c r="AZ440">
        <v>50</v>
      </c>
      <c r="BA440">
        <v>50</v>
      </c>
      <c r="BB440">
        <v>50</v>
      </c>
      <c r="BE440" t="s">
        <v>93</v>
      </c>
      <c r="BF440" t="s">
        <v>104</v>
      </c>
      <c r="BG440" t="s">
        <v>104</v>
      </c>
      <c r="BH440" t="s">
        <v>113</v>
      </c>
      <c r="BI440" t="s">
        <v>120</v>
      </c>
      <c r="BJ440" t="s">
        <v>145</v>
      </c>
    </row>
    <row r="441" spans="1:62">
      <c r="A441" s="2">
        <v>43763</v>
      </c>
      <c r="B441">
        <v>1644</v>
      </c>
      <c r="C441">
        <v>247</v>
      </c>
      <c r="D441">
        <v>132</v>
      </c>
      <c r="E441">
        <v>-4</v>
      </c>
      <c r="F441">
        <v>8.02919708029197</v>
      </c>
      <c r="G441">
        <v>127.4</v>
      </c>
      <c r="H441">
        <v>114.05</v>
      </c>
      <c r="I441">
        <v>113.2</v>
      </c>
      <c r="J441">
        <v>7.76035533656886</v>
      </c>
      <c r="K441">
        <v>6.977127722547809</v>
      </c>
      <c r="L441">
        <v>6.931843890536594</v>
      </c>
      <c r="M441">
        <v>75.67889471176751</v>
      </c>
      <c r="N441">
        <v>97.04545454545455</v>
      </c>
      <c r="O441" t="s">
        <v>63</v>
      </c>
      <c r="Q441" t="s">
        <v>73</v>
      </c>
      <c r="R441" t="s">
        <v>80</v>
      </c>
      <c r="S441">
        <v>0.783227614021051</v>
      </c>
      <c r="T441">
        <v>0.8535875227211926</v>
      </c>
      <c r="U441" t="s">
        <v>90</v>
      </c>
      <c r="AY441">
        <v>50</v>
      </c>
      <c r="AZ441">
        <v>50</v>
      </c>
      <c r="BA441">
        <v>50</v>
      </c>
      <c r="BB441">
        <v>50</v>
      </c>
      <c r="BE441" t="s">
        <v>93</v>
      </c>
      <c r="BF441" t="s">
        <v>104</v>
      </c>
      <c r="BG441" t="s">
        <v>104</v>
      </c>
      <c r="BH441" t="s">
        <v>113</v>
      </c>
      <c r="BI441" t="s">
        <v>120</v>
      </c>
      <c r="BJ441" t="s">
        <v>145</v>
      </c>
    </row>
    <row r="442" spans="1:62">
      <c r="A442" s="2">
        <v>43766</v>
      </c>
      <c r="B442">
        <v>1642</v>
      </c>
      <c r="C442">
        <v>247</v>
      </c>
      <c r="D442">
        <v>131</v>
      </c>
      <c r="E442">
        <v>-1</v>
      </c>
      <c r="F442">
        <v>7.978075517661389</v>
      </c>
      <c r="G442">
        <v>130.4</v>
      </c>
      <c r="H442">
        <v>114.7</v>
      </c>
      <c r="I442">
        <v>113.6166666666667</v>
      </c>
      <c r="J442">
        <v>7.937010195452819</v>
      </c>
      <c r="K442">
        <v>7.013400889949009</v>
      </c>
      <c r="L442">
        <v>6.95689082214331</v>
      </c>
      <c r="M442">
        <v>75.08337303477846</v>
      </c>
      <c r="N442">
        <v>96.5986394557823</v>
      </c>
      <c r="O442" t="s">
        <v>63</v>
      </c>
      <c r="Q442" t="s">
        <v>73</v>
      </c>
      <c r="R442" t="s">
        <v>80</v>
      </c>
      <c r="S442">
        <v>0.9236093055038097</v>
      </c>
      <c r="T442">
        <v>0.9161263139048268</v>
      </c>
      <c r="U442" t="s">
        <v>90</v>
      </c>
      <c r="AY442">
        <v>50</v>
      </c>
      <c r="AZ442">
        <v>50</v>
      </c>
      <c r="BA442">
        <v>50</v>
      </c>
      <c r="BB442">
        <v>50</v>
      </c>
      <c r="BE442" t="s">
        <v>93</v>
      </c>
      <c r="BF442" t="s">
        <v>104</v>
      </c>
      <c r="BG442" t="s">
        <v>104</v>
      </c>
      <c r="BH442" t="s">
        <v>113</v>
      </c>
      <c r="BI442" t="s">
        <v>120</v>
      </c>
      <c r="BJ442" t="s">
        <v>145</v>
      </c>
    </row>
    <row r="443" spans="1:62">
      <c r="A443" s="2">
        <v>43767</v>
      </c>
      <c r="B443">
        <v>1642</v>
      </c>
      <c r="C443">
        <v>247</v>
      </c>
      <c r="D443">
        <v>135</v>
      </c>
      <c r="E443">
        <v>4</v>
      </c>
      <c r="F443">
        <v>8.221680876979294</v>
      </c>
      <c r="G443">
        <v>132.2</v>
      </c>
      <c r="H443">
        <v>116.25</v>
      </c>
      <c r="I443">
        <v>113.8666666666667</v>
      </c>
      <c r="J443">
        <v>8.051291726039935</v>
      </c>
      <c r="K443">
        <v>7.106636523040028</v>
      </c>
      <c r="L443">
        <v>6.971519815951797</v>
      </c>
      <c r="M443">
        <v>77.989518818485</v>
      </c>
      <c r="N443">
        <v>98.41628959276018</v>
      </c>
      <c r="O443" t="s">
        <v>63</v>
      </c>
      <c r="Q443" t="s">
        <v>73</v>
      </c>
      <c r="R443" t="s">
        <v>80</v>
      </c>
      <c r="S443">
        <v>0.9446552029999067</v>
      </c>
      <c r="T443">
        <v>0.7627753022455463</v>
      </c>
      <c r="U443" t="s">
        <v>90</v>
      </c>
      <c r="AY443">
        <v>50</v>
      </c>
      <c r="AZ443">
        <v>50</v>
      </c>
      <c r="BA443">
        <v>50</v>
      </c>
      <c r="BB443">
        <v>50</v>
      </c>
      <c r="BE443" t="s">
        <v>93</v>
      </c>
      <c r="BF443" t="s">
        <v>104</v>
      </c>
      <c r="BG443" t="s">
        <v>104</v>
      </c>
      <c r="BH443" t="s">
        <v>113</v>
      </c>
      <c r="BI443" t="s">
        <v>120</v>
      </c>
      <c r="BJ443" t="s">
        <v>145</v>
      </c>
    </row>
    <row r="444" spans="1:62">
      <c r="A444" s="2">
        <v>43768</v>
      </c>
      <c r="B444">
        <v>1643</v>
      </c>
      <c r="C444">
        <v>247</v>
      </c>
      <c r="D444">
        <v>127</v>
      </c>
      <c r="E444">
        <v>-8</v>
      </c>
      <c r="F444">
        <v>7.72976262933658</v>
      </c>
      <c r="G444">
        <v>132.2</v>
      </c>
      <c r="H444">
        <v>116.95</v>
      </c>
      <c r="I444">
        <v>114.2833333333333</v>
      </c>
      <c r="J444">
        <v>8.051291726039937</v>
      </c>
      <c r="K444">
        <v>7.144789266097487</v>
      </c>
      <c r="L444">
        <v>6.996118659692325</v>
      </c>
      <c r="M444">
        <v>70.91472129585516</v>
      </c>
      <c r="N444">
        <v>92.32505643340858</v>
      </c>
      <c r="O444" t="s">
        <v>62</v>
      </c>
      <c r="Q444" t="s">
        <v>73</v>
      </c>
      <c r="R444" t="s">
        <v>78</v>
      </c>
      <c r="S444">
        <v>0.9065024599424492</v>
      </c>
      <c r="T444">
        <v>0.5850225557158213</v>
      </c>
      <c r="U444" t="s">
        <v>90</v>
      </c>
      <c r="AY444">
        <v>50</v>
      </c>
      <c r="AZ444">
        <v>50</v>
      </c>
      <c r="BA444">
        <v>50</v>
      </c>
      <c r="BB444">
        <v>50</v>
      </c>
      <c r="BE444" t="s">
        <v>93</v>
      </c>
      <c r="BF444" t="s">
        <v>104</v>
      </c>
      <c r="BG444" t="s">
        <v>104</v>
      </c>
      <c r="BH444" t="s">
        <v>111</v>
      </c>
      <c r="BI444" t="s">
        <v>120</v>
      </c>
      <c r="BJ444" t="s">
        <v>145</v>
      </c>
    </row>
    <row r="445" spans="1:62">
      <c r="A445" s="2">
        <v>43769</v>
      </c>
      <c r="B445">
        <v>1629</v>
      </c>
      <c r="C445">
        <v>245</v>
      </c>
      <c r="D445">
        <v>125</v>
      </c>
      <c r="E445">
        <v>-2</v>
      </c>
      <c r="F445">
        <v>7.67341927562922</v>
      </c>
      <c r="G445">
        <v>130</v>
      </c>
      <c r="H445">
        <v>117.8</v>
      </c>
      <c r="I445">
        <v>114.7333333333333</v>
      </c>
      <c r="J445">
        <v>7.92642707597969</v>
      </c>
      <c r="K445">
        <v>7.196764898183616</v>
      </c>
      <c r="L445">
        <v>7.024232967920843</v>
      </c>
      <c r="M445">
        <v>69.79514054311578</v>
      </c>
      <c r="N445">
        <v>90.54054054054053</v>
      </c>
      <c r="O445" t="s">
        <v>62</v>
      </c>
      <c r="Q445" t="s">
        <v>73</v>
      </c>
      <c r="R445" t="s">
        <v>78</v>
      </c>
      <c r="S445">
        <v>0.7296621777960741</v>
      </c>
      <c r="T445">
        <v>0.1417513363249565</v>
      </c>
      <c r="U445" t="s">
        <v>91</v>
      </c>
      <c r="AY445">
        <v>50</v>
      </c>
      <c r="AZ445">
        <v>50</v>
      </c>
      <c r="BA445">
        <v>50</v>
      </c>
      <c r="BB445">
        <v>50</v>
      </c>
      <c r="BE445" t="s">
        <v>93</v>
      </c>
      <c r="BF445" t="s">
        <v>104</v>
      </c>
      <c r="BG445" t="s">
        <v>104</v>
      </c>
      <c r="BH445" t="s">
        <v>111</v>
      </c>
      <c r="BI445" t="s">
        <v>120</v>
      </c>
      <c r="BJ445" t="s">
        <v>145</v>
      </c>
    </row>
    <row r="446" spans="1:62">
      <c r="A446" s="2">
        <v>43770</v>
      </c>
      <c r="B446">
        <v>1639</v>
      </c>
      <c r="C446">
        <v>246</v>
      </c>
      <c r="D446">
        <v>129</v>
      </c>
      <c r="E446">
        <v>4</v>
      </c>
      <c r="F446">
        <v>7.87065283709579</v>
      </c>
      <c r="G446">
        <v>129.4</v>
      </c>
      <c r="H446">
        <v>119.1</v>
      </c>
      <c r="I446">
        <v>115.25</v>
      </c>
      <c r="J446">
        <v>7.894718227340453</v>
      </c>
      <c r="K446">
        <v>7.272983923279317</v>
      </c>
      <c r="L446">
        <v>7.055144503337551</v>
      </c>
      <c r="M446">
        <v>73.70176274416389</v>
      </c>
      <c r="N446">
        <v>95.0561797752809</v>
      </c>
      <c r="O446" t="s">
        <v>62</v>
      </c>
      <c r="Q446" t="s">
        <v>73</v>
      </c>
      <c r="R446" t="s">
        <v>78</v>
      </c>
      <c r="S446">
        <v>0.6217343040611363</v>
      </c>
      <c r="T446">
        <v>-0.1614933099599147</v>
      </c>
      <c r="U446" t="s">
        <v>91</v>
      </c>
      <c r="AY446">
        <v>50</v>
      </c>
      <c r="AZ446">
        <v>50</v>
      </c>
      <c r="BA446">
        <v>50</v>
      </c>
      <c r="BB446">
        <v>50</v>
      </c>
      <c r="BE446" t="s">
        <v>93</v>
      </c>
      <c r="BF446" t="s">
        <v>104</v>
      </c>
      <c r="BG446" t="s">
        <v>104</v>
      </c>
      <c r="BH446" t="s">
        <v>111</v>
      </c>
      <c r="BI446" t="s">
        <v>120</v>
      </c>
      <c r="BJ446" t="s">
        <v>146</v>
      </c>
    </row>
    <row r="447" spans="1:62">
      <c r="A447" s="2">
        <v>43773</v>
      </c>
      <c r="B447">
        <v>1647</v>
      </c>
      <c r="C447">
        <v>248</v>
      </c>
      <c r="D447">
        <v>134</v>
      </c>
      <c r="E447">
        <v>5</v>
      </c>
      <c r="F447">
        <v>8.136004857316333</v>
      </c>
      <c r="G447">
        <v>130</v>
      </c>
      <c r="H447">
        <v>120.75</v>
      </c>
      <c r="I447">
        <v>115.9166666666667</v>
      </c>
      <c r="J447">
        <v>7.926304095271443</v>
      </c>
      <c r="K447">
        <v>7.365338338000676</v>
      </c>
      <c r="L447">
        <v>7.09521612900827</v>
      </c>
      <c r="M447">
        <v>76.89375893282515</v>
      </c>
      <c r="N447">
        <v>97.30941704035875</v>
      </c>
      <c r="O447" t="s">
        <v>63</v>
      </c>
      <c r="Q447" t="s">
        <v>74</v>
      </c>
      <c r="R447" t="s">
        <v>80</v>
      </c>
      <c r="S447">
        <v>0.5609657572707674</v>
      </c>
      <c r="T447">
        <v>-0.3626435482330423</v>
      </c>
      <c r="U447" t="s">
        <v>92</v>
      </c>
      <c r="AY447">
        <v>50</v>
      </c>
      <c r="AZ447">
        <v>50</v>
      </c>
      <c r="BA447">
        <v>50</v>
      </c>
      <c r="BB447">
        <v>50</v>
      </c>
      <c r="BE447" t="s">
        <v>93</v>
      </c>
      <c r="BF447" t="s">
        <v>104</v>
      </c>
      <c r="BG447" t="s">
        <v>104</v>
      </c>
      <c r="BH447" t="s">
        <v>113</v>
      </c>
      <c r="BI447" t="s">
        <v>120</v>
      </c>
      <c r="BJ447" t="s">
        <v>146</v>
      </c>
    </row>
    <row r="448" spans="1:62">
      <c r="A448" s="2">
        <v>43774</v>
      </c>
      <c r="B448">
        <v>1650</v>
      </c>
      <c r="C448">
        <v>248</v>
      </c>
      <c r="D448">
        <v>137</v>
      </c>
      <c r="E448">
        <v>3</v>
      </c>
      <c r="F448">
        <v>8.303030303030303</v>
      </c>
      <c r="G448">
        <v>130.4</v>
      </c>
      <c r="H448">
        <v>122.1</v>
      </c>
      <c r="I448">
        <v>116.6333333333333</v>
      </c>
      <c r="J448">
        <v>7.942573980481646</v>
      </c>
      <c r="K448">
        <v>7.44140230691298</v>
      </c>
      <c r="L448">
        <v>7.137485447964706</v>
      </c>
      <c r="M448">
        <v>79.18056217246307</v>
      </c>
      <c r="N448">
        <v>99.32885906040269</v>
      </c>
      <c r="O448" t="s">
        <v>63</v>
      </c>
      <c r="Q448" t="s">
        <v>74</v>
      </c>
      <c r="R448" t="s">
        <v>80</v>
      </c>
      <c r="S448">
        <v>0.501171673568666</v>
      </c>
      <c r="T448">
        <v>-0.4434835294312407</v>
      </c>
      <c r="U448" t="s">
        <v>92</v>
      </c>
      <c r="AY448">
        <v>50</v>
      </c>
      <c r="AZ448">
        <v>50</v>
      </c>
      <c r="BA448">
        <v>50</v>
      </c>
      <c r="BB448">
        <v>50</v>
      </c>
      <c r="BE448" t="s">
        <v>93</v>
      </c>
      <c r="BF448" t="s">
        <v>104</v>
      </c>
      <c r="BG448" t="s">
        <v>104</v>
      </c>
      <c r="BH448" t="s">
        <v>113</v>
      </c>
      <c r="BI448" t="s">
        <v>120</v>
      </c>
      <c r="BJ448" t="s">
        <v>146</v>
      </c>
    </row>
    <row r="449" spans="1:62">
      <c r="A449" s="2">
        <v>43775</v>
      </c>
      <c r="B449">
        <v>1643</v>
      </c>
      <c r="C449">
        <v>247</v>
      </c>
      <c r="D449">
        <v>141</v>
      </c>
      <c r="E449">
        <v>4</v>
      </c>
      <c r="F449">
        <v>8.581862446743761</v>
      </c>
      <c r="G449">
        <v>133.2</v>
      </c>
      <c r="H449">
        <v>123.45</v>
      </c>
      <c r="I449">
        <v>117.4</v>
      </c>
      <c r="J449">
        <v>8.112993943963081</v>
      </c>
      <c r="K449">
        <v>7.523146251919272</v>
      </c>
      <c r="L449">
        <v>7.183319844585798</v>
      </c>
      <c r="M449">
        <v>82.84897570271558</v>
      </c>
      <c r="N449">
        <v>100</v>
      </c>
      <c r="O449" t="s">
        <v>63</v>
      </c>
      <c r="Q449" t="s">
        <v>73</v>
      </c>
      <c r="R449" t="s">
        <v>80</v>
      </c>
      <c r="S449">
        <v>0.5898476920438096</v>
      </c>
      <c r="T449">
        <v>-0.3166547678986396</v>
      </c>
      <c r="U449" t="s">
        <v>92</v>
      </c>
      <c r="AY449">
        <v>50</v>
      </c>
      <c r="AZ449">
        <v>50</v>
      </c>
      <c r="BA449">
        <v>50</v>
      </c>
      <c r="BB449">
        <v>50</v>
      </c>
      <c r="BE449" t="s">
        <v>93</v>
      </c>
      <c r="BF449" t="s">
        <v>104</v>
      </c>
      <c r="BG449" t="s">
        <v>104</v>
      </c>
      <c r="BH449" t="s">
        <v>113</v>
      </c>
      <c r="BI449" t="s">
        <v>120</v>
      </c>
      <c r="BJ449" t="s">
        <v>146</v>
      </c>
    </row>
    <row r="450" spans="1:62">
      <c r="A450" s="2">
        <v>43776</v>
      </c>
      <c r="B450">
        <v>1635</v>
      </c>
      <c r="C450">
        <v>246</v>
      </c>
      <c r="D450">
        <v>140</v>
      </c>
      <c r="E450">
        <v>-1</v>
      </c>
      <c r="F450">
        <v>8.56269113149847</v>
      </c>
      <c r="G450">
        <v>136.2</v>
      </c>
      <c r="H450">
        <v>124.85</v>
      </c>
      <c r="I450">
        <v>118.0833333333333</v>
      </c>
      <c r="J450">
        <v>8.29084831513693</v>
      </c>
      <c r="K450">
        <v>7.608773163234257</v>
      </c>
      <c r="L450">
        <v>7.224555348683959</v>
      </c>
      <c r="M450">
        <v>82.65840876607908</v>
      </c>
      <c r="N450">
        <v>99.77728285077951</v>
      </c>
      <c r="O450" t="s">
        <v>63</v>
      </c>
      <c r="Q450" t="s">
        <v>73</v>
      </c>
      <c r="R450" t="s">
        <v>80</v>
      </c>
      <c r="S450">
        <v>0.6820751519026738</v>
      </c>
      <c r="T450">
        <v>-0.04758702589340036</v>
      </c>
      <c r="U450" t="s">
        <v>91</v>
      </c>
      <c r="AY450">
        <v>50</v>
      </c>
      <c r="AZ450">
        <v>50</v>
      </c>
      <c r="BA450">
        <v>50</v>
      </c>
      <c r="BB450">
        <v>50</v>
      </c>
      <c r="BE450" t="s">
        <v>93</v>
      </c>
      <c r="BF450" t="s">
        <v>104</v>
      </c>
      <c r="BG450" t="s">
        <v>104</v>
      </c>
      <c r="BH450" t="s">
        <v>113</v>
      </c>
      <c r="BI450" t="s">
        <v>120</v>
      </c>
      <c r="BJ450" t="s">
        <v>146</v>
      </c>
    </row>
    <row r="451" spans="1:62">
      <c r="A451" s="2">
        <v>43777</v>
      </c>
      <c r="B451">
        <v>1643</v>
      </c>
      <c r="C451">
        <v>247</v>
      </c>
      <c r="D451">
        <v>139</v>
      </c>
      <c r="E451">
        <v>-1</v>
      </c>
      <c r="F451">
        <v>8.460133901399878</v>
      </c>
      <c r="G451">
        <v>138.2</v>
      </c>
      <c r="H451">
        <v>126.35</v>
      </c>
      <c r="I451">
        <v>118.5166666666667</v>
      </c>
      <c r="J451">
        <v>8.408744527997749</v>
      </c>
      <c r="K451">
        <v>7.697833779872878</v>
      </c>
      <c r="L451">
        <v>7.249588779060328</v>
      </c>
      <c r="M451">
        <v>81.56264888041925</v>
      </c>
      <c r="N451">
        <v>99.55555555555556</v>
      </c>
      <c r="O451" t="s">
        <v>63</v>
      </c>
      <c r="Q451" t="s">
        <v>73</v>
      </c>
      <c r="R451" t="s">
        <v>80</v>
      </c>
      <c r="S451">
        <v>0.7109107481248715</v>
      </c>
      <c r="T451">
        <v>0.08917644406373526</v>
      </c>
      <c r="U451" t="s">
        <v>91</v>
      </c>
      <c r="AY451">
        <v>50</v>
      </c>
      <c r="AZ451">
        <v>50</v>
      </c>
      <c r="BA451">
        <v>50</v>
      </c>
      <c r="BB451">
        <v>50</v>
      </c>
      <c r="BE451" t="s">
        <v>93</v>
      </c>
      <c r="BF451" t="s">
        <v>104</v>
      </c>
      <c r="BG451" t="s">
        <v>104</v>
      </c>
      <c r="BH451" t="s">
        <v>113</v>
      </c>
      <c r="BI451" t="s">
        <v>120</v>
      </c>
      <c r="BJ451" t="s">
        <v>146</v>
      </c>
    </row>
    <row r="452" spans="1:62">
      <c r="A452" s="2">
        <v>43780</v>
      </c>
      <c r="B452">
        <v>1641</v>
      </c>
      <c r="C452">
        <v>247</v>
      </c>
      <c r="D452">
        <v>140</v>
      </c>
      <c r="E452">
        <v>1</v>
      </c>
      <c r="F452">
        <v>8.531383302864107</v>
      </c>
      <c r="G452">
        <v>139.4</v>
      </c>
      <c r="H452">
        <v>128</v>
      </c>
      <c r="I452">
        <v>119.05</v>
      </c>
      <c r="J452">
        <v>8.487820217107304</v>
      </c>
      <c r="K452">
        <v>7.797385830101658</v>
      </c>
      <c r="L452">
        <v>7.281416759511701</v>
      </c>
      <c r="M452">
        <v>82.37255836112435</v>
      </c>
      <c r="N452">
        <v>99.55654101995566</v>
      </c>
      <c r="O452" t="s">
        <v>63</v>
      </c>
      <c r="Q452" t="s">
        <v>73</v>
      </c>
      <c r="R452" t="s">
        <v>80</v>
      </c>
      <c r="S452">
        <v>0.690434387005646</v>
      </c>
      <c r="T452">
        <v>0.1294686297348786</v>
      </c>
      <c r="U452" t="s">
        <v>91</v>
      </c>
      <c r="AY452">
        <v>50</v>
      </c>
      <c r="AZ452">
        <v>50</v>
      </c>
      <c r="BA452">
        <v>50</v>
      </c>
      <c r="BB452">
        <v>50</v>
      </c>
      <c r="BE452" t="s">
        <v>93</v>
      </c>
      <c r="BF452" t="s">
        <v>104</v>
      </c>
      <c r="BG452" t="s">
        <v>104</v>
      </c>
      <c r="BH452" t="s">
        <v>113</v>
      </c>
      <c r="BI452" t="s">
        <v>120</v>
      </c>
      <c r="BJ452" t="s">
        <v>146</v>
      </c>
    </row>
    <row r="453" spans="1:62">
      <c r="A453" s="2">
        <v>43781</v>
      </c>
      <c r="B453">
        <v>1641</v>
      </c>
      <c r="C453">
        <v>247</v>
      </c>
      <c r="D453">
        <v>127</v>
      </c>
      <c r="E453">
        <v>-13</v>
      </c>
      <c r="F453">
        <v>7.739183424741011</v>
      </c>
      <c r="G453">
        <v>137.4</v>
      </c>
      <c r="H453">
        <v>128.95</v>
      </c>
      <c r="I453">
        <v>119.35</v>
      </c>
      <c r="J453">
        <v>8.375050841449445</v>
      </c>
      <c r="K453">
        <v>7.856077524135062</v>
      </c>
      <c r="L453">
        <v>7.299630792200474</v>
      </c>
      <c r="M453">
        <v>71.12910909957122</v>
      </c>
      <c r="N453">
        <v>91.1504424778761</v>
      </c>
      <c r="O453" t="s">
        <v>62</v>
      </c>
      <c r="Q453" t="s">
        <v>73</v>
      </c>
      <c r="R453" t="s">
        <v>78</v>
      </c>
      <c r="S453">
        <v>0.5189733173143836</v>
      </c>
      <c r="T453">
        <v>0.01780164374571758</v>
      </c>
      <c r="U453" t="s">
        <v>91</v>
      </c>
      <c r="AY453">
        <v>50</v>
      </c>
      <c r="AZ453">
        <v>50</v>
      </c>
      <c r="BA453">
        <v>50</v>
      </c>
      <c r="BB453">
        <v>50</v>
      </c>
      <c r="BE453" t="s">
        <v>93</v>
      </c>
      <c r="BF453" t="s">
        <v>104</v>
      </c>
      <c r="BG453" t="s">
        <v>104</v>
      </c>
      <c r="BH453" t="s">
        <v>111</v>
      </c>
      <c r="BI453" t="s">
        <v>120</v>
      </c>
      <c r="BJ453" t="s">
        <v>146</v>
      </c>
    </row>
    <row r="454" spans="1:62">
      <c r="A454" s="2">
        <v>43782</v>
      </c>
      <c r="B454">
        <v>1648</v>
      </c>
      <c r="C454">
        <v>248</v>
      </c>
      <c r="D454">
        <v>130</v>
      </c>
      <c r="E454">
        <v>3</v>
      </c>
      <c r="F454">
        <v>7.888349514563108</v>
      </c>
      <c r="G454">
        <v>135.2</v>
      </c>
      <c r="H454">
        <v>129.75</v>
      </c>
      <c r="I454">
        <v>119.7833333333333</v>
      </c>
      <c r="J454">
        <v>8.236348255013315</v>
      </c>
      <c r="K454">
        <v>7.903990440592699</v>
      </c>
      <c r="L454">
        <v>7.324502218099199</v>
      </c>
      <c r="M454">
        <v>74.03525488327776</v>
      </c>
      <c r="N454">
        <v>94.26048565121413</v>
      </c>
      <c r="O454" t="s">
        <v>62</v>
      </c>
      <c r="Q454" t="s">
        <v>73</v>
      </c>
      <c r="R454" t="s">
        <v>78</v>
      </c>
      <c r="S454">
        <v>0.3323578144206163</v>
      </c>
      <c r="T454">
        <v>-0.2574898776231933</v>
      </c>
      <c r="U454" t="s">
        <v>92</v>
      </c>
      <c r="AY454">
        <v>50</v>
      </c>
      <c r="AZ454">
        <v>50</v>
      </c>
      <c r="BA454">
        <v>50</v>
      </c>
      <c r="BB454">
        <v>50</v>
      </c>
      <c r="BE454" t="s">
        <v>93</v>
      </c>
      <c r="BF454" t="s">
        <v>104</v>
      </c>
      <c r="BG454" t="s">
        <v>104</v>
      </c>
      <c r="BH454" t="s">
        <v>111</v>
      </c>
      <c r="BI454" t="s">
        <v>120</v>
      </c>
      <c r="BJ454" t="s">
        <v>146</v>
      </c>
    </row>
    <row r="455" spans="1:62">
      <c r="A455" s="2">
        <v>43783</v>
      </c>
      <c r="B455">
        <v>1638</v>
      </c>
      <c r="C455">
        <v>246</v>
      </c>
      <c r="D455">
        <v>133</v>
      </c>
      <c r="E455">
        <v>3</v>
      </c>
      <c r="F455">
        <v>8.119658119658119</v>
      </c>
      <c r="G455">
        <v>133.8</v>
      </c>
      <c r="H455">
        <v>130.95</v>
      </c>
      <c r="I455">
        <v>120.3</v>
      </c>
      <c r="J455">
        <v>8.147741652645244</v>
      </c>
      <c r="K455">
        <v>7.977656273404875</v>
      </c>
      <c r="L455">
        <v>7.35604474964173</v>
      </c>
      <c r="M455">
        <v>76.70319199618866</v>
      </c>
      <c r="N455">
        <v>96.0352422907489</v>
      </c>
      <c r="O455" t="s">
        <v>63</v>
      </c>
      <c r="Q455" t="s">
        <v>72</v>
      </c>
      <c r="R455" t="s">
        <v>84</v>
      </c>
      <c r="S455">
        <v>0.1700853792403692</v>
      </c>
      <c r="T455">
        <v>-0.5119897726623046</v>
      </c>
      <c r="U455" t="s">
        <v>86</v>
      </c>
      <c r="AY455">
        <v>50</v>
      </c>
      <c r="AZ455">
        <v>50</v>
      </c>
      <c r="BA455">
        <v>50</v>
      </c>
      <c r="BB455">
        <v>50</v>
      </c>
      <c r="BE455" t="s">
        <v>93</v>
      </c>
      <c r="BF455" t="s">
        <v>104</v>
      </c>
      <c r="BG455" t="s">
        <v>104</v>
      </c>
      <c r="BH455" t="s">
        <v>110</v>
      </c>
      <c r="BI455" t="s">
        <v>119</v>
      </c>
      <c r="BJ455" t="s">
        <v>146</v>
      </c>
    </row>
    <row r="456" spans="1:62">
      <c r="A456" s="2">
        <v>43784</v>
      </c>
      <c r="B456">
        <v>1641</v>
      </c>
      <c r="C456">
        <v>247</v>
      </c>
      <c r="D456">
        <v>121</v>
      </c>
      <c r="E456">
        <v>-12</v>
      </c>
      <c r="F456">
        <v>7.37355271176112</v>
      </c>
      <c r="G456">
        <v>130.2</v>
      </c>
      <c r="H456">
        <v>131.3</v>
      </c>
      <c r="I456">
        <v>120.5166666666667</v>
      </c>
      <c r="J456">
        <v>7.930425414717493</v>
      </c>
      <c r="K456">
        <v>7.99856087665614</v>
      </c>
      <c r="L456">
        <v>7.368643177190689</v>
      </c>
      <c r="M456">
        <v>63.17293949499761</v>
      </c>
      <c r="N456">
        <v>80.65934065934066</v>
      </c>
      <c r="O456" t="s">
        <v>62</v>
      </c>
      <c r="Q456" t="s">
        <v>72</v>
      </c>
      <c r="R456" t="s">
        <v>77</v>
      </c>
      <c r="S456">
        <v>-0.06813546193864717</v>
      </c>
      <c r="T456">
        <v>-0.7790462100635187</v>
      </c>
      <c r="U456" t="s">
        <v>86</v>
      </c>
      <c r="AY456">
        <v>50</v>
      </c>
      <c r="AZ456">
        <v>50</v>
      </c>
      <c r="BA456">
        <v>50</v>
      </c>
      <c r="BB456">
        <v>50</v>
      </c>
      <c r="BE456" t="s">
        <v>93</v>
      </c>
      <c r="BF456" t="s">
        <v>104</v>
      </c>
      <c r="BG456" t="s">
        <v>104</v>
      </c>
      <c r="BH456" t="s">
        <v>110</v>
      </c>
      <c r="BI456" t="s">
        <v>119</v>
      </c>
      <c r="BJ456" t="s">
        <v>146</v>
      </c>
    </row>
    <row r="457" spans="1:62">
      <c r="A457" s="2">
        <v>43787</v>
      </c>
      <c r="B457">
        <v>1640</v>
      </c>
      <c r="C457">
        <v>246</v>
      </c>
      <c r="D457">
        <v>130</v>
      </c>
      <c r="E457">
        <v>9</v>
      </c>
      <c r="F457">
        <v>7.926829268292683</v>
      </c>
      <c r="G457">
        <v>128.2</v>
      </c>
      <c r="H457">
        <v>132</v>
      </c>
      <c r="I457">
        <v>120.8166666666667</v>
      </c>
      <c r="J457">
        <v>7.809514607803209</v>
      </c>
      <c r="K457">
        <v>8.040162278908694</v>
      </c>
      <c r="L457">
        <v>7.386657568826049</v>
      </c>
      <c r="M457">
        <v>74.46403049070986</v>
      </c>
      <c r="N457">
        <v>94.2982456140351</v>
      </c>
      <c r="O457" t="s">
        <v>62</v>
      </c>
      <c r="Q457" t="s">
        <v>72</v>
      </c>
      <c r="R457" t="s">
        <v>77</v>
      </c>
      <c r="S457">
        <v>-0.2306476711054852</v>
      </c>
      <c r="T457">
        <v>-0.9210820581111312</v>
      </c>
      <c r="U457" t="s">
        <v>87</v>
      </c>
      <c r="AY457">
        <v>50</v>
      </c>
      <c r="AZ457">
        <v>50</v>
      </c>
      <c r="BA457">
        <v>50</v>
      </c>
      <c r="BB457">
        <v>50</v>
      </c>
      <c r="BE457" t="s">
        <v>93</v>
      </c>
      <c r="BF457" t="s">
        <v>104</v>
      </c>
      <c r="BG457" t="s">
        <v>104</v>
      </c>
      <c r="BH457" t="s">
        <v>110</v>
      </c>
      <c r="BI457" t="s">
        <v>119</v>
      </c>
      <c r="BJ457" t="s">
        <v>146</v>
      </c>
    </row>
    <row r="458" spans="1:62">
      <c r="A458" s="2">
        <v>43788</v>
      </c>
      <c r="B458">
        <v>1642</v>
      </c>
      <c r="C458">
        <v>247</v>
      </c>
      <c r="D458">
        <v>129</v>
      </c>
      <c r="E458">
        <v>-1</v>
      </c>
      <c r="F458">
        <v>7.856272838002436</v>
      </c>
      <c r="G458">
        <v>128.6</v>
      </c>
      <c r="H458">
        <v>132.15</v>
      </c>
      <c r="I458">
        <v>121.15</v>
      </c>
      <c r="J458">
        <v>7.832932490455494</v>
      </c>
      <c r="K458">
        <v>8.050462259606629</v>
      </c>
      <c r="L458">
        <v>7.406552254675396</v>
      </c>
      <c r="M458">
        <v>73.36827060505003</v>
      </c>
      <c r="N458">
        <v>92.77899343544857</v>
      </c>
      <c r="O458" t="s">
        <v>62</v>
      </c>
      <c r="Q458" t="s">
        <v>72</v>
      </c>
      <c r="R458" t="s">
        <v>77</v>
      </c>
      <c r="S458">
        <v>-0.2175297691511355</v>
      </c>
      <c r="T458">
        <v>-0.7365030864655191</v>
      </c>
      <c r="U458" t="s">
        <v>87</v>
      </c>
      <c r="AY458">
        <v>50</v>
      </c>
      <c r="AZ458">
        <v>50</v>
      </c>
      <c r="BA458">
        <v>50</v>
      </c>
      <c r="BB458">
        <v>50</v>
      </c>
      <c r="BE458" t="s">
        <v>93</v>
      </c>
      <c r="BF458" t="s">
        <v>104</v>
      </c>
      <c r="BG458" t="s">
        <v>104</v>
      </c>
      <c r="BH458" t="s">
        <v>110</v>
      </c>
      <c r="BI458" t="s">
        <v>119</v>
      </c>
      <c r="BJ458" t="s">
        <v>146</v>
      </c>
    </row>
    <row r="459" spans="1:62">
      <c r="A459" s="2">
        <v>43789</v>
      </c>
      <c r="B459">
        <v>1645</v>
      </c>
      <c r="C459">
        <v>247</v>
      </c>
      <c r="D459">
        <v>118</v>
      </c>
      <c r="E459">
        <v>-11</v>
      </c>
      <c r="F459">
        <v>7.173252279635259</v>
      </c>
      <c r="G459">
        <v>126.2</v>
      </c>
      <c r="H459">
        <v>131.7</v>
      </c>
      <c r="I459">
        <v>121.0166666666667</v>
      </c>
      <c r="J459">
        <v>7.689913043469923</v>
      </c>
      <c r="K459">
        <v>8.022636742121565</v>
      </c>
      <c r="L459">
        <v>7.397666092363507</v>
      </c>
      <c r="M459">
        <v>58.98046688899476</v>
      </c>
      <c r="N459">
        <v>75.764192139738</v>
      </c>
      <c r="O459" t="s">
        <v>62</v>
      </c>
      <c r="Q459" t="s">
        <v>75</v>
      </c>
      <c r="R459" t="s">
        <v>79</v>
      </c>
      <c r="S459">
        <v>-0.3327236986516411</v>
      </c>
      <c r="T459">
        <v>-0.6650815130722574</v>
      </c>
      <c r="U459" t="s">
        <v>87</v>
      </c>
      <c r="AY459">
        <v>50</v>
      </c>
      <c r="AZ459">
        <v>50</v>
      </c>
      <c r="BA459">
        <v>50</v>
      </c>
      <c r="BB459">
        <v>50</v>
      </c>
      <c r="BE459" t="s">
        <v>93</v>
      </c>
      <c r="BF459" t="s">
        <v>104</v>
      </c>
      <c r="BG459" t="s">
        <v>104</v>
      </c>
      <c r="BH459" t="s">
        <v>112</v>
      </c>
      <c r="BI459" t="s">
        <v>121</v>
      </c>
      <c r="BJ459" t="s">
        <v>146</v>
      </c>
    </row>
    <row r="460" spans="1:62">
      <c r="A460" s="2">
        <v>43790</v>
      </c>
      <c r="B460">
        <v>1637</v>
      </c>
      <c r="C460">
        <v>246</v>
      </c>
      <c r="D460">
        <v>129</v>
      </c>
      <c r="E460">
        <v>11</v>
      </c>
      <c r="F460">
        <v>7.880268784361637</v>
      </c>
      <c r="G460">
        <v>125.4</v>
      </c>
      <c r="H460">
        <v>131.35</v>
      </c>
      <c r="I460">
        <v>121.1666666666667</v>
      </c>
      <c r="J460">
        <v>7.642035176410627</v>
      </c>
      <c r="K460">
        <v>8.001763055043122</v>
      </c>
      <c r="L460">
        <v>7.40637974847728</v>
      </c>
      <c r="M460">
        <v>73.89232968080039</v>
      </c>
      <c r="N460">
        <v>93.68191721132898</v>
      </c>
      <c r="O460" t="s">
        <v>62</v>
      </c>
      <c r="Q460" t="s">
        <v>75</v>
      </c>
      <c r="R460" t="s">
        <v>79</v>
      </c>
      <c r="S460">
        <v>-0.3597278786324951</v>
      </c>
      <c r="T460">
        <v>-0.5298132578728643</v>
      </c>
      <c r="U460" t="s">
        <v>87</v>
      </c>
      <c r="AY460">
        <v>50</v>
      </c>
      <c r="AZ460">
        <v>50</v>
      </c>
      <c r="BA460">
        <v>50</v>
      </c>
      <c r="BB460">
        <v>50</v>
      </c>
      <c r="BE460" t="s">
        <v>93</v>
      </c>
      <c r="BF460" t="s">
        <v>104</v>
      </c>
      <c r="BG460" t="s">
        <v>104</v>
      </c>
      <c r="BH460" t="s">
        <v>112</v>
      </c>
      <c r="BI460" t="s">
        <v>121</v>
      </c>
      <c r="BJ460" t="s">
        <v>146</v>
      </c>
    </row>
    <row r="461" spans="1:62">
      <c r="A461" s="2">
        <v>43791</v>
      </c>
      <c r="B461">
        <v>1634</v>
      </c>
      <c r="C461">
        <v>246</v>
      </c>
      <c r="D461">
        <v>122</v>
      </c>
      <c r="E461">
        <v>-7</v>
      </c>
      <c r="F461">
        <v>7.466340269277846</v>
      </c>
      <c r="G461">
        <v>125.6</v>
      </c>
      <c r="H461">
        <v>130.85</v>
      </c>
      <c r="I461">
        <v>121.3166666666667</v>
      </c>
      <c r="J461">
        <v>7.660592687913971</v>
      </c>
      <c r="K461">
        <v>7.973620214492416</v>
      </c>
      <c r="L461">
        <v>7.415134887281379</v>
      </c>
      <c r="M461">
        <v>65.31681753215817</v>
      </c>
      <c r="N461">
        <v>82.60869565217391</v>
      </c>
      <c r="O461" t="s">
        <v>62</v>
      </c>
      <c r="Q461" t="s">
        <v>75</v>
      </c>
      <c r="R461" t="s">
        <v>79</v>
      </c>
      <c r="S461">
        <v>-0.3130275265784448</v>
      </c>
      <c r="T461">
        <v>-0.2448920646397976</v>
      </c>
      <c r="U461" t="s">
        <v>87</v>
      </c>
      <c r="AY461">
        <v>50</v>
      </c>
      <c r="AZ461">
        <v>50</v>
      </c>
      <c r="BA461">
        <v>50</v>
      </c>
      <c r="BB461">
        <v>50</v>
      </c>
      <c r="BE461" t="s">
        <v>93</v>
      </c>
      <c r="BF461" t="s">
        <v>104</v>
      </c>
      <c r="BG461" t="s">
        <v>104</v>
      </c>
      <c r="BH461" t="s">
        <v>112</v>
      </c>
      <c r="BI461" t="s">
        <v>121</v>
      </c>
      <c r="BJ461" t="s">
        <v>146</v>
      </c>
    </row>
    <row r="462" spans="1:62">
      <c r="A462" s="2">
        <v>43794</v>
      </c>
      <c r="B462">
        <v>1653</v>
      </c>
      <c r="C462">
        <v>248</v>
      </c>
      <c r="D462">
        <v>121</v>
      </c>
      <c r="E462">
        <v>-1</v>
      </c>
      <c r="F462">
        <v>7.320024198427102</v>
      </c>
      <c r="G462">
        <v>123.8</v>
      </c>
      <c r="H462">
        <v>130.35</v>
      </c>
      <c r="I462">
        <v>121.2333333333333</v>
      </c>
      <c r="J462">
        <v>7.539231673940856</v>
      </c>
      <c r="K462">
        <v>7.940717648530703</v>
      </c>
      <c r="L462">
        <v>7.40837992578163</v>
      </c>
      <c r="M462">
        <v>61.95807527393997</v>
      </c>
      <c r="N462">
        <v>77.87418655097615</v>
      </c>
      <c r="O462" t="s">
        <v>62</v>
      </c>
      <c r="Q462" t="s">
        <v>75</v>
      </c>
      <c r="R462" t="s">
        <v>79</v>
      </c>
      <c r="S462">
        <v>-0.4014859745898471</v>
      </c>
      <c r="T462">
        <v>-0.1708383034843619</v>
      </c>
      <c r="U462" t="s">
        <v>88</v>
      </c>
      <c r="AY462">
        <v>50</v>
      </c>
      <c r="AZ462">
        <v>50</v>
      </c>
      <c r="BA462">
        <v>50</v>
      </c>
      <c r="BB462">
        <v>50</v>
      </c>
      <c r="BE462" t="s">
        <v>93</v>
      </c>
      <c r="BF462" t="s">
        <v>104</v>
      </c>
      <c r="BG462" t="s">
        <v>104</v>
      </c>
      <c r="BH462" t="s">
        <v>112</v>
      </c>
      <c r="BI462" t="s">
        <v>121</v>
      </c>
      <c r="BJ462" t="s">
        <v>146</v>
      </c>
    </row>
    <row r="463" spans="1:62">
      <c r="A463" s="2">
        <v>43795</v>
      </c>
      <c r="B463">
        <v>1652</v>
      </c>
      <c r="C463">
        <v>248</v>
      </c>
      <c r="D463">
        <v>128</v>
      </c>
      <c r="E463">
        <v>7</v>
      </c>
      <c r="F463">
        <v>7.74818401937046</v>
      </c>
      <c r="G463">
        <v>123.6</v>
      </c>
      <c r="H463">
        <v>130</v>
      </c>
      <c r="I463">
        <v>121.3166666666667</v>
      </c>
      <c r="J463">
        <v>7.51761391021446</v>
      </c>
      <c r="K463">
        <v>7.917042805650262</v>
      </c>
      <c r="L463">
        <v>7.412440060088608</v>
      </c>
      <c r="M463">
        <v>71.31967603620771</v>
      </c>
      <c r="N463">
        <v>90.47619047619048</v>
      </c>
      <c r="O463" t="s">
        <v>62</v>
      </c>
      <c r="Q463" t="s">
        <v>75</v>
      </c>
      <c r="R463" t="s">
        <v>79</v>
      </c>
      <c r="S463">
        <v>-0.3994288954358014</v>
      </c>
      <c r="T463">
        <v>-0.1818991262846659</v>
      </c>
      <c r="U463" t="s">
        <v>88</v>
      </c>
      <c r="AY463">
        <v>50</v>
      </c>
      <c r="AZ463">
        <v>50</v>
      </c>
      <c r="BA463">
        <v>50</v>
      </c>
      <c r="BB463">
        <v>50</v>
      </c>
      <c r="BE463" t="s">
        <v>93</v>
      </c>
      <c r="BF463" t="s">
        <v>104</v>
      </c>
      <c r="BG463" t="s">
        <v>104</v>
      </c>
      <c r="BH463" t="s">
        <v>112</v>
      </c>
      <c r="BI463" t="s">
        <v>121</v>
      </c>
      <c r="BJ463" t="s">
        <v>146</v>
      </c>
    </row>
    <row r="464" spans="1:62">
      <c r="A464" s="2">
        <v>43796</v>
      </c>
      <c r="B464">
        <v>1654</v>
      </c>
      <c r="C464">
        <v>249</v>
      </c>
      <c r="D464">
        <v>121</v>
      </c>
      <c r="E464">
        <v>-7</v>
      </c>
      <c r="F464">
        <v>7.315598548972188</v>
      </c>
      <c r="G464">
        <v>124.2</v>
      </c>
      <c r="H464">
        <v>129.7</v>
      </c>
      <c r="I464">
        <v>121.35</v>
      </c>
      <c r="J464">
        <v>7.546083164081847</v>
      </c>
      <c r="K464">
        <v>7.896334601632041</v>
      </c>
      <c r="L464">
        <v>7.412240265789868</v>
      </c>
      <c r="M464">
        <v>61.83897093854216</v>
      </c>
      <c r="N464">
        <v>77.53779697624191</v>
      </c>
      <c r="O464" t="s">
        <v>62</v>
      </c>
      <c r="Q464" t="s">
        <v>75</v>
      </c>
      <c r="R464" t="s">
        <v>79</v>
      </c>
      <c r="S464">
        <v>-0.3502514375501944</v>
      </c>
      <c r="T464">
        <v>-0.0175277388985533</v>
      </c>
      <c r="U464" t="s">
        <v>88</v>
      </c>
      <c r="AY464">
        <v>50</v>
      </c>
      <c r="AZ464">
        <v>50</v>
      </c>
      <c r="BA464">
        <v>50</v>
      </c>
      <c r="BB464">
        <v>50</v>
      </c>
      <c r="BE464" t="s">
        <v>93</v>
      </c>
      <c r="BF464" t="s">
        <v>104</v>
      </c>
      <c r="BG464" t="s">
        <v>104</v>
      </c>
      <c r="BH464" t="s">
        <v>112</v>
      </c>
      <c r="BI464" t="s">
        <v>121</v>
      </c>
      <c r="BJ464" t="s">
        <v>146</v>
      </c>
    </row>
    <row r="465" spans="1:62">
      <c r="A465" s="2">
        <v>43797</v>
      </c>
      <c r="B465">
        <v>1647</v>
      </c>
      <c r="C465">
        <v>248</v>
      </c>
      <c r="D465">
        <v>116</v>
      </c>
      <c r="E465">
        <v>-5</v>
      </c>
      <c r="F465">
        <v>7.043108682452945</v>
      </c>
      <c r="G465">
        <v>121.6</v>
      </c>
      <c r="H465">
        <v>129.25</v>
      </c>
      <c r="I465">
        <v>121.25</v>
      </c>
      <c r="J465">
        <v>7.378651143700108</v>
      </c>
      <c r="K465">
        <v>7.864819071973227</v>
      </c>
      <c r="L465">
        <v>7.405110203312278</v>
      </c>
      <c r="M465">
        <v>56.16960457360648</v>
      </c>
      <c r="N465">
        <v>71.12068965517241</v>
      </c>
      <c r="O465" t="s">
        <v>62</v>
      </c>
      <c r="Q465" t="s">
        <v>75</v>
      </c>
      <c r="R465" t="s">
        <v>79</v>
      </c>
      <c r="S465">
        <v>-0.4861679282731188</v>
      </c>
      <c r="T465">
        <v>-0.1264400496406237</v>
      </c>
      <c r="U465" t="s">
        <v>88</v>
      </c>
      <c r="AY465">
        <v>50</v>
      </c>
      <c r="AZ465">
        <v>50</v>
      </c>
      <c r="BA465">
        <v>50</v>
      </c>
      <c r="BB465">
        <v>50</v>
      </c>
      <c r="BE465" t="s">
        <v>93</v>
      </c>
      <c r="BF465" t="s">
        <v>104</v>
      </c>
      <c r="BG465" t="s">
        <v>104</v>
      </c>
      <c r="BH465" t="s">
        <v>112</v>
      </c>
      <c r="BI465" t="s">
        <v>121</v>
      </c>
      <c r="BJ465" t="s">
        <v>146</v>
      </c>
    </row>
    <row r="466" spans="1:62">
      <c r="A466" s="2">
        <v>43798</v>
      </c>
      <c r="B466">
        <v>1651</v>
      </c>
      <c r="C466">
        <v>248</v>
      </c>
      <c r="D466">
        <v>119</v>
      </c>
      <c r="E466">
        <v>3</v>
      </c>
      <c r="F466">
        <v>7.207752877044216</v>
      </c>
      <c r="G466">
        <v>121</v>
      </c>
      <c r="H466">
        <v>128.75</v>
      </c>
      <c r="I466">
        <v>121.2666666666667</v>
      </c>
      <c r="J466">
        <v>7.326933665253383</v>
      </c>
      <c r="K466">
        <v>7.831674073970651</v>
      </c>
      <c r="L466">
        <v>7.404139253726069</v>
      </c>
      <c r="M466">
        <v>59.64745116722248</v>
      </c>
      <c r="N466">
        <v>75.6989247311828</v>
      </c>
      <c r="O466" t="s">
        <v>62</v>
      </c>
      <c r="Q466" t="s">
        <v>75</v>
      </c>
      <c r="R466" t="s">
        <v>79</v>
      </c>
      <c r="S466">
        <v>-0.504740408717268</v>
      </c>
      <c r="T466">
        <v>-0.1917128821388232</v>
      </c>
      <c r="U466" t="s">
        <v>88</v>
      </c>
      <c r="AY466">
        <v>50</v>
      </c>
      <c r="AZ466">
        <v>50</v>
      </c>
      <c r="BA466">
        <v>50</v>
      </c>
      <c r="BB466">
        <v>50</v>
      </c>
      <c r="BE466" t="s">
        <v>93</v>
      </c>
      <c r="BF466" t="s">
        <v>104</v>
      </c>
      <c r="BG466" t="s">
        <v>104</v>
      </c>
      <c r="BH466" t="s">
        <v>112</v>
      </c>
      <c r="BI466" t="s">
        <v>121</v>
      </c>
      <c r="BJ466" t="s">
        <v>146</v>
      </c>
    </row>
    <row r="467" spans="1:62">
      <c r="A467" s="2">
        <v>43801</v>
      </c>
      <c r="B467">
        <v>1643</v>
      </c>
      <c r="C467">
        <v>247</v>
      </c>
      <c r="D467">
        <v>115</v>
      </c>
      <c r="E467">
        <v>-4</v>
      </c>
      <c r="F467">
        <v>6.999391357273281</v>
      </c>
      <c r="G467">
        <v>119.8</v>
      </c>
      <c r="H467">
        <v>127.8</v>
      </c>
      <c r="I467">
        <v>121.2</v>
      </c>
      <c r="J467">
        <v>7.262807097022618</v>
      </c>
      <c r="K467">
        <v>7.774843398968497</v>
      </c>
      <c r="L467">
        <v>7.398894526603385</v>
      </c>
      <c r="M467">
        <v>55.26441162458313</v>
      </c>
      <c r="N467">
        <v>69.52789699570815</v>
      </c>
      <c r="O467" t="s">
        <v>62</v>
      </c>
      <c r="Q467" t="s">
        <v>75</v>
      </c>
      <c r="R467" t="s">
        <v>79</v>
      </c>
      <c r="S467">
        <v>-0.5120363019458791</v>
      </c>
      <c r="T467">
        <v>-0.110550327356032</v>
      </c>
      <c r="U467" t="s">
        <v>88</v>
      </c>
      <c r="AY467">
        <v>50</v>
      </c>
      <c r="AZ467">
        <v>50</v>
      </c>
      <c r="BA467">
        <v>50</v>
      </c>
      <c r="BB467">
        <v>50</v>
      </c>
      <c r="BE467" t="s">
        <v>93</v>
      </c>
      <c r="BF467" t="s">
        <v>104</v>
      </c>
      <c r="BG467" t="s">
        <v>104</v>
      </c>
      <c r="BH467" t="s">
        <v>112</v>
      </c>
      <c r="BI467" t="s">
        <v>121</v>
      </c>
      <c r="BJ467" t="s">
        <v>147</v>
      </c>
    </row>
    <row r="468" spans="1:62">
      <c r="A468" s="2">
        <v>43802</v>
      </c>
      <c r="B468">
        <v>1637</v>
      </c>
      <c r="C468">
        <v>246</v>
      </c>
      <c r="D468">
        <v>109</v>
      </c>
      <c r="E468">
        <v>-6</v>
      </c>
      <c r="F468">
        <v>6.658521686010996</v>
      </c>
      <c r="G468">
        <v>116</v>
      </c>
      <c r="H468">
        <v>126.4</v>
      </c>
      <c r="I468">
        <v>120.95</v>
      </c>
      <c r="J468">
        <v>7.044874630350725</v>
      </c>
      <c r="K468">
        <v>7.69261796811753</v>
      </c>
      <c r="L468">
        <v>7.383390899868806</v>
      </c>
      <c r="M468">
        <v>48.59456884230585</v>
      </c>
      <c r="N468">
        <v>59.95717344753747</v>
      </c>
      <c r="O468" t="s">
        <v>62</v>
      </c>
      <c r="Q468" t="s">
        <v>75</v>
      </c>
      <c r="R468" t="s">
        <v>79</v>
      </c>
      <c r="S468">
        <v>-0.6477433377668049</v>
      </c>
      <c r="T468">
        <v>-0.2483144423310035</v>
      </c>
      <c r="U468" t="s">
        <v>87</v>
      </c>
      <c r="AY468">
        <v>50</v>
      </c>
      <c r="AZ468">
        <v>50</v>
      </c>
      <c r="BA468">
        <v>50</v>
      </c>
      <c r="BB468">
        <v>50</v>
      </c>
      <c r="BE468" t="s">
        <v>93</v>
      </c>
      <c r="BF468" t="s">
        <v>104</v>
      </c>
      <c r="BG468" t="s">
        <v>104</v>
      </c>
      <c r="BH468" t="s">
        <v>112</v>
      </c>
      <c r="BI468" t="s">
        <v>121</v>
      </c>
      <c r="BJ468" t="s">
        <v>147</v>
      </c>
    </row>
    <row r="469" spans="1:62">
      <c r="A469" s="2">
        <v>43803</v>
      </c>
      <c r="B469">
        <v>1640</v>
      </c>
      <c r="C469">
        <v>246</v>
      </c>
      <c r="D469">
        <v>106</v>
      </c>
      <c r="E469">
        <v>-3</v>
      </c>
      <c r="F469">
        <v>6.463414634146342</v>
      </c>
      <c r="G469">
        <v>113</v>
      </c>
      <c r="H469">
        <v>124.65</v>
      </c>
      <c r="I469">
        <v>120.5</v>
      </c>
      <c r="J469">
        <v>6.874437847385556</v>
      </c>
      <c r="K469">
        <v>7.58669557748766</v>
      </c>
      <c r="L469">
        <v>7.355206036475109</v>
      </c>
      <c r="M469">
        <v>44.64030490709862</v>
      </c>
      <c r="N469">
        <v>55.12820512820513</v>
      </c>
      <c r="O469" t="s">
        <v>62</v>
      </c>
      <c r="Q469" t="s">
        <v>75</v>
      </c>
      <c r="R469" t="s">
        <v>79</v>
      </c>
      <c r="S469">
        <v>-0.7122577301021042</v>
      </c>
      <c r="T469">
        <v>-0.3620062925519099</v>
      </c>
      <c r="U469" t="s">
        <v>87</v>
      </c>
      <c r="AY469">
        <v>50</v>
      </c>
      <c r="AZ469">
        <v>50</v>
      </c>
      <c r="BA469">
        <v>50</v>
      </c>
      <c r="BB469">
        <v>50</v>
      </c>
      <c r="BE469" t="s">
        <v>93</v>
      </c>
      <c r="BF469" t="s">
        <v>104</v>
      </c>
      <c r="BG469" t="s">
        <v>104</v>
      </c>
      <c r="BH469" t="s">
        <v>112</v>
      </c>
      <c r="BI469" t="s">
        <v>121</v>
      </c>
      <c r="BJ469" t="s">
        <v>147</v>
      </c>
    </row>
    <row r="470" spans="1:62">
      <c r="A470" s="2">
        <v>43804</v>
      </c>
      <c r="B470">
        <v>1652</v>
      </c>
      <c r="C470">
        <v>248</v>
      </c>
      <c r="D470">
        <v>115</v>
      </c>
      <c r="E470">
        <v>9</v>
      </c>
      <c r="F470">
        <v>6.961259079903148</v>
      </c>
      <c r="G470">
        <v>112.8</v>
      </c>
      <c r="H470">
        <v>123.4</v>
      </c>
      <c r="I470">
        <v>120.1166666666667</v>
      </c>
      <c r="J470">
        <v>6.858067926875597</v>
      </c>
      <c r="K470">
        <v>7.506623974907894</v>
      </c>
      <c r="L470">
        <v>7.330897551951632</v>
      </c>
      <c r="M470">
        <v>54.64506908051453</v>
      </c>
      <c r="N470">
        <v>68.65671641791045</v>
      </c>
      <c r="O470" t="s">
        <v>62</v>
      </c>
      <c r="Q470" t="s">
        <v>75</v>
      </c>
      <c r="R470" t="s">
        <v>79</v>
      </c>
      <c r="S470">
        <v>-0.6485560480322974</v>
      </c>
      <c r="T470">
        <v>-0.1623881197591786</v>
      </c>
      <c r="U470" t="s">
        <v>88</v>
      </c>
      <c r="AY470">
        <v>50</v>
      </c>
      <c r="AZ470">
        <v>50</v>
      </c>
      <c r="BA470">
        <v>50</v>
      </c>
      <c r="BB470">
        <v>50</v>
      </c>
      <c r="BE470" t="s">
        <v>93</v>
      </c>
      <c r="BF470" t="s">
        <v>104</v>
      </c>
      <c r="BG470" t="s">
        <v>104</v>
      </c>
      <c r="BH470" t="s">
        <v>112</v>
      </c>
      <c r="BI470" t="s">
        <v>121</v>
      </c>
      <c r="BJ470" t="s">
        <v>147</v>
      </c>
    </row>
    <row r="471" spans="1:62">
      <c r="A471" s="2">
        <v>43805</v>
      </c>
      <c r="B471">
        <v>1645</v>
      </c>
      <c r="C471">
        <v>247</v>
      </c>
      <c r="D471">
        <v>122</v>
      </c>
      <c r="E471">
        <v>7</v>
      </c>
      <c r="F471">
        <v>7.416413373860182</v>
      </c>
      <c r="G471">
        <v>113.4</v>
      </c>
      <c r="H471">
        <v>122.55</v>
      </c>
      <c r="I471">
        <v>120.0833333333333</v>
      </c>
      <c r="J471">
        <v>6.899800026238791</v>
      </c>
      <c r="K471">
        <v>7.454437948530909</v>
      </c>
      <c r="L471">
        <v>7.328641672535051</v>
      </c>
      <c r="M471">
        <v>64.45926631729395</v>
      </c>
      <c r="N471">
        <v>81.48936170212767</v>
      </c>
      <c r="O471" t="s">
        <v>62</v>
      </c>
      <c r="Q471" t="s">
        <v>75</v>
      </c>
      <c r="R471" t="s">
        <v>79</v>
      </c>
      <c r="S471">
        <v>-0.5546379222921187</v>
      </c>
      <c r="T471">
        <v>-0.04989751357485073</v>
      </c>
      <c r="U471" t="s">
        <v>88</v>
      </c>
      <c r="AY471">
        <v>50</v>
      </c>
      <c r="AZ471">
        <v>50</v>
      </c>
      <c r="BA471">
        <v>50</v>
      </c>
      <c r="BB471">
        <v>50</v>
      </c>
      <c r="BE471" t="s">
        <v>93</v>
      </c>
      <c r="BF471" t="s">
        <v>104</v>
      </c>
      <c r="BG471" t="s">
        <v>104</v>
      </c>
      <c r="BH471" t="s">
        <v>112</v>
      </c>
      <c r="BI471" t="s">
        <v>121</v>
      </c>
      <c r="BJ471" t="s">
        <v>147</v>
      </c>
    </row>
    <row r="472" spans="1:62">
      <c r="A472" s="2">
        <v>43808</v>
      </c>
      <c r="B472">
        <v>1646</v>
      </c>
      <c r="C472">
        <v>247</v>
      </c>
      <c r="D472">
        <v>122</v>
      </c>
      <c r="E472">
        <v>0</v>
      </c>
      <c r="F472">
        <v>7.411907654921021</v>
      </c>
      <c r="G472">
        <v>114.8</v>
      </c>
      <c r="H472">
        <v>121.65</v>
      </c>
      <c r="I472">
        <v>120.15</v>
      </c>
      <c r="J472">
        <v>6.982303285768339</v>
      </c>
      <c r="K472">
        <v>7.398464166133754</v>
      </c>
      <c r="L472">
        <v>7.331961567843229</v>
      </c>
      <c r="M472">
        <v>64.26869938065745</v>
      </c>
      <c r="N472">
        <v>81.10403397027601</v>
      </c>
      <c r="O472" t="s">
        <v>62</v>
      </c>
      <c r="Q472" t="s">
        <v>75</v>
      </c>
      <c r="R472" t="s">
        <v>79</v>
      </c>
      <c r="S472">
        <v>-0.4161608803654158</v>
      </c>
      <c r="T472">
        <v>0.09587542158046336</v>
      </c>
      <c r="U472" t="s">
        <v>88</v>
      </c>
      <c r="AY472">
        <v>50</v>
      </c>
      <c r="AZ472">
        <v>50</v>
      </c>
      <c r="BA472">
        <v>50</v>
      </c>
      <c r="BB472">
        <v>50</v>
      </c>
      <c r="BE472" t="s">
        <v>93</v>
      </c>
      <c r="BF472" t="s">
        <v>104</v>
      </c>
      <c r="BG472" t="s">
        <v>104</v>
      </c>
      <c r="BH472" t="s">
        <v>112</v>
      </c>
      <c r="BI472" t="s">
        <v>121</v>
      </c>
      <c r="BJ472" t="s">
        <v>147</v>
      </c>
    </row>
    <row r="473" spans="1:62">
      <c r="A473" s="2">
        <v>43809</v>
      </c>
      <c r="B473">
        <v>1639</v>
      </c>
      <c r="C473">
        <v>246</v>
      </c>
      <c r="D473">
        <v>116</v>
      </c>
      <c r="E473">
        <v>-6</v>
      </c>
      <c r="F473">
        <v>7.077486272117145</v>
      </c>
      <c r="G473">
        <v>116.2</v>
      </c>
      <c r="H473">
        <v>121.1</v>
      </c>
      <c r="I473">
        <v>120.1666666666667</v>
      </c>
      <c r="J473">
        <v>7.066096202989567</v>
      </c>
      <c r="K473">
        <v>7.365379308502561</v>
      </c>
      <c r="L473">
        <v>7.332476861920998</v>
      </c>
      <c r="M473">
        <v>57.02715578847069</v>
      </c>
      <c r="N473">
        <v>71.61016949152543</v>
      </c>
      <c r="O473" t="s">
        <v>62</v>
      </c>
      <c r="Q473" t="s">
        <v>75</v>
      </c>
      <c r="R473" t="s">
        <v>79</v>
      </c>
      <c r="S473">
        <v>-0.2992831055129939</v>
      </c>
      <c r="T473">
        <v>0.3484602322538111</v>
      </c>
      <c r="U473" t="s">
        <v>89</v>
      </c>
      <c r="AY473">
        <v>50</v>
      </c>
      <c r="AZ473">
        <v>50</v>
      </c>
      <c r="BA473">
        <v>50</v>
      </c>
      <c r="BB473">
        <v>50</v>
      </c>
      <c r="BE473" t="s">
        <v>93</v>
      </c>
      <c r="BF473" t="s">
        <v>104</v>
      </c>
      <c r="BG473" t="s">
        <v>104</v>
      </c>
      <c r="BH473" t="s">
        <v>112</v>
      </c>
      <c r="BI473" t="s">
        <v>121</v>
      </c>
      <c r="BJ473" t="s">
        <v>147</v>
      </c>
    </row>
    <row r="474" spans="1:62">
      <c r="A474" s="2">
        <v>43810</v>
      </c>
      <c r="B474">
        <v>1649</v>
      </c>
      <c r="C474">
        <v>248</v>
      </c>
      <c r="D474">
        <v>129</v>
      </c>
      <c r="E474">
        <v>13</v>
      </c>
      <c r="F474">
        <v>7.82292298362644</v>
      </c>
      <c r="G474">
        <v>120.8</v>
      </c>
      <c r="H474">
        <v>121.05</v>
      </c>
      <c r="I474">
        <v>120.4833333333333</v>
      </c>
      <c r="J474">
        <v>7.337997872885587</v>
      </c>
      <c r="K474">
        <v>7.362107981955728</v>
      </c>
      <c r="L474">
        <v>7.350384474020293</v>
      </c>
      <c r="M474">
        <v>72.8918532634588</v>
      </c>
      <c r="N474">
        <v>92.17758985200845</v>
      </c>
      <c r="O474" t="s">
        <v>62</v>
      </c>
      <c r="Q474" t="s">
        <v>72</v>
      </c>
      <c r="R474" t="s">
        <v>77</v>
      </c>
      <c r="S474">
        <v>-0.02411010907014077</v>
      </c>
      <c r="T474">
        <v>0.6881476210319635</v>
      </c>
      <c r="U474" t="s">
        <v>86</v>
      </c>
      <c r="AY474">
        <v>50</v>
      </c>
      <c r="AZ474">
        <v>50</v>
      </c>
      <c r="BA474">
        <v>50</v>
      </c>
      <c r="BB474">
        <v>50</v>
      </c>
      <c r="BE474" t="s">
        <v>93</v>
      </c>
      <c r="BF474" t="s">
        <v>104</v>
      </c>
      <c r="BG474" t="s">
        <v>104</v>
      </c>
      <c r="BH474" t="s">
        <v>110</v>
      </c>
      <c r="BI474" t="s">
        <v>119</v>
      </c>
      <c r="BJ474" t="s">
        <v>147</v>
      </c>
    </row>
    <row r="475" spans="1:62">
      <c r="A475" s="2">
        <v>43811</v>
      </c>
      <c r="B475">
        <v>1655</v>
      </c>
      <c r="C475">
        <v>249</v>
      </c>
      <c r="D475">
        <v>132</v>
      </c>
      <c r="E475">
        <v>3</v>
      </c>
      <c r="F475">
        <v>7.975830815709969</v>
      </c>
      <c r="G475">
        <v>124.2</v>
      </c>
      <c r="H475">
        <v>121</v>
      </c>
      <c r="I475">
        <v>120.8333333333333</v>
      </c>
      <c r="J475">
        <v>7.540912220046951</v>
      </c>
      <c r="K475">
        <v>7.354916616758319</v>
      </c>
      <c r="L475">
        <v>7.370165140520658</v>
      </c>
      <c r="M475">
        <v>75.03573130061935</v>
      </c>
      <c r="N475">
        <v>94.9367088607595</v>
      </c>
      <c r="O475" t="s">
        <v>63</v>
      </c>
      <c r="Q475" t="s">
        <v>72</v>
      </c>
      <c r="R475" t="s">
        <v>84</v>
      </c>
      <c r="S475">
        <v>0.1859956032886316</v>
      </c>
      <c r="T475">
        <v>0.834551651320929</v>
      </c>
      <c r="U475" t="s">
        <v>86</v>
      </c>
      <c r="AY475">
        <v>50</v>
      </c>
      <c r="AZ475">
        <v>50</v>
      </c>
      <c r="BA475">
        <v>50</v>
      </c>
      <c r="BB475">
        <v>50</v>
      </c>
      <c r="BE475" t="s">
        <v>93</v>
      </c>
      <c r="BF475" t="s">
        <v>104</v>
      </c>
      <c r="BG475" t="s">
        <v>104</v>
      </c>
      <c r="BH475" t="s">
        <v>110</v>
      </c>
      <c r="BI475" t="s">
        <v>119</v>
      </c>
      <c r="BJ475" t="s">
        <v>147</v>
      </c>
    </row>
    <row r="476" spans="1:62">
      <c r="A476" s="2">
        <v>43812</v>
      </c>
      <c r="B476">
        <v>1653</v>
      </c>
      <c r="C476">
        <v>248</v>
      </c>
      <c r="D476">
        <v>127</v>
      </c>
      <c r="E476">
        <v>-5</v>
      </c>
      <c r="F476">
        <v>7.683000604960677</v>
      </c>
      <c r="G476">
        <v>125.2</v>
      </c>
      <c r="H476">
        <v>121.3</v>
      </c>
      <c r="I476">
        <v>121.1666666666667</v>
      </c>
      <c r="J476">
        <v>7.59422966626705</v>
      </c>
      <c r="K476">
        <v>7.370389011418299</v>
      </c>
      <c r="L476">
        <v>7.388942274786343</v>
      </c>
      <c r="M476">
        <v>69.93806574559314</v>
      </c>
      <c r="N476">
        <v>88</v>
      </c>
      <c r="O476" t="s">
        <v>62</v>
      </c>
      <c r="Q476" t="s">
        <v>74</v>
      </c>
      <c r="R476" t="s">
        <v>78</v>
      </c>
      <c r="S476">
        <v>0.2238406548487513</v>
      </c>
      <c r="T476">
        <v>0.77847857714087</v>
      </c>
      <c r="U476" t="s">
        <v>90</v>
      </c>
      <c r="AY476">
        <v>50</v>
      </c>
      <c r="AZ476">
        <v>50</v>
      </c>
      <c r="BA476">
        <v>50</v>
      </c>
      <c r="BB476">
        <v>50</v>
      </c>
      <c r="BE476" t="s">
        <v>93</v>
      </c>
      <c r="BF476" t="s">
        <v>104</v>
      </c>
      <c r="BG476" t="s">
        <v>104</v>
      </c>
      <c r="BH476" t="s">
        <v>111</v>
      </c>
      <c r="BI476" t="s">
        <v>120</v>
      </c>
      <c r="BJ476" t="s">
        <v>147</v>
      </c>
    </row>
    <row r="477" spans="1:62">
      <c r="A477" s="2">
        <v>43815</v>
      </c>
      <c r="B477">
        <v>1654</v>
      </c>
      <c r="C477">
        <v>248</v>
      </c>
      <c r="D477">
        <v>114</v>
      </c>
      <c r="E477">
        <v>-13</v>
      </c>
      <c r="F477">
        <v>6.892382103990327</v>
      </c>
      <c r="G477">
        <v>123.6</v>
      </c>
      <c r="H477">
        <v>120.5</v>
      </c>
      <c r="I477">
        <v>121.3166666666667</v>
      </c>
      <c r="J477">
        <v>7.490324556080911</v>
      </c>
      <c r="K477">
        <v>7.318666653203181</v>
      </c>
      <c r="L477">
        <v>7.396584917695986</v>
      </c>
      <c r="M477">
        <v>52.92996665078608</v>
      </c>
      <c r="N477">
        <v>65.75630252100841</v>
      </c>
      <c r="O477" t="s">
        <v>62</v>
      </c>
      <c r="Q477" t="s">
        <v>72</v>
      </c>
      <c r="R477" t="s">
        <v>77</v>
      </c>
      <c r="S477">
        <v>0.1716579028777305</v>
      </c>
      <c r="T477">
        <v>0.5878187832431463</v>
      </c>
      <c r="U477" t="s">
        <v>86</v>
      </c>
      <c r="AY477">
        <v>50</v>
      </c>
      <c r="AZ477">
        <v>50</v>
      </c>
      <c r="BA477">
        <v>50</v>
      </c>
      <c r="BB477">
        <v>50</v>
      </c>
      <c r="BE477" t="s">
        <v>93</v>
      </c>
      <c r="BF477" t="s">
        <v>104</v>
      </c>
      <c r="BG477" t="s">
        <v>104</v>
      </c>
      <c r="BH477" t="s">
        <v>110</v>
      </c>
      <c r="BI477" t="s">
        <v>119</v>
      </c>
      <c r="BJ477" t="s">
        <v>147</v>
      </c>
    </row>
    <row r="478" spans="1:62">
      <c r="A478" s="2">
        <v>43816</v>
      </c>
      <c r="B478">
        <v>1662</v>
      </c>
      <c r="C478">
        <v>250</v>
      </c>
      <c r="D478">
        <v>120</v>
      </c>
      <c r="E478">
        <v>6</v>
      </c>
      <c r="F478">
        <v>7.220216606498195</v>
      </c>
      <c r="G478">
        <v>124.4</v>
      </c>
      <c r="H478">
        <v>120.05</v>
      </c>
      <c r="I478">
        <v>121.4833333333333</v>
      </c>
      <c r="J478">
        <v>7.518870622957121</v>
      </c>
      <c r="K478">
        <v>7.286863841627968</v>
      </c>
      <c r="L478">
        <v>7.403613249683151</v>
      </c>
      <c r="M478">
        <v>60.02858504049547</v>
      </c>
      <c r="N478">
        <v>75.68134171907757</v>
      </c>
      <c r="O478" t="s">
        <v>62</v>
      </c>
      <c r="Q478" t="s">
        <v>74</v>
      </c>
      <c r="R478" t="s">
        <v>78</v>
      </c>
      <c r="S478">
        <v>0.2320067813291535</v>
      </c>
      <c r="T478">
        <v>0.5312898868421474</v>
      </c>
      <c r="U478" t="s">
        <v>90</v>
      </c>
      <c r="AY478">
        <v>50</v>
      </c>
      <c r="AZ478">
        <v>50</v>
      </c>
      <c r="BA478">
        <v>50</v>
      </c>
      <c r="BB478">
        <v>50</v>
      </c>
      <c r="BE478" t="s">
        <v>93</v>
      </c>
      <c r="BF478" t="s">
        <v>104</v>
      </c>
      <c r="BG478" t="s">
        <v>104</v>
      </c>
      <c r="BH478" t="s">
        <v>111</v>
      </c>
      <c r="BI478" t="s">
        <v>120</v>
      </c>
      <c r="BJ478" t="s">
        <v>147</v>
      </c>
    </row>
    <row r="479" spans="1:62">
      <c r="A479" s="2">
        <v>43817</v>
      </c>
      <c r="B479">
        <v>1664</v>
      </c>
      <c r="C479">
        <v>250</v>
      </c>
      <c r="D479">
        <v>115</v>
      </c>
      <c r="E479">
        <v>-5</v>
      </c>
      <c r="F479">
        <v>6.911057692307693</v>
      </c>
      <c r="G479">
        <v>121.6</v>
      </c>
      <c r="H479">
        <v>119.9</v>
      </c>
      <c r="I479">
        <v>121.4166666666667</v>
      </c>
      <c r="J479">
        <v>7.336497564693372</v>
      </c>
      <c r="K479">
        <v>7.273754112261591</v>
      </c>
      <c r="L479">
        <v>7.396746262503665</v>
      </c>
      <c r="M479">
        <v>53.50166746069556</v>
      </c>
      <c r="N479">
        <v>65.89958158995816</v>
      </c>
      <c r="O479" t="s">
        <v>62</v>
      </c>
      <c r="Q479" t="s">
        <v>72</v>
      </c>
      <c r="R479" t="s">
        <v>77</v>
      </c>
      <c r="S479">
        <v>0.06274345243178114</v>
      </c>
      <c r="T479">
        <v>0.08685356150192192</v>
      </c>
      <c r="U479" t="s">
        <v>86</v>
      </c>
      <c r="AY479">
        <v>50</v>
      </c>
      <c r="AZ479">
        <v>50</v>
      </c>
      <c r="BA479">
        <v>50</v>
      </c>
      <c r="BB479">
        <v>50</v>
      </c>
      <c r="BE479" t="s">
        <v>93</v>
      </c>
      <c r="BF479" t="s">
        <v>104</v>
      </c>
      <c r="BG479" t="s">
        <v>104</v>
      </c>
      <c r="BH479" t="s">
        <v>110</v>
      </c>
      <c r="BI479" t="s">
        <v>119</v>
      </c>
      <c r="BJ479" t="s">
        <v>147</v>
      </c>
    </row>
    <row r="480" spans="1:62">
      <c r="A480" s="2">
        <v>43818</v>
      </c>
      <c r="B480">
        <v>1649</v>
      </c>
      <c r="C480">
        <v>248</v>
      </c>
      <c r="D480">
        <v>122</v>
      </c>
      <c r="E480">
        <v>7</v>
      </c>
      <c r="F480">
        <v>7.39842328684051</v>
      </c>
      <c r="G480">
        <v>119.6</v>
      </c>
      <c r="H480">
        <v>119.55</v>
      </c>
      <c r="I480">
        <v>121.5333333333333</v>
      </c>
      <c r="J480">
        <v>7.22101605891948</v>
      </c>
      <c r="K480">
        <v>7.249661837385534</v>
      </c>
      <c r="L480">
        <v>7.403040700271723</v>
      </c>
      <c r="M480">
        <v>63.64935683658886</v>
      </c>
      <c r="N480">
        <v>79.95824634655533</v>
      </c>
      <c r="O480" t="s">
        <v>62</v>
      </c>
      <c r="Q480" t="s">
        <v>76</v>
      </c>
      <c r="R480" t="s">
        <v>79</v>
      </c>
      <c r="S480">
        <v>-0.02864577846605432</v>
      </c>
      <c r="T480">
        <v>-0.2146413817546859</v>
      </c>
      <c r="U480" t="s">
        <v>86</v>
      </c>
      <c r="AY480">
        <v>50</v>
      </c>
      <c r="AZ480">
        <v>50</v>
      </c>
      <c r="BA480">
        <v>50</v>
      </c>
      <c r="BB480">
        <v>50</v>
      </c>
      <c r="BE480" t="s">
        <v>93</v>
      </c>
      <c r="BF480" t="s">
        <v>104</v>
      </c>
      <c r="BG480" t="s">
        <v>104</v>
      </c>
      <c r="BH480" t="s">
        <v>112</v>
      </c>
      <c r="BI480" t="s">
        <v>121</v>
      </c>
      <c r="BJ480" t="s">
        <v>147</v>
      </c>
    </row>
    <row r="481" spans="1:62">
      <c r="A481" s="2">
        <v>43819</v>
      </c>
      <c r="B481">
        <v>1657</v>
      </c>
      <c r="C481">
        <v>249</v>
      </c>
      <c r="D481">
        <v>114</v>
      </c>
      <c r="E481">
        <v>-8</v>
      </c>
      <c r="F481">
        <v>6.879903439951721</v>
      </c>
      <c r="G481">
        <v>117</v>
      </c>
      <c r="H481">
        <v>119.15</v>
      </c>
      <c r="I481">
        <v>121.35</v>
      </c>
      <c r="J481">
        <v>7.060396625917688</v>
      </c>
      <c r="K481">
        <v>7.220339995919228</v>
      </c>
      <c r="L481">
        <v>7.390362644319818</v>
      </c>
      <c r="M481">
        <v>52.5488327775131</v>
      </c>
      <c r="N481">
        <v>65.20833333333333</v>
      </c>
      <c r="O481" t="s">
        <v>62</v>
      </c>
      <c r="Q481" t="s">
        <v>76</v>
      </c>
      <c r="R481" t="s">
        <v>79</v>
      </c>
      <c r="S481">
        <v>-0.1599433700015398</v>
      </c>
      <c r="T481">
        <v>-0.3837840248502911</v>
      </c>
      <c r="U481" t="s">
        <v>86</v>
      </c>
      <c r="AY481">
        <v>50</v>
      </c>
      <c r="AZ481">
        <v>50</v>
      </c>
      <c r="BA481">
        <v>50</v>
      </c>
      <c r="BB481">
        <v>50</v>
      </c>
      <c r="BE481" t="s">
        <v>93</v>
      </c>
      <c r="BF481" t="s">
        <v>104</v>
      </c>
      <c r="BG481" t="s">
        <v>104</v>
      </c>
      <c r="BH481" t="s">
        <v>112</v>
      </c>
      <c r="BI481" t="s">
        <v>121</v>
      </c>
      <c r="BJ481" t="s">
        <v>147</v>
      </c>
    </row>
    <row r="482" spans="1:62">
      <c r="A482" s="2">
        <v>43822</v>
      </c>
      <c r="B482">
        <v>1654</v>
      </c>
      <c r="C482">
        <v>249</v>
      </c>
      <c r="D482">
        <v>113</v>
      </c>
      <c r="E482">
        <v>-1</v>
      </c>
      <c r="F482">
        <v>6.831922611850061</v>
      </c>
      <c r="G482">
        <v>116.8</v>
      </c>
      <c r="H482">
        <v>118.75</v>
      </c>
      <c r="I482">
        <v>121.2666666666667</v>
      </c>
      <c r="J482">
        <v>7.048304727489635</v>
      </c>
      <c r="K482">
        <v>7.195934916590376</v>
      </c>
      <c r="L482">
        <v>7.383351151690031</v>
      </c>
      <c r="M482">
        <v>51.45307289185327</v>
      </c>
      <c r="N482">
        <v>63.20166320166321</v>
      </c>
      <c r="O482" t="s">
        <v>62</v>
      </c>
      <c r="Q482" t="s">
        <v>76</v>
      </c>
      <c r="R482" t="s">
        <v>79</v>
      </c>
      <c r="S482">
        <v>-0.1476301891007417</v>
      </c>
      <c r="T482">
        <v>-0.3192880919784722</v>
      </c>
      <c r="U482" t="s">
        <v>86</v>
      </c>
      <c r="AY482">
        <v>50</v>
      </c>
      <c r="AZ482">
        <v>50</v>
      </c>
      <c r="BA482">
        <v>50</v>
      </c>
      <c r="BB482">
        <v>50</v>
      </c>
      <c r="BE482" t="s">
        <v>93</v>
      </c>
      <c r="BF482" t="s">
        <v>104</v>
      </c>
      <c r="BG482" t="s">
        <v>104</v>
      </c>
      <c r="BH482" t="s">
        <v>112</v>
      </c>
      <c r="BI482" t="s">
        <v>121</v>
      </c>
      <c r="BJ482" t="s">
        <v>147</v>
      </c>
    </row>
    <row r="483" spans="1:62">
      <c r="A483" s="2">
        <v>43823</v>
      </c>
      <c r="B483">
        <v>1650</v>
      </c>
      <c r="C483">
        <v>248</v>
      </c>
      <c r="D483">
        <v>113</v>
      </c>
      <c r="E483">
        <v>0</v>
      </c>
      <c r="F483">
        <v>6.848484848484848</v>
      </c>
      <c r="G483">
        <v>115.4</v>
      </c>
      <c r="H483">
        <v>118</v>
      </c>
      <c r="I483">
        <v>121.4166666666667</v>
      </c>
      <c r="J483">
        <v>6.973958375886966</v>
      </c>
      <c r="K483">
        <v>7.150949958046096</v>
      </c>
      <c r="L483">
        <v>7.391543095578795</v>
      </c>
      <c r="M483">
        <v>51.88184849928538</v>
      </c>
      <c r="N483">
        <v>63.48547717842323</v>
      </c>
      <c r="O483" t="s">
        <v>62</v>
      </c>
      <c r="Q483" t="s">
        <v>76</v>
      </c>
      <c r="R483" t="s">
        <v>79</v>
      </c>
      <c r="S483">
        <v>-0.1769915821591299</v>
      </c>
      <c r="T483">
        <v>-0.4089983634882834</v>
      </c>
      <c r="U483" t="s">
        <v>86</v>
      </c>
      <c r="AY483">
        <v>50</v>
      </c>
      <c r="AZ483">
        <v>50</v>
      </c>
      <c r="BA483">
        <v>50</v>
      </c>
      <c r="BB483">
        <v>50</v>
      </c>
      <c r="BE483" t="s">
        <v>93</v>
      </c>
      <c r="BF483" t="s">
        <v>104</v>
      </c>
      <c r="BG483" t="s">
        <v>104</v>
      </c>
      <c r="BH483" t="s">
        <v>112</v>
      </c>
      <c r="BI483" t="s">
        <v>121</v>
      </c>
      <c r="BJ483" t="s">
        <v>147</v>
      </c>
    </row>
    <row r="484" spans="1:62">
      <c r="A484" s="2">
        <v>43824</v>
      </c>
      <c r="B484">
        <v>1656</v>
      </c>
      <c r="C484">
        <v>249</v>
      </c>
      <c r="D484">
        <v>111</v>
      </c>
      <c r="E484">
        <v>-2</v>
      </c>
      <c r="F484">
        <v>6.702898550724639</v>
      </c>
      <c r="G484">
        <v>114.6</v>
      </c>
      <c r="H484">
        <v>117.5</v>
      </c>
      <c r="I484">
        <v>121.3833333333333</v>
      </c>
      <c r="J484">
        <v>6.932326547570355</v>
      </c>
      <c r="K484">
        <v>7.120314958133717</v>
      </c>
      <c r="L484">
        <v>7.387146275287748</v>
      </c>
      <c r="M484">
        <v>49.40447832301096</v>
      </c>
      <c r="N484">
        <v>59.62732919254658</v>
      </c>
      <c r="O484" t="s">
        <v>62</v>
      </c>
      <c r="Q484" t="s">
        <v>76</v>
      </c>
      <c r="R484" t="s">
        <v>79</v>
      </c>
      <c r="S484">
        <v>-0.1879884105633618</v>
      </c>
      <c r="T484">
        <v>-0.2507318629951429</v>
      </c>
      <c r="U484" t="s">
        <v>86</v>
      </c>
      <c r="AY484">
        <v>50</v>
      </c>
      <c r="AZ484">
        <v>50</v>
      </c>
      <c r="BA484">
        <v>50</v>
      </c>
      <c r="BB484">
        <v>50</v>
      </c>
      <c r="BE484" t="s">
        <v>93</v>
      </c>
      <c r="BF484" t="s">
        <v>104</v>
      </c>
      <c r="BG484" t="s">
        <v>104</v>
      </c>
      <c r="BH484" t="s">
        <v>112</v>
      </c>
      <c r="BI484" t="s">
        <v>121</v>
      </c>
      <c r="BJ484" t="s">
        <v>147</v>
      </c>
    </row>
    <row r="485" spans="1:62">
      <c r="A485" s="2">
        <v>43825</v>
      </c>
      <c r="B485">
        <v>1656</v>
      </c>
      <c r="C485">
        <v>249</v>
      </c>
      <c r="D485">
        <v>118</v>
      </c>
      <c r="E485">
        <v>7</v>
      </c>
      <c r="F485">
        <v>7.125603864734299</v>
      </c>
      <c r="G485">
        <v>113.8</v>
      </c>
      <c r="H485">
        <v>117.6</v>
      </c>
      <c r="I485">
        <v>121.55</v>
      </c>
      <c r="J485">
        <v>6.877762663149113</v>
      </c>
      <c r="K485">
        <v>7.124439717247786</v>
      </c>
      <c r="L485">
        <v>7.395341229134876</v>
      </c>
      <c r="M485">
        <v>57.8370652691758</v>
      </c>
      <c r="N485">
        <v>72.10743801652893</v>
      </c>
      <c r="O485" t="s">
        <v>62</v>
      </c>
      <c r="Q485" t="s">
        <v>76</v>
      </c>
      <c r="R485" t="s">
        <v>79</v>
      </c>
      <c r="S485">
        <v>-0.2466770540986731</v>
      </c>
      <c r="T485">
        <v>-0.2180312756326188</v>
      </c>
      <c r="U485" t="s">
        <v>87</v>
      </c>
      <c r="AY485">
        <v>50</v>
      </c>
      <c r="AZ485">
        <v>50</v>
      </c>
      <c r="BA485">
        <v>50</v>
      </c>
      <c r="BB485">
        <v>50</v>
      </c>
      <c r="BE485" t="s">
        <v>93</v>
      </c>
      <c r="BF485" t="s">
        <v>104</v>
      </c>
      <c r="BG485" t="s">
        <v>104</v>
      </c>
      <c r="BH485" t="s">
        <v>112</v>
      </c>
      <c r="BI485" t="s">
        <v>121</v>
      </c>
      <c r="BJ485" t="s">
        <v>147</v>
      </c>
    </row>
    <row r="486" spans="1:62">
      <c r="A486" s="2">
        <v>43826</v>
      </c>
      <c r="B486">
        <v>1662</v>
      </c>
      <c r="C486">
        <v>250</v>
      </c>
      <c r="D486">
        <v>121</v>
      </c>
      <c r="E486">
        <v>3</v>
      </c>
      <c r="F486">
        <v>7.280385078219013</v>
      </c>
      <c r="G486">
        <v>115.2</v>
      </c>
      <c r="H486">
        <v>117.7</v>
      </c>
      <c r="I486">
        <v>121.85</v>
      </c>
      <c r="J486">
        <v>6.957858990802572</v>
      </c>
      <c r="K486">
        <v>7.128071327306524</v>
      </c>
      <c r="L486">
        <v>7.410909774852164</v>
      </c>
      <c r="M486">
        <v>61.12434492615532</v>
      </c>
      <c r="N486">
        <v>76.70103092783506</v>
      </c>
      <c r="O486" t="s">
        <v>62</v>
      </c>
      <c r="Q486" t="s">
        <v>76</v>
      </c>
      <c r="R486" t="s">
        <v>79</v>
      </c>
      <c r="S486">
        <v>-0.1702123365039521</v>
      </c>
      <c r="T486">
        <v>-0.01026896650241227</v>
      </c>
      <c r="U486" t="s">
        <v>86</v>
      </c>
      <c r="AY486">
        <v>50</v>
      </c>
      <c r="AZ486">
        <v>50</v>
      </c>
      <c r="BA486">
        <v>50</v>
      </c>
      <c r="BB486">
        <v>50</v>
      </c>
      <c r="BE486" t="s">
        <v>93</v>
      </c>
      <c r="BF486" t="s">
        <v>104</v>
      </c>
      <c r="BG486" t="s">
        <v>104</v>
      </c>
      <c r="BH486" t="s">
        <v>112</v>
      </c>
      <c r="BI486" t="s">
        <v>121</v>
      </c>
      <c r="BJ486" t="s">
        <v>147</v>
      </c>
    </row>
    <row r="487" spans="1:62">
      <c r="A487" s="2">
        <v>43829</v>
      </c>
      <c r="B487">
        <v>1665</v>
      </c>
      <c r="C487">
        <v>250</v>
      </c>
      <c r="D487">
        <v>124</v>
      </c>
      <c r="E487">
        <v>3</v>
      </c>
      <c r="F487">
        <v>7.447447447447447</v>
      </c>
      <c r="G487">
        <v>117.4</v>
      </c>
      <c r="H487">
        <v>118.15</v>
      </c>
      <c r="I487">
        <v>122.2333333333333</v>
      </c>
      <c r="J487">
        <v>7.080963957922049</v>
      </c>
      <c r="K487">
        <v>7.150474131815233</v>
      </c>
      <c r="L487">
        <v>7.430218622928135</v>
      </c>
      <c r="M487">
        <v>65.07860886136255</v>
      </c>
      <c r="N487">
        <v>82.09876543209876</v>
      </c>
      <c r="O487" t="s">
        <v>62</v>
      </c>
      <c r="Q487" t="s">
        <v>72</v>
      </c>
      <c r="R487" t="s">
        <v>77</v>
      </c>
      <c r="S487">
        <v>-0.06951017389318359</v>
      </c>
      <c r="T487">
        <v>0.07812001520755807</v>
      </c>
      <c r="U487" t="s">
        <v>86</v>
      </c>
      <c r="AY487">
        <v>50</v>
      </c>
      <c r="AZ487">
        <v>50</v>
      </c>
      <c r="BA487">
        <v>50</v>
      </c>
      <c r="BB487">
        <v>50</v>
      </c>
      <c r="BE487" t="s">
        <v>93</v>
      </c>
      <c r="BF487" t="s">
        <v>104</v>
      </c>
      <c r="BG487" t="s">
        <v>104</v>
      </c>
      <c r="BH487" t="s">
        <v>110</v>
      </c>
      <c r="BI487" t="s">
        <v>119</v>
      </c>
      <c r="BJ487" t="s">
        <v>147</v>
      </c>
    </row>
    <row r="488" spans="1:62">
      <c r="A488" s="2">
        <v>43830</v>
      </c>
      <c r="B488">
        <v>1658</v>
      </c>
      <c r="C488">
        <v>249</v>
      </c>
      <c r="D488">
        <v>127</v>
      </c>
      <c r="E488">
        <v>3</v>
      </c>
      <c r="F488">
        <v>7.659831121833534</v>
      </c>
      <c r="G488">
        <v>120.2</v>
      </c>
      <c r="H488">
        <v>119.05</v>
      </c>
      <c r="I488">
        <v>122.5166666666667</v>
      </c>
      <c r="J488">
        <v>7.243233212591787</v>
      </c>
      <c r="K488">
        <v>7.200539603606361</v>
      </c>
      <c r="L488">
        <v>7.444853292878958</v>
      </c>
      <c r="M488">
        <v>69.46164840400191</v>
      </c>
      <c r="N488">
        <v>87.26899383983573</v>
      </c>
      <c r="O488" t="s">
        <v>62</v>
      </c>
      <c r="Q488" t="s">
        <v>72</v>
      </c>
      <c r="R488" t="s">
        <v>77</v>
      </c>
      <c r="S488">
        <v>0.04269360898542551</v>
      </c>
      <c r="T488">
        <v>0.2196851911445554</v>
      </c>
      <c r="U488" t="s">
        <v>86</v>
      </c>
      <c r="AY488">
        <v>50</v>
      </c>
      <c r="AZ488">
        <v>50</v>
      </c>
      <c r="BA488">
        <v>50</v>
      </c>
      <c r="BB488">
        <v>50</v>
      </c>
      <c r="BE488" t="s">
        <v>93</v>
      </c>
      <c r="BF488" t="s">
        <v>104</v>
      </c>
      <c r="BG488" t="s">
        <v>104</v>
      </c>
      <c r="BH488" t="s">
        <v>110</v>
      </c>
      <c r="BI488" t="s">
        <v>119</v>
      </c>
      <c r="BJ488" t="s">
        <v>147</v>
      </c>
    </row>
    <row r="489" spans="1:62">
      <c r="A489" s="2">
        <v>43832</v>
      </c>
      <c r="B489">
        <v>1660</v>
      </c>
      <c r="C489">
        <v>249</v>
      </c>
      <c r="D489">
        <v>128</v>
      </c>
      <c r="E489">
        <v>1</v>
      </c>
      <c r="F489">
        <v>7.710843373493977</v>
      </c>
      <c r="G489">
        <v>123.6</v>
      </c>
      <c r="H489">
        <v>120.15</v>
      </c>
      <c r="I489">
        <v>122.75</v>
      </c>
      <c r="J489">
        <v>7.444822177145655</v>
      </c>
      <c r="K489">
        <v>7.262911040573742</v>
      </c>
      <c r="L489">
        <v>7.457584289993559</v>
      </c>
      <c r="M489">
        <v>70.50976655550262</v>
      </c>
      <c r="N489">
        <v>88.72950819672131</v>
      </c>
      <c r="O489" t="s">
        <v>62</v>
      </c>
      <c r="Q489" t="s">
        <v>72</v>
      </c>
      <c r="R489" t="s">
        <v>77</v>
      </c>
      <c r="S489">
        <v>0.1819111365719124</v>
      </c>
      <c r="T489">
        <v>0.3698995471352742</v>
      </c>
      <c r="U489" t="s">
        <v>86</v>
      </c>
      <c r="AY489">
        <v>50</v>
      </c>
      <c r="AZ489">
        <v>50</v>
      </c>
      <c r="BA489">
        <v>50</v>
      </c>
      <c r="BB489">
        <v>50</v>
      </c>
      <c r="BE489" t="s">
        <v>93</v>
      </c>
      <c r="BF489" t="s">
        <v>104</v>
      </c>
      <c r="BG489" t="s">
        <v>104</v>
      </c>
      <c r="BH489" t="s">
        <v>110</v>
      </c>
      <c r="BI489" t="s">
        <v>119</v>
      </c>
      <c r="BJ489" t="s">
        <v>148</v>
      </c>
    </row>
    <row r="490" spans="1:62">
      <c r="A490" s="2">
        <v>43833</v>
      </c>
      <c r="B490">
        <v>1654</v>
      </c>
      <c r="C490">
        <v>249</v>
      </c>
      <c r="D490">
        <v>143</v>
      </c>
      <c r="E490">
        <v>15</v>
      </c>
      <c r="F490">
        <v>8.645707376058041</v>
      </c>
      <c r="G490">
        <v>128.6</v>
      </c>
      <c r="H490">
        <v>121.55</v>
      </c>
      <c r="I490">
        <v>123.2666666666667</v>
      </c>
      <c r="J490">
        <v>7.748842879410402</v>
      </c>
      <c r="K490">
        <v>7.347133455381487</v>
      </c>
      <c r="L490">
        <v>7.487510197841213</v>
      </c>
      <c r="M490">
        <v>83.51595998094331</v>
      </c>
      <c r="N490">
        <v>100</v>
      </c>
      <c r="O490" t="s">
        <v>63</v>
      </c>
      <c r="Q490" t="s">
        <v>74</v>
      </c>
      <c r="R490" t="s">
        <v>80</v>
      </c>
      <c r="S490">
        <v>0.4017094240289154</v>
      </c>
      <c r="T490">
        <v>0.6483864781275885</v>
      </c>
      <c r="U490" t="s">
        <v>90</v>
      </c>
      <c r="AY490">
        <v>50</v>
      </c>
      <c r="AZ490">
        <v>50</v>
      </c>
      <c r="BA490">
        <v>50</v>
      </c>
      <c r="BB490">
        <v>50</v>
      </c>
      <c r="BE490" t="s">
        <v>93</v>
      </c>
      <c r="BF490" t="s">
        <v>104</v>
      </c>
      <c r="BG490" t="s">
        <v>104</v>
      </c>
      <c r="BH490" t="s">
        <v>113</v>
      </c>
      <c r="BI490" t="s">
        <v>120</v>
      </c>
      <c r="BJ490" t="s">
        <v>148</v>
      </c>
    </row>
    <row r="491" spans="1:62">
      <c r="A491" s="2">
        <v>43836</v>
      </c>
      <c r="B491">
        <v>1659</v>
      </c>
      <c r="C491">
        <v>249</v>
      </c>
      <c r="D491">
        <v>127</v>
      </c>
      <c r="E491">
        <v>-16</v>
      </c>
      <c r="F491">
        <v>7.655213984327909</v>
      </c>
      <c r="G491">
        <v>129.8</v>
      </c>
      <c r="H491">
        <v>121.8</v>
      </c>
      <c r="I491">
        <v>123.5666666666667</v>
      </c>
      <c r="J491">
        <v>7.823808660632181</v>
      </c>
      <c r="K491">
        <v>7.359073485904874</v>
      </c>
      <c r="L491">
        <v>7.503781738102886</v>
      </c>
      <c r="M491">
        <v>69.22343973320629</v>
      </c>
      <c r="N491">
        <v>86.53061224489797</v>
      </c>
      <c r="O491" t="s">
        <v>62</v>
      </c>
      <c r="Q491" t="s">
        <v>74</v>
      </c>
      <c r="R491" t="s">
        <v>78</v>
      </c>
      <c r="S491">
        <v>0.4647351747273074</v>
      </c>
      <c r="T491">
        <v>0.6349475112312595</v>
      </c>
      <c r="U491" t="s">
        <v>90</v>
      </c>
      <c r="AY491">
        <v>50</v>
      </c>
      <c r="AZ491">
        <v>50</v>
      </c>
      <c r="BA491">
        <v>50</v>
      </c>
      <c r="BB491">
        <v>50</v>
      </c>
      <c r="BE491" t="s">
        <v>93</v>
      </c>
      <c r="BF491" t="s">
        <v>104</v>
      </c>
      <c r="BG491" t="s">
        <v>104</v>
      </c>
      <c r="BH491" t="s">
        <v>111</v>
      </c>
      <c r="BI491" t="s">
        <v>120</v>
      </c>
      <c r="BJ491" t="s">
        <v>148</v>
      </c>
    </row>
    <row r="492" spans="1:62">
      <c r="A492" s="2">
        <v>43837</v>
      </c>
      <c r="B492">
        <v>1661</v>
      </c>
      <c r="C492">
        <v>250</v>
      </c>
      <c r="D492">
        <v>124</v>
      </c>
      <c r="E492">
        <v>-3</v>
      </c>
      <c r="F492">
        <v>7.465382299819385</v>
      </c>
      <c r="G492">
        <v>129.8</v>
      </c>
      <c r="H492">
        <v>121.9</v>
      </c>
      <c r="I492">
        <v>123.85</v>
      </c>
      <c r="J492">
        <v>7.827395631106571</v>
      </c>
      <c r="K492">
        <v>7.361747218149792</v>
      </c>
      <c r="L492">
        <v>7.519199071461734</v>
      </c>
      <c r="M492">
        <v>65.26917579799904</v>
      </c>
      <c r="N492">
        <v>81.87372708757637</v>
      </c>
      <c r="O492" t="s">
        <v>62</v>
      </c>
      <c r="Q492" t="s">
        <v>74</v>
      </c>
      <c r="R492" t="s">
        <v>78</v>
      </c>
      <c r="S492">
        <v>0.4656484129567788</v>
      </c>
      <c r="T492">
        <v>0.5351585868499624</v>
      </c>
      <c r="U492" t="s">
        <v>90</v>
      </c>
      <c r="AY492">
        <v>50</v>
      </c>
      <c r="AZ492">
        <v>50</v>
      </c>
      <c r="BA492">
        <v>50</v>
      </c>
      <c r="BB492">
        <v>50</v>
      </c>
      <c r="BE492" t="s">
        <v>93</v>
      </c>
      <c r="BF492" t="s">
        <v>104</v>
      </c>
      <c r="BG492" t="s">
        <v>104</v>
      </c>
      <c r="BH492" t="s">
        <v>111</v>
      </c>
      <c r="BI492" t="s">
        <v>120</v>
      </c>
      <c r="BJ492" t="s">
        <v>148</v>
      </c>
    </row>
    <row r="493" spans="1:62">
      <c r="A493" s="2">
        <v>43838</v>
      </c>
      <c r="B493">
        <v>1658</v>
      </c>
      <c r="C493">
        <v>249</v>
      </c>
      <c r="D493">
        <v>121</v>
      </c>
      <c r="E493">
        <v>-3</v>
      </c>
      <c r="F493">
        <v>7.297949336550061</v>
      </c>
      <c r="G493">
        <v>128.6</v>
      </c>
      <c r="H493">
        <v>122.15</v>
      </c>
      <c r="I493">
        <v>124.0666666666667</v>
      </c>
      <c r="J493">
        <v>7.755019274049874</v>
      </c>
      <c r="K493">
        <v>7.372770371371438</v>
      </c>
      <c r="L493">
        <v>7.531409068003019</v>
      </c>
      <c r="M493">
        <v>61.45783706526917</v>
      </c>
      <c r="N493">
        <v>75.8130081300813</v>
      </c>
      <c r="O493" t="s">
        <v>62</v>
      </c>
      <c r="Q493" t="s">
        <v>74</v>
      </c>
      <c r="R493" t="s">
        <v>78</v>
      </c>
      <c r="S493">
        <v>0.3822489026784366</v>
      </c>
      <c r="T493">
        <v>0.3395552936930111</v>
      </c>
      <c r="U493" t="s">
        <v>90</v>
      </c>
      <c r="AY493">
        <v>50</v>
      </c>
      <c r="AZ493">
        <v>50</v>
      </c>
      <c r="BA493">
        <v>50</v>
      </c>
      <c r="BB493">
        <v>50</v>
      </c>
      <c r="BE493" t="s">
        <v>93</v>
      </c>
      <c r="BF493" t="s">
        <v>104</v>
      </c>
      <c r="BG493" t="s">
        <v>104</v>
      </c>
      <c r="BH493" t="s">
        <v>111</v>
      </c>
      <c r="BI493" t="s">
        <v>120</v>
      </c>
      <c r="BJ493" t="s">
        <v>148</v>
      </c>
    </row>
    <row r="494" spans="1:62">
      <c r="A494" s="2">
        <v>43839</v>
      </c>
      <c r="B494">
        <v>1657</v>
      </c>
      <c r="C494">
        <v>249</v>
      </c>
      <c r="D494">
        <v>119</v>
      </c>
      <c r="E494">
        <v>-2</v>
      </c>
      <c r="F494">
        <v>7.181653590826794</v>
      </c>
      <c r="G494">
        <v>126.8</v>
      </c>
      <c r="H494">
        <v>121.65</v>
      </c>
      <c r="I494">
        <v>124.15</v>
      </c>
      <c r="J494">
        <v>7.649181317516438</v>
      </c>
      <c r="K494">
        <v>7.340706901731456</v>
      </c>
      <c r="L494">
        <v>7.53560177475996</v>
      </c>
      <c r="M494">
        <v>59.07575035731301</v>
      </c>
      <c r="N494">
        <v>73.22515212981745</v>
      </c>
      <c r="O494" t="s">
        <v>62</v>
      </c>
      <c r="Q494" t="s">
        <v>74</v>
      </c>
      <c r="R494" t="s">
        <v>78</v>
      </c>
      <c r="S494">
        <v>0.3084744157849828</v>
      </c>
      <c r="T494">
        <v>0.1265632792130704</v>
      </c>
      <c r="U494" t="s">
        <v>91</v>
      </c>
      <c r="AY494">
        <v>50</v>
      </c>
      <c r="AZ494">
        <v>50</v>
      </c>
      <c r="BA494">
        <v>50</v>
      </c>
      <c r="BB494">
        <v>50</v>
      </c>
      <c r="BE494" t="s">
        <v>93</v>
      </c>
      <c r="BF494" t="s">
        <v>104</v>
      </c>
      <c r="BG494" t="s">
        <v>104</v>
      </c>
      <c r="BH494" t="s">
        <v>111</v>
      </c>
      <c r="BI494" t="s">
        <v>120</v>
      </c>
      <c r="BJ494" t="s">
        <v>148</v>
      </c>
    </row>
    <row r="495" spans="1:62">
      <c r="A495" s="2">
        <v>43840</v>
      </c>
      <c r="B495">
        <v>1651</v>
      </c>
      <c r="C495">
        <v>248</v>
      </c>
      <c r="D495">
        <v>112</v>
      </c>
      <c r="E495">
        <v>-7</v>
      </c>
      <c r="F495">
        <v>6.783767413688674</v>
      </c>
      <c r="G495">
        <v>120.6</v>
      </c>
      <c r="H495">
        <v>120.65</v>
      </c>
      <c r="I495">
        <v>124.2</v>
      </c>
      <c r="J495">
        <v>7.276793325042564</v>
      </c>
      <c r="K495">
        <v>7.281103731630391</v>
      </c>
      <c r="L495">
        <v>7.537892207264528</v>
      </c>
      <c r="M495">
        <v>50.73844687946642</v>
      </c>
      <c r="N495">
        <v>60.52631578947368</v>
      </c>
      <c r="O495" t="s">
        <v>62</v>
      </c>
      <c r="Q495" t="s">
        <v>76</v>
      </c>
      <c r="R495" t="s">
        <v>79</v>
      </c>
      <c r="S495">
        <v>-0.004310406587826776</v>
      </c>
      <c r="T495">
        <v>-0.4060198306167422</v>
      </c>
      <c r="U495" t="s">
        <v>86</v>
      </c>
      <c r="AY495">
        <v>50</v>
      </c>
      <c r="AZ495">
        <v>50</v>
      </c>
      <c r="BA495">
        <v>50</v>
      </c>
      <c r="BB495">
        <v>50</v>
      </c>
      <c r="BE495" t="s">
        <v>93</v>
      </c>
      <c r="BF495" t="s">
        <v>104</v>
      </c>
      <c r="BG495" t="s">
        <v>104</v>
      </c>
      <c r="BH495" t="s">
        <v>112</v>
      </c>
      <c r="BI495" t="s">
        <v>121</v>
      </c>
      <c r="BJ495" t="s">
        <v>148</v>
      </c>
    </row>
    <row r="496" spans="1:62">
      <c r="A496" s="2">
        <v>43843</v>
      </c>
      <c r="B496">
        <v>1654</v>
      </c>
      <c r="C496">
        <v>249</v>
      </c>
      <c r="D496">
        <v>128</v>
      </c>
      <c r="E496">
        <v>16</v>
      </c>
      <c r="F496">
        <v>7.73881499395405</v>
      </c>
      <c r="G496">
        <v>120.8</v>
      </c>
      <c r="H496">
        <v>120.7</v>
      </c>
      <c r="I496">
        <v>124.4333333333333</v>
      </c>
      <c r="J496">
        <v>7.293513526967793</v>
      </c>
      <c r="K496">
        <v>7.283894451080059</v>
      </c>
      <c r="L496">
        <v>7.550948113051499</v>
      </c>
      <c r="M496">
        <v>71.0814673654121</v>
      </c>
      <c r="N496">
        <v>89.8989898989899</v>
      </c>
      <c r="O496" t="s">
        <v>62</v>
      </c>
      <c r="Q496" t="s">
        <v>72</v>
      </c>
      <c r="R496" t="s">
        <v>77</v>
      </c>
      <c r="S496">
        <v>0.009619075887734141</v>
      </c>
      <c r="T496">
        <v>-0.4551160988395733</v>
      </c>
      <c r="U496" t="s">
        <v>86</v>
      </c>
      <c r="AY496">
        <v>50</v>
      </c>
      <c r="AZ496">
        <v>50</v>
      </c>
      <c r="BA496">
        <v>50</v>
      </c>
      <c r="BB496">
        <v>50</v>
      </c>
      <c r="BE496" t="s">
        <v>93</v>
      </c>
      <c r="BF496" t="s">
        <v>104</v>
      </c>
      <c r="BG496" t="s">
        <v>104</v>
      </c>
      <c r="BH496" t="s">
        <v>110</v>
      </c>
      <c r="BI496" t="s">
        <v>119</v>
      </c>
      <c r="BJ496" t="s">
        <v>148</v>
      </c>
    </row>
    <row r="497" spans="1:62">
      <c r="A497" s="2">
        <v>43844</v>
      </c>
      <c r="B497">
        <v>1653</v>
      </c>
      <c r="C497">
        <v>248</v>
      </c>
      <c r="D497">
        <v>125</v>
      </c>
      <c r="E497">
        <v>-3</v>
      </c>
      <c r="F497">
        <v>7.562008469449485</v>
      </c>
      <c r="G497">
        <v>121</v>
      </c>
      <c r="H497">
        <v>121.25</v>
      </c>
      <c r="I497">
        <v>124.5833333333333</v>
      </c>
      <c r="J497">
        <v>7.312838760893813</v>
      </c>
      <c r="K497">
        <v>7.317375769353016</v>
      </c>
      <c r="L497">
        <v>7.558734900488298</v>
      </c>
      <c r="M497">
        <v>67.55597903763697</v>
      </c>
      <c r="N497">
        <v>84.07258064516128</v>
      </c>
      <c r="O497" t="s">
        <v>62</v>
      </c>
      <c r="Q497" t="s">
        <v>76</v>
      </c>
      <c r="R497" t="s">
        <v>79</v>
      </c>
      <c r="S497">
        <v>-0.004537008459203129</v>
      </c>
      <c r="T497">
        <v>-0.470185421415982</v>
      </c>
      <c r="U497" t="s">
        <v>86</v>
      </c>
      <c r="AY497">
        <v>50</v>
      </c>
      <c r="AZ497">
        <v>50</v>
      </c>
      <c r="BA497">
        <v>50</v>
      </c>
      <c r="BB497">
        <v>50</v>
      </c>
      <c r="BE497" t="s">
        <v>93</v>
      </c>
      <c r="BF497" t="s">
        <v>104</v>
      </c>
      <c r="BG497" t="s">
        <v>104</v>
      </c>
      <c r="BH497" t="s">
        <v>112</v>
      </c>
      <c r="BI497" t="s">
        <v>121</v>
      </c>
      <c r="BJ497" t="s">
        <v>148</v>
      </c>
    </row>
    <row r="498" spans="1:62">
      <c r="A498" s="2">
        <v>43845</v>
      </c>
      <c r="B498">
        <v>1651</v>
      </c>
      <c r="C498">
        <v>248</v>
      </c>
      <c r="D498">
        <v>122</v>
      </c>
      <c r="E498">
        <v>-3</v>
      </c>
      <c r="F498">
        <v>7.389460932768019</v>
      </c>
      <c r="G498">
        <v>121.2</v>
      </c>
      <c r="H498">
        <v>121.35</v>
      </c>
      <c r="I498">
        <v>124.5166666666667</v>
      </c>
      <c r="J498">
        <v>7.331141080137405</v>
      </c>
      <c r="K498">
        <v>7.325837985666508</v>
      </c>
      <c r="L498">
        <v>7.554388028967036</v>
      </c>
      <c r="M498">
        <v>63.5540733682706</v>
      </c>
      <c r="N498">
        <v>78.87323943661971</v>
      </c>
      <c r="O498" t="s">
        <v>62</v>
      </c>
      <c r="Q498" t="s">
        <v>72</v>
      </c>
      <c r="R498" t="s">
        <v>77</v>
      </c>
      <c r="S498">
        <v>0.005303094470896497</v>
      </c>
      <c r="T498">
        <v>-0.3769458082075401</v>
      </c>
      <c r="U498" t="s">
        <v>86</v>
      </c>
      <c r="AY498">
        <v>50</v>
      </c>
      <c r="AZ498">
        <v>50</v>
      </c>
      <c r="BA498">
        <v>50</v>
      </c>
      <c r="BB498">
        <v>50</v>
      </c>
      <c r="BE498" t="s">
        <v>93</v>
      </c>
      <c r="BF498" t="s">
        <v>104</v>
      </c>
      <c r="BG498" t="s">
        <v>104</v>
      </c>
      <c r="BH498" t="s">
        <v>110</v>
      </c>
      <c r="BI498" t="s">
        <v>119</v>
      </c>
      <c r="BJ498" t="s">
        <v>148</v>
      </c>
    </row>
    <row r="499" spans="1:62">
      <c r="A499" s="2">
        <v>43846</v>
      </c>
      <c r="B499">
        <v>1650</v>
      </c>
      <c r="C499">
        <v>248</v>
      </c>
      <c r="D499">
        <v>129</v>
      </c>
      <c r="E499">
        <v>7</v>
      </c>
      <c r="F499">
        <v>7.818181818181818</v>
      </c>
      <c r="G499">
        <v>123.2</v>
      </c>
      <c r="H499">
        <v>122.05</v>
      </c>
      <c r="I499">
        <v>124.55</v>
      </c>
      <c r="J499">
        <v>7.458446725608409</v>
      </c>
      <c r="K499">
        <v>7.371194191960214</v>
      </c>
      <c r="L499">
        <v>7.555861682114457</v>
      </c>
      <c r="M499">
        <v>72.84421152929966</v>
      </c>
      <c r="N499">
        <v>91.96787148594377</v>
      </c>
      <c r="O499" t="s">
        <v>62</v>
      </c>
      <c r="Q499" t="s">
        <v>72</v>
      </c>
      <c r="R499" t="s">
        <v>77</v>
      </c>
      <c r="S499">
        <v>0.0872525336481953</v>
      </c>
      <c r="T499">
        <v>-0.2212218821367875</v>
      </c>
      <c r="U499" t="s">
        <v>86</v>
      </c>
      <c r="AY499">
        <v>50</v>
      </c>
      <c r="AZ499">
        <v>50</v>
      </c>
      <c r="BA499">
        <v>50</v>
      </c>
      <c r="BB499">
        <v>50</v>
      </c>
      <c r="BE499" t="s">
        <v>93</v>
      </c>
      <c r="BF499" t="s">
        <v>104</v>
      </c>
      <c r="BG499" t="s">
        <v>104</v>
      </c>
      <c r="BH499" t="s">
        <v>110</v>
      </c>
      <c r="BI499" t="s">
        <v>119</v>
      </c>
      <c r="BJ499" t="s">
        <v>148</v>
      </c>
    </row>
    <row r="500" spans="1:62">
      <c r="A500" s="2">
        <v>43847</v>
      </c>
      <c r="B500">
        <v>1659</v>
      </c>
      <c r="C500">
        <v>249</v>
      </c>
      <c r="D500">
        <v>133</v>
      </c>
      <c r="E500">
        <v>4</v>
      </c>
      <c r="F500">
        <v>8.016877637130802</v>
      </c>
      <c r="G500">
        <v>127.4</v>
      </c>
      <c r="H500">
        <v>122.6</v>
      </c>
      <c r="I500">
        <v>124.5</v>
      </c>
      <c r="J500">
        <v>7.705068770296836</v>
      </c>
      <c r="K500">
        <v>7.402116909474728</v>
      </c>
      <c r="L500">
        <v>7.551180600634463</v>
      </c>
      <c r="M500">
        <v>75.46450690805145</v>
      </c>
      <c r="N500">
        <v>95.19038076152304</v>
      </c>
      <c r="O500" t="s">
        <v>63</v>
      </c>
      <c r="Q500" t="s">
        <v>74</v>
      </c>
      <c r="R500" t="s">
        <v>80</v>
      </c>
      <c r="S500">
        <v>0.302951860822108</v>
      </c>
      <c r="T500">
        <v>0.3072622674099348</v>
      </c>
      <c r="U500" t="s">
        <v>90</v>
      </c>
      <c r="AY500">
        <v>50</v>
      </c>
      <c r="AZ500">
        <v>50</v>
      </c>
      <c r="BA500">
        <v>50</v>
      </c>
      <c r="BB500">
        <v>50</v>
      </c>
      <c r="BE500" t="s">
        <v>93</v>
      </c>
      <c r="BF500" t="s">
        <v>104</v>
      </c>
      <c r="BG500" t="s">
        <v>104</v>
      </c>
      <c r="BH500" t="s">
        <v>113</v>
      </c>
      <c r="BI500" t="s">
        <v>120</v>
      </c>
      <c r="BJ500" t="s">
        <v>148</v>
      </c>
    </row>
    <row r="501" spans="1:62">
      <c r="A501" s="2">
        <v>43850</v>
      </c>
      <c r="B501">
        <v>1668</v>
      </c>
      <c r="C501">
        <v>251</v>
      </c>
      <c r="D501">
        <v>133</v>
      </c>
      <c r="E501">
        <v>0</v>
      </c>
      <c r="F501">
        <v>7.973621103117506</v>
      </c>
      <c r="G501">
        <v>128.4</v>
      </c>
      <c r="H501">
        <v>123.55</v>
      </c>
      <c r="I501">
        <v>124.5166666666667</v>
      </c>
      <c r="J501">
        <v>7.752029992129526</v>
      </c>
      <c r="K501">
        <v>7.456802792633018</v>
      </c>
      <c r="L501">
        <v>7.550254334348222</v>
      </c>
      <c r="M501">
        <v>74.98808956646022</v>
      </c>
      <c r="N501">
        <v>94.59999999999999</v>
      </c>
      <c r="O501" t="s">
        <v>62</v>
      </c>
      <c r="Q501" t="s">
        <v>74</v>
      </c>
      <c r="R501" t="s">
        <v>78</v>
      </c>
      <c r="S501">
        <v>0.2952271994965079</v>
      </c>
      <c r="T501">
        <v>0.2856081236087737</v>
      </c>
      <c r="U501" t="s">
        <v>90</v>
      </c>
      <c r="AY501">
        <v>50</v>
      </c>
      <c r="AZ501">
        <v>50</v>
      </c>
      <c r="BA501">
        <v>50</v>
      </c>
      <c r="BB501">
        <v>50</v>
      </c>
      <c r="BE501" t="s">
        <v>93</v>
      </c>
      <c r="BF501" t="s">
        <v>104</v>
      </c>
      <c r="BG501" t="s">
        <v>104</v>
      </c>
      <c r="BH501" t="s">
        <v>111</v>
      </c>
      <c r="BI501" t="s">
        <v>120</v>
      </c>
      <c r="BJ501" t="s">
        <v>148</v>
      </c>
    </row>
    <row r="502" spans="1:62">
      <c r="A502" s="2">
        <v>43860</v>
      </c>
      <c r="B502">
        <v>1658</v>
      </c>
      <c r="C502">
        <v>249</v>
      </c>
      <c r="D502">
        <v>132</v>
      </c>
      <c r="E502">
        <v>-1</v>
      </c>
      <c r="F502">
        <v>7.961399276236429</v>
      </c>
      <c r="G502">
        <v>129.8</v>
      </c>
      <c r="H502">
        <v>124.5</v>
      </c>
      <c r="I502">
        <v>124.5333333333333</v>
      </c>
      <c r="J502">
        <v>7.831908153486914</v>
      </c>
      <c r="K502">
        <v>7.513276625852336</v>
      </c>
      <c r="L502">
        <v>7.549976396991139</v>
      </c>
      <c r="M502">
        <v>74.79752262982372</v>
      </c>
      <c r="N502">
        <v>94.41117764471058</v>
      </c>
      <c r="O502" t="s">
        <v>62</v>
      </c>
      <c r="Q502" t="s">
        <v>74</v>
      </c>
      <c r="R502" t="s">
        <v>78</v>
      </c>
      <c r="S502">
        <v>0.3186315276345777</v>
      </c>
      <c r="T502">
        <v>0.3231685360937808</v>
      </c>
      <c r="U502" t="s">
        <v>90</v>
      </c>
      <c r="AY502">
        <v>50</v>
      </c>
      <c r="AZ502">
        <v>50</v>
      </c>
      <c r="BA502">
        <v>50</v>
      </c>
      <c r="BB502">
        <v>50</v>
      </c>
      <c r="BE502" t="s">
        <v>93</v>
      </c>
      <c r="BF502" t="s">
        <v>104</v>
      </c>
      <c r="BG502" t="s">
        <v>104</v>
      </c>
      <c r="BH502" t="s">
        <v>111</v>
      </c>
      <c r="BI502" t="s">
        <v>120</v>
      </c>
      <c r="BJ502" t="s">
        <v>148</v>
      </c>
    </row>
    <row r="503" spans="1:62">
      <c r="A503" s="2">
        <v>43861</v>
      </c>
      <c r="B503">
        <v>1662</v>
      </c>
      <c r="C503">
        <v>250</v>
      </c>
      <c r="D503">
        <v>104</v>
      </c>
      <c r="E503">
        <v>-28</v>
      </c>
      <c r="F503">
        <v>6.257521058965103</v>
      </c>
      <c r="G503">
        <v>126.2</v>
      </c>
      <c r="H503">
        <v>124.05</v>
      </c>
      <c r="I503">
        <v>124.0166666666667</v>
      </c>
      <c r="J503">
        <v>7.605520178726332</v>
      </c>
      <c r="K503">
        <v>7.483728436376349</v>
      </c>
      <c r="L503">
        <v>7.517240400024235</v>
      </c>
      <c r="M503">
        <v>41.63887565507384</v>
      </c>
      <c r="N503">
        <v>47.41035856573706</v>
      </c>
      <c r="O503" t="s">
        <v>62</v>
      </c>
      <c r="Q503" t="s">
        <v>72</v>
      </c>
      <c r="R503" t="s">
        <v>77</v>
      </c>
      <c r="S503">
        <v>0.1217917423499832</v>
      </c>
      <c r="T503">
        <v>0.1164886478790867</v>
      </c>
      <c r="U503" t="s">
        <v>86</v>
      </c>
      <c r="AY503">
        <v>50</v>
      </c>
      <c r="AZ503">
        <v>50</v>
      </c>
      <c r="BA503">
        <v>50</v>
      </c>
      <c r="BB503">
        <v>50</v>
      </c>
      <c r="BE503" t="s">
        <v>93</v>
      </c>
      <c r="BF503" t="s">
        <v>104</v>
      </c>
      <c r="BG503" t="s">
        <v>104</v>
      </c>
      <c r="BH503" t="s">
        <v>110</v>
      </c>
      <c r="BI503" t="s">
        <v>119</v>
      </c>
      <c r="BJ503" t="s">
        <v>148</v>
      </c>
    </row>
    <row r="504" spans="1:62">
      <c r="A504" s="2">
        <v>43864</v>
      </c>
      <c r="B504">
        <v>1658</v>
      </c>
      <c r="C504">
        <v>249</v>
      </c>
      <c r="D504">
        <v>107</v>
      </c>
      <c r="E504">
        <v>3</v>
      </c>
      <c r="F504">
        <v>6.453558504221954</v>
      </c>
      <c r="G504">
        <v>121.8</v>
      </c>
      <c r="H504">
        <v>123.85</v>
      </c>
      <c r="I504">
        <v>123.6833333333333</v>
      </c>
      <c r="J504">
        <v>7.332595515934358</v>
      </c>
      <c r="K504">
        <v>7.471261434051215</v>
      </c>
      <c r="L504">
        <v>7.495970331272326</v>
      </c>
      <c r="M504">
        <v>44.35445450214388</v>
      </c>
      <c r="N504">
        <v>50.89463220675944</v>
      </c>
      <c r="O504" t="s">
        <v>62</v>
      </c>
      <c r="Q504" t="s">
        <v>72</v>
      </c>
      <c r="R504" t="s">
        <v>77</v>
      </c>
      <c r="S504">
        <v>-0.1386659181168568</v>
      </c>
      <c r="T504">
        <v>-0.2259184517650521</v>
      </c>
      <c r="U504" t="s">
        <v>86</v>
      </c>
      <c r="AY504">
        <v>50</v>
      </c>
      <c r="AZ504">
        <v>50</v>
      </c>
      <c r="BA504">
        <v>50</v>
      </c>
      <c r="BB504">
        <v>50</v>
      </c>
      <c r="BE504" t="s">
        <v>93</v>
      </c>
      <c r="BF504" t="s">
        <v>104</v>
      </c>
      <c r="BG504" t="s">
        <v>104</v>
      </c>
      <c r="BH504" t="s">
        <v>110</v>
      </c>
      <c r="BI504" t="s">
        <v>119</v>
      </c>
      <c r="BJ504" t="s">
        <v>149</v>
      </c>
    </row>
    <row r="505" spans="1:62">
      <c r="A505" s="2">
        <v>43865</v>
      </c>
      <c r="B505">
        <v>1664</v>
      </c>
      <c r="C505">
        <v>250</v>
      </c>
      <c r="D505">
        <v>110</v>
      </c>
      <c r="E505">
        <v>3</v>
      </c>
      <c r="F505">
        <v>6.610576923076923</v>
      </c>
      <c r="G505">
        <v>117.2</v>
      </c>
      <c r="H505">
        <v>123.45</v>
      </c>
      <c r="I505">
        <v>123.4333333333333</v>
      </c>
      <c r="J505">
        <v>7.051335373123583</v>
      </c>
      <c r="K505">
        <v>7.445510086968346</v>
      </c>
      <c r="L505">
        <v>7.47825629206312</v>
      </c>
      <c r="M505">
        <v>47.59409242496427</v>
      </c>
      <c r="N505">
        <v>54.96031746031746</v>
      </c>
      <c r="O505" t="s">
        <v>62</v>
      </c>
      <c r="Q505" t="s">
        <v>75</v>
      </c>
      <c r="R505" t="s">
        <v>79</v>
      </c>
      <c r="S505">
        <v>-0.3941747138447624</v>
      </c>
      <c r="T505">
        <v>-0.6971265746668704</v>
      </c>
      <c r="U505" t="s">
        <v>87</v>
      </c>
      <c r="AY505">
        <v>50</v>
      </c>
      <c r="AZ505">
        <v>50</v>
      </c>
      <c r="BA505">
        <v>50</v>
      </c>
      <c r="BB505">
        <v>50</v>
      </c>
      <c r="BE505" t="s">
        <v>93</v>
      </c>
      <c r="BF505" t="s">
        <v>104</v>
      </c>
      <c r="BG505" t="s">
        <v>104</v>
      </c>
      <c r="BH505" t="s">
        <v>112</v>
      </c>
      <c r="BI505" t="s">
        <v>121</v>
      </c>
      <c r="BJ505" t="s">
        <v>149</v>
      </c>
    </row>
    <row r="506" spans="1:62">
      <c r="A506" s="2">
        <v>43866</v>
      </c>
      <c r="B506">
        <v>1653</v>
      </c>
      <c r="C506">
        <v>248</v>
      </c>
      <c r="D506">
        <v>109</v>
      </c>
      <c r="E506">
        <v>-1</v>
      </c>
      <c r="F506">
        <v>6.594071385359952</v>
      </c>
      <c r="G506">
        <v>112.4</v>
      </c>
      <c r="H506">
        <v>122.85</v>
      </c>
      <c r="I506">
        <v>123.1</v>
      </c>
      <c r="J506">
        <v>6.775425429572072</v>
      </c>
      <c r="K506">
        <v>7.411194402325394</v>
      </c>
      <c r="L506">
        <v>7.456979934534189</v>
      </c>
      <c r="M506">
        <v>47.26060028585041</v>
      </c>
      <c r="N506">
        <v>54.65346534653466</v>
      </c>
      <c r="O506" t="s">
        <v>62</v>
      </c>
      <c r="Q506" t="s">
        <v>76</v>
      </c>
      <c r="R506" t="s">
        <v>79</v>
      </c>
      <c r="S506">
        <v>-0.635768972753322</v>
      </c>
      <c r="T506">
        <v>-0.9309961722498299</v>
      </c>
      <c r="U506" t="s">
        <v>87</v>
      </c>
      <c r="AY506">
        <v>50</v>
      </c>
      <c r="AZ506">
        <v>50</v>
      </c>
      <c r="BA506">
        <v>50</v>
      </c>
      <c r="BB506">
        <v>50</v>
      </c>
      <c r="BE506" t="s">
        <v>93</v>
      </c>
      <c r="BF506" t="s">
        <v>104</v>
      </c>
      <c r="BG506" t="s">
        <v>104</v>
      </c>
      <c r="BH506" t="s">
        <v>112</v>
      </c>
      <c r="BI506" t="s">
        <v>121</v>
      </c>
      <c r="BJ506" t="s">
        <v>149</v>
      </c>
    </row>
    <row r="507" spans="1:62">
      <c r="A507" s="2">
        <v>43867</v>
      </c>
      <c r="B507">
        <v>1658</v>
      </c>
      <c r="C507">
        <v>249</v>
      </c>
      <c r="D507">
        <v>109</v>
      </c>
      <c r="E507">
        <v>0</v>
      </c>
      <c r="F507">
        <v>6.574185765983112</v>
      </c>
      <c r="G507">
        <v>107.8</v>
      </c>
      <c r="H507">
        <v>122.1</v>
      </c>
      <c r="I507">
        <v>122.6833333333333</v>
      </c>
      <c r="J507">
        <v>6.497982727521409</v>
      </c>
      <c r="K507">
        <v>7.367531318252176</v>
      </c>
      <c r="L507">
        <v>7.430949616345303</v>
      </c>
      <c r="M507">
        <v>47.16531681753216</v>
      </c>
      <c r="N507">
        <v>54.54545454545454</v>
      </c>
      <c r="O507" t="s">
        <v>62</v>
      </c>
      <c r="Q507" t="s">
        <v>76</v>
      </c>
      <c r="R507" t="s">
        <v>79</v>
      </c>
      <c r="S507">
        <v>-0.8695485907307674</v>
      </c>
      <c r="T507">
        <v>-1.188180118365345</v>
      </c>
      <c r="U507" t="s">
        <v>87</v>
      </c>
      <c r="AY507">
        <v>50</v>
      </c>
      <c r="AZ507">
        <v>50</v>
      </c>
      <c r="BA507">
        <v>50</v>
      </c>
      <c r="BB507">
        <v>50</v>
      </c>
      <c r="BE507" t="s">
        <v>93</v>
      </c>
      <c r="BF507" t="s">
        <v>104</v>
      </c>
      <c r="BG507" t="s">
        <v>104</v>
      </c>
      <c r="BH507" t="s">
        <v>112</v>
      </c>
      <c r="BI507" t="s">
        <v>121</v>
      </c>
      <c r="BJ507" t="s">
        <v>149</v>
      </c>
    </row>
    <row r="508" spans="1:62">
      <c r="A508" s="2">
        <v>43868</v>
      </c>
      <c r="B508">
        <v>1665</v>
      </c>
      <c r="C508">
        <v>250</v>
      </c>
      <c r="D508">
        <v>108</v>
      </c>
      <c r="E508">
        <v>-1</v>
      </c>
      <c r="F508">
        <v>6.486486486486487</v>
      </c>
      <c r="G508">
        <v>108.6</v>
      </c>
      <c r="H508">
        <v>121.15</v>
      </c>
      <c r="I508">
        <v>122.2</v>
      </c>
      <c r="J508">
        <v>6.543775813025685</v>
      </c>
      <c r="K508">
        <v>7.308864086484824</v>
      </c>
      <c r="L508">
        <v>7.400673886069572</v>
      </c>
      <c r="M508">
        <v>45.30728918532635</v>
      </c>
      <c r="N508">
        <v>52.46548323471401</v>
      </c>
      <c r="O508" t="s">
        <v>62</v>
      </c>
      <c r="Q508" t="s">
        <v>76</v>
      </c>
      <c r="R508" t="s">
        <v>79</v>
      </c>
      <c r="S508">
        <v>-0.7650882734591393</v>
      </c>
      <c r="T508">
        <v>-0.8868800158091226</v>
      </c>
      <c r="U508" t="s">
        <v>87</v>
      </c>
      <c r="AY508">
        <v>50</v>
      </c>
      <c r="AZ508">
        <v>50</v>
      </c>
      <c r="BA508">
        <v>50</v>
      </c>
      <c r="BB508">
        <v>50</v>
      </c>
      <c r="BE508" t="s">
        <v>93</v>
      </c>
      <c r="BF508" t="s">
        <v>104</v>
      </c>
      <c r="BG508" t="s">
        <v>104</v>
      </c>
      <c r="BH508" t="s">
        <v>112</v>
      </c>
      <c r="BI508" t="s">
        <v>121</v>
      </c>
      <c r="BJ508" t="s">
        <v>149</v>
      </c>
    </row>
    <row r="509" spans="1:62">
      <c r="A509" s="2">
        <v>43871</v>
      </c>
      <c r="B509">
        <v>1648</v>
      </c>
      <c r="C509">
        <v>248</v>
      </c>
      <c r="D509">
        <v>107</v>
      </c>
      <c r="E509">
        <v>-1</v>
      </c>
      <c r="F509">
        <v>6.492718446601941</v>
      </c>
      <c r="G509">
        <v>108.6</v>
      </c>
      <c r="H509">
        <v>120.1</v>
      </c>
      <c r="I509">
        <v>121.6333333333333</v>
      </c>
      <c r="J509">
        <v>6.551607801501683</v>
      </c>
      <c r="K509">
        <v>7.247957840140224</v>
      </c>
      <c r="L509">
        <v>7.365854819400542</v>
      </c>
      <c r="M509">
        <v>45.45021438780372</v>
      </c>
      <c r="N509">
        <v>52.55905511811023</v>
      </c>
      <c r="O509" t="s">
        <v>62</v>
      </c>
      <c r="Q509" t="s">
        <v>76</v>
      </c>
      <c r="R509" t="s">
        <v>79</v>
      </c>
      <c r="S509">
        <v>-0.6963500386385402</v>
      </c>
      <c r="T509">
        <v>-0.5576841205216834</v>
      </c>
      <c r="U509" t="s">
        <v>87</v>
      </c>
      <c r="AY509">
        <v>50</v>
      </c>
      <c r="AZ509">
        <v>50</v>
      </c>
      <c r="BA509">
        <v>50</v>
      </c>
      <c r="BB509">
        <v>50</v>
      </c>
      <c r="BE509" t="s">
        <v>93</v>
      </c>
      <c r="BF509" t="s">
        <v>104</v>
      </c>
      <c r="BG509" t="s">
        <v>104</v>
      </c>
      <c r="BH509" t="s">
        <v>112</v>
      </c>
      <c r="BI509" t="s">
        <v>121</v>
      </c>
      <c r="BJ509" t="s">
        <v>149</v>
      </c>
    </row>
    <row r="510" spans="1:62">
      <c r="A510" s="2">
        <v>43872</v>
      </c>
      <c r="B510">
        <v>1661</v>
      </c>
      <c r="C510">
        <v>250</v>
      </c>
      <c r="D510">
        <v>118</v>
      </c>
      <c r="E510">
        <v>11</v>
      </c>
      <c r="F510">
        <v>7.104154124021673</v>
      </c>
      <c r="G510">
        <v>110.2</v>
      </c>
      <c r="H510">
        <v>118.85</v>
      </c>
      <c r="I510">
        <v>121.2666666666667</v>
      </c>
      <c r="J510">
        <v>6.650323241690633</v>
      </c>
      <c r="K510">
        <v>7.170880177538403</v>
      </c>
      <c r="L510">
        <v>7.341545869275929</v>
      </c>
      <c r="M510">
        <v>57.45593139590282</v>
      </c>
      <c r="N510">
        <v>69.74459724950884</v>
      </c>
      <c r="O510" t="s">
        <v>62</v>
      </c>
      <c r="Q510" t="s">
        <v>76</v>
      </c>
      <c r="R510" t="s">
        <v>79</v>
      </c>
      <c r="S510">
        <v>-0.52055693584777</v>
      </c>
      <c r="T510">
        <v>-0.1263822220030075</v>
      </c>
      <c r="U510" t="s">
        <v>88</v>
      </c>
      <c r="AY510">
        <v>50</v>
      </c>
      <c r="AZ510">
        <v>50</v>
      </c>
      <c r="BA510">
        <v>50</v>
      </c>
      <c r="BB510">
        <v>50</v>
      </c>
      <c r="BE510" t="s">
        <v>93</v>
      </c>
      <c r="BF510" t="s">
        <v>104</v>
      </c>
      <c r="BG510" t="s">
        <v>104</v>
      </c>
      <c r="BH510" t="s">
        <v>112</v>
      </c>
      <c r="BI510" t="s">
        <v>121</v>
      </c>
      <c r="BJ510" t="s">
        <v>149</v>
      </c>
    </row>
    <row r="511" spans="1:62">
      <c r="A511" s="2">
        <v>43873</v>
      </c>
      <c r="B511">
        <v>1657</v>
      </c>
      <c r="C511">
        <v>249</v>
      </c>
      <c r="D511">
        <v>120</v>
      </c>
      <c r="E511">
        <v>2</v>
      </c>
      <c r="F511">
        <v>7.24200362100181</v>
      </c>
      <c r="G511">
        <v>112.4</v>
      </c>
      <c r="H511">
        <v>118.5</v>
      </c>
      <c r="I511">
        <v>120.95</v>
      </c>
      <c r="J511">
        <v>6.779909688819005</v>
      </c>
      <c r="K511">
        <v>7.1502196593721</v>
      </c>
      <c r="L511">
        <v>7.321243697935961</v>
      </c>
      <c r="M511">
        <v>60.45736064792758</v>
      </c>
      <c r="N511">
        <v>74.11764705882354</v>
      </c>
      <c r="O511" t="s">
        <v>62</v>
      </c>
      <c r="Q511" t="s">
        <v>75</v>
      </c>
      <c r="R511" t="s">
        <v>79</v>
      </c>
      <c r="S511">
        <v>-0.3703099705530946</v>
      </c>
      <c r="T511">
        <v>0.2654590022002274</v>
      </c>
      <c r="U511" t="s">
        <v>89</v>
      </c>
      <c r="AY511">
        <v>50</v>
      </c>
      <c r="AZ511">
        <v>50</v>
      </c>
      <c r="BA511">
        <v>50</v>
      </c>
      <c r="BB511">
        <v>50</v>
      </c>
      <c r="BE511" t="s">
        <v>93</v>
      </c>
      <c r="BF511" t="s">
        <v>104</v>
      </c>
      <c r="BG511" t="s">
        <v>104</v>
      </c>
      <c r="BH511" t="s">
        <v>112</v>
      </c>
      <c r="BI511" t="s">
        <v>121</v>
      </c>
      <c r="BJ511" t="s">
        <v>149</v>
      </c>
    </row>
    <row r="512" spans="1:62">
      <c r="A512" s="2">
        <v>43874</v>
      </c>
      <c r="B512">
        <v>1657</v>
      </c>
      <c r="C512">
        <v>249</v>
      </c>
      <c r="D512">
        <v>125</v>
      </c>
      <c r="E512">
        <v>5</v>
      </c>
      <c r="F512">
        <v>7.543753771876887</v>
      </c>
      <c r="G512">
        <v>115.6</v>
      </c>
      <c r="H512">
        <v>118.55</v>
      </c>
      <c r="I512">
        <v>120.7</v>
      </c>
      <c r="J512">
        <v>6.97382328999776</v>
      </c>
      <c r="K512">
        <v>7.154138232974974</v>
      </c>
      <c r="L512">
        <v>7.30478320575284</v>
      </c>
      <c r="M512">
        <v>67.07956169604573</v>
      </c>
      <c r="N512">
        <v>82.97455968688845</v>
      </c>
      <c r="O512" t="s">
        <v>62</v>
      </c>
      <c r="Q512" t="s">
        <v>72</v>
      </c>
      <c r="R512" t="s">
        <v>77</v>
      </c>
      <c r="S512">
        <v>-0.1803149429772137</v>
      </c>
      <c r="T512">
        <v>0.6892336477535537</v>
      </c>
      <c r="U512" t="s">
        <v>86</v>
      </c>
      <c r="AY512">
        <v>50</v>
      </c>
      <c r="AZ512">
        <v>50</v>
      </c>
      <c r="BA512">
        <v>50</v>
      </c>
      <c r="BB512">
        <v>50</v>
      </c>
      <c r="BE512" t="s">
        <v>93</v>
      </c>
      <c r="BF512" t="s">
        <v>104</v>
      </c>
      <c r="BG512" t="s">
        <v>104</v>
      </c>
      <c r="BH512" t="s">
        <v>110</v>
      </c>
      <c r="BI512" t="s">
        <v>119</v>
      </c>
      <c r="BJ512" t="s">
        <v>149</v>
      </c>
    </row>
    <row r="513" spans="1:62">
      <c r="A513" s="2">
        <v>43875</v>
      </c>
      <c r="B513">
        <v>1658</v>
      </c>
      <c r="C513">
        <v>249</v>
      </c>
      <c r="D513">
        <v>125</v>
      </c>
      <c r="E513">
        <v>0</v>
      </c>
      <c r="F513">
        <v>7.539203860072376</v>
      </c>
      <c r="G513">
        <v>119</v>
      </c>
      <c r="H513">
        <v>118.75</v>
      </c>
      <c r="I513">
        <v>120.6666666666667</v>
      </c>
      <c r="J513">
        <v>7.184366764714937</v>
      </c>
      <c r="K513">
        <v>7.166200959151089</v>
      </c>
      <c r="L513">
        <v>7.301450213008363</v>
      </c>
      <c r="M513">
        <v>66.98427822772749</v>
      </c>
      <c r="N513">
        <v>82.6171875</v>
      </c>
      <c r="O513" t="s">
        <v>62</v>
      </c>
      <c r="Q513" t="s">
        <v>72</v>
      </c>
      <c r="R513" t="s">
        <v>77</v>
      </c>
      <c r="S513">
        <v>0.01816580556384828</v>
      </c>
      <c r="T513">
        <v>0.7832540790229876</v>
      </c>
      <c r="U513" t="s">
        <v>86</v>
      </c>
      <c r="AY513">
        <v>50</v>
      </c>
      <c r="AZ513">
        <v>50</v>
      </c>
      <c r="BA513">
        <v>50</v>
      </c>
      <c r="BB513">
        <v>50</v>
      </c>
      <c r="BE513" t="s">
        <v>93</v>
      </c>
      <c r="BF513" t="s">
        <v>104</v>
      </c>
      <c r="BG513" t="s">
        <v>104</v>
      </c>
      <c r="BH513" t="s">
        <v>110</v>
      </c>
      <c r="BI513" t="s">
        <v>119</v>
      </c>
      <c r="BJ513" t="s">
        <v>149</v>
      </c>
    </row>
    <row r="514" spans="1:62">
      <c r="A514" s="2">
        <v>43878</v>
      </c>
      <c r="B514">
        <v>1654</v>
      </c>
      <c r="C514">
        <v>249</v>
      </c>
      <c r="D514">
        <v>124</v>
      </c>
      <c r="E514">
        <v>-1</v>
      </c>
      <c r="F514">
        <v>7.496977025392987</v>
      </c>
      <c r="G514">
        <v>122.4</v>
      </c>
      <c r="H514">
        <v>119</v>
      </c>
      <c r="I514">
        <v>120.5666666666667</v>
      </c>
      <c r="J514">
        <v>7.385218480473147</v>
      </c>
      <c r="K514">
        <v>7.1819671308794</v>
      </c>
      <c r="L514">
        <v>7.29492733818886</v>
      </c>
      <c r="M514">
        <v>65.88851834206764</v>
      </c>
      <c r="N514">
        <v>81.67641325536063</v>
      </c>
      <c r="O514" t="s">
        <v>62</v>
      </c>
      <c r="Q514" t="s">
        <v>72</v>
      </c>
      <c r="R514" t="s">
        <v>77</v>
      </c>
      <c r="S514">
        <v>0.2032513495937467</v>
      </c>
      <c r="T514">
        <v>0.8996013882322869</v>
      </c>
      <c r="U514" t="s">
        <v>90</v>
      </c>
      <c r="AY514">
        <v>50</v>
      </c>
      <c r="AZ514">
        <v>50</v>
      </c>
      <c r="BA514">
        <v>50</v>
      </c>
      <c r="BB514">
        <v>50</v>
      </c>
      <c r="BE514" t="s">
        <v>93</v>
      </c>
      <c r="BF514" t="s">
        <v>104</v>
      </c>
      <c r="BG514" t="s">
        <v>104</v>
      </c>
      <c r="BH514" t="s">
        <v>110</v>
      </c>
      <c r="BI514" t="s">
        <v>119</v>
      </c>
      <c r="BJ514" t="s">
        <v>149</v>
      </c>
    </row>
    <row r="515" spans="1:62">
      <c r="A515" s="2">
        <v>43879</v>
      </c>
      <c r="B515">
        <v>1652</v>
      </c>
      <c r="C515">
        <v>248</v>
      </c>
      <c r="D515">
        <v>117</v>
      </c>
      <c r="E515">
        <v>-7</v>
      </c>
      <c r="F515">
        <v>7.082324455205812</v>
      </c>
      <c r="G515">
        <v>122.2</v>
      </c>
      <c r="H515">
        <v>119.25</v>
      </c>
      <c r="I515">
        <v>120.3</v>
      </c>
      <c r="J515">
        <v>7.380852546709974</v>
      </c>
      <c r="K515">
        <v>7.196894982955255</v>
      </c>
      <c r="L515">
        <v>7.277638443781322</v>
      </c>
      <c r="M515">
        <v>57.17008099094807</v>
      </c>
      <c r="N515">
        <v>68.67704280155642</v>
      </c>
      <c r="O515" t="s">
        <v>62</v>
      </c>
      <c r="Q515" t="s">
        <v>72</v>
      </c>
      <c r="R515" t="s">
        <v>77</v>
      </c>
      <c r="S515">
        <v>0.1839575637547188</v>
      </c>
      <c r="T515">
        <v>0.7045144996024888</v>
      </c>
      <c r="U515" t="s">
        <v>86</v>
      </c>
      <c r="AY515">
        <v>50</v>
      </c>
      <c r="AZ515">
        <v>50</v>
      </c>
      <c r="BA515">
        <v>50</v>
      </c>
      <c r="BB515">
        <v>50</v>
      </c>
      <c r="BE515" t="s">
        <v>93</v>
      </c>
      <c r="BF515" t="s">
        <v>104</v>
      </c>
      <c r="BG515" t="s">
        <v>104</v>
      </c>
      <c r="BH515" t="s">
        <v>110</v>
      </c>
      <c r="BI515" t="s">
        <v>119</v>
      </c>
      <c r="BJ515" t="s">
        <v>149</v>
      </c>
    </row>
    <row r="516" spans="1:62">
      <c r="A516" s="2">
        <v>43880</v>
      </c>
      <c r="B516">
        <v>1653</v>
      </c>
      <c r="C516">
        <v>248</v>
      </c>
      <c r="D516">
        <v>121</v>
      </c>
      <c r="E516">
        <v>4</v>
      </c>
      <c r="F516">
        <v>7.320024198427102</v>
      </c>
      <c r="G516">
        <v>122.4</v>
      </c>
      <c r="H516">
        <v>118.9</v>
      </c>
      <c r="I516">
        <v>120.3</v>
      </c>
      <c r="J516">
        <v>7.396456662195033</v>
      </c>
      <c r="K516">
        <v>7.17595544317891</v>
      </c>
      <c r="L516">
        <v>7.276746301892422</v>
      </c>
      <c r="M516">
        <v>61.95807527393997</v>
      </c>
      <c r="N516">
        <v>75.72815533980582</v>
      </c>
      <c r="O516" t="s">
        <v>62</v>
      </c>
      <c r="Q516" t="s">
        <v>74</v>
      </c>
      <c r="R516" t="s">
        <v>78</v>
      </c>
      <c r="S516">
        <v>0.2205012190161231</v>
      </c>
      <c r="T516">
        <v>0.5908111895692176</v>
      </c>
      <c r="U516" t="s">
        <v>90</v>
      </c>
      <c r="AY516">
        <v>50</v>
      </c>
      <c r="AZ516">
        <v>50</v>
      </c>
      <c r="BA516">
        <v>50</v>
      </c>
      <c r="BB516">
        <v>50</v>
      </c>
      <c r="BE516" t="s">
        <v>93</v>
      </c>
      <c r="BF516" t="s">
        <v>104</v>
      </c>
      <c r="BG516" t="s">
        <v>104</v>
      </c>
      <c r="BH516" t="s">
        <v>111</v>
      </c>
      <c r="BI516" t="s">
        <v>120</v>
      </c>
      <c r="BJ516" t="s">
        <v>149</v>
      </c>
    </row>
    <row r="517" spans="1:62">
      <c r="A517" s="2">
        <v>43881</v>
      </c>
      <c r="B517">
        <v>1655</v>
      </c>
      <c r="C517">
        <v>249</v>
      </c>
      <c r="D517">
        <v>119</v>
      </c>
      <c r="E517">
        <v>-2</v>
      </c>
      <c r="F517">
        <v>7.190332326283988</v>
      </c>
      <c r="G517">
        <v>121.2</v>
      </c>
      <c r="H517">
        <v>118.6</v>
      </c>
      <c r="I517">
        <v>120.1166666666667</v>
      </c>
      <c r="J517">
        <v>7.325772373076452</v>
      </c>
      <c r="K517">
        <v>7.157371636020635</v>
      </c>
      <c r="L517">
        <v>7.264471352858944</v>
      </c>
      <c r="M517">
        <v>59.2663172939495</v>
      </c>
      <c r="N517">
        <v>72.09302325581395</v>
      </c>
      <c r="O517" t="s">
        <v>62</v>
      </c>
      <c r="Q517" t="s">
        <v>72</v>
      </c>
      <c r="R517" t="s">
        <v>77</v>
      </c>
      <c r="S517">
        <v>0.1684007370558174</v>
      </c>
      <c r="T517">
        <v>0.3487156800330311</v>
      </c>
      <c r="U517" t="s">
        <v>86</v>
      </c>
      <c r="AY517">
        <v>50</v>
      </c>
      <c r="AZ517">
        <v>50</v>
      </c>
      <c r="BA517">
        <v>50</v>
      </c>
      <c r="BB517">
        <v>50</v>
      </c>
      <c r="BE517" t="s">
        <v>93</v>
      </c>
      <c r="BF517" t="s">
        <v>104</v>
      </c>
      <c r="BG517" t="s">
        <v>104</v>
      </c>
      <c r="BH517" t="s">
        <v>110</v>
      </c>
      <c r="BI517" t="s">
        <v>119</v>
      </c>
      <c r="BJ517" t="s">
        <v>149</v>
      </c>
    </row>
    <row r="518" spans="1:62">
      <c r="A518" s="2">
        <v>43882</v>
      </c>
      <c r="B518">
        <v>1648</v>
      </c>
      <c r="C518">
        <v>248</v>
      </c>
      <c r="D518">
        <v>127</v>
      </c>
      <c r="E518">
        <v>8</v>
      </c>
      <c r="F518">
        <v>7.70631067961165</v>
      </c>
      <c r="G518">
        <v>121.6</v>
      </c>
      <c r="H518">
        <v>118.85</v>
      </c>
      <c r="I518">
        <v>120.0833333333333</v>
      </c>
      <c r="J518">
        <v>7.359193736984308</v>
      </c>
      <c r="K518">
        <v>7.173214123362816</v>
      </c>
      <c r="L518">
        <v>7.261971983552431</v>
      </c>
      <c r="M518">
        <v>70.36684135302525</v>
      </c>
      <c r="N518">
        <v>87.81431334622823</v>
      </c>
      <c r="O518" t="s">
        <v>62</v>
      </c>
      <c r="Q518" t="s">
        <v>72</v>
      </c>
      <c r="R518" t="s">
        <v>77</v>
      </c>
      <c r="S518">
        <v>0.185979613621492</v>
      </c>
      <c r="T518">
        <v>0.1678138080576437</v>
      </c>
      <c r="U518" t="s">
        <v>86</v>
      </c>
      <c r="AY518">
        <v>50</v>
      </c>
      <c r="AZ518">
        <v>50</v>
      </c>
      <c r="BA518">
        <v>50</v>
      </c>
      <c r="BB518">
        <v>50</v>
      </c>
      <c r="BE518" t="s">
        <v>93</v>
      </c>
      <c r="BF518" t="s">
        <v>104</v>
      </c>
      <c r="BG518" t="s">
        <v>104</v>
      </c>
      <c r="BH518" t="s">
        <v>110</v>
      </c>
      <c r="BI518" t="s">
        <v>119</v>
      </c>
      <c r="BJ518" t="s">
        <v>149</v>
      </c>
    </row>
    <row r="519" spans="1:62">
      <c r="A519" s="2">
        <v>43885</v>
      </c>
      <c r="B519">
        <v>1648</v>
      </c>
      <c r="C519">
        <v>248</v>
      </c>
      <c r="D519">
        <v>122</v>
      </c>
      <c r="E519">
        <v>-5</v>
      </c>
      <c r="F519">
        <v>7.402912621359222</v>
      </c>
      <c r="G519">
        <v>121.2</v>
      </c>
      <c r="H519">
        <v>118.5</v>
      </c>
      <c r="I519">
        <v>120.15</v>
      </c>
      <c r="J519">
        <v>7.340380856177555</v>
      </c>
      <c r="K519">
        <v>7.152450663521686</v>
      </c>
      <c r="L519">
        <v>7.265799655914496</v>
      </c>
      <c r="M519">
        <v>63.88756550738447</v>
      </c>
      <c r="N519">
        <v>78.57142857142857</v>
      </c>
      <c r="O519" t="s">
        <v>62</v>
      </c>
      <c r="Q519" t="s">
        <v>72</v>
      </c>
      <c r="R519" t="s">
        <v>77</v>
      </c>
      <c r="S519">
        <v>0.1879301926558696</v>
      </c>
      <c r="T519">
        <v>-0.01532115693787706</v>
      </c>
      <c r="U519" t="s">
        <v>86</v>
      </c>
      <c r="AY519">
        <v>50</v>
      </c>
      <c r="AZ519">
        <v>50</v>
      </c>
      <c r="BA519">
        <v>50</v>
      </c>
      <c r="BB519">
        <v>50</v>
      </c>
      <c r="BE519" t="s">
        <v>93</v>
      </c>
      <c r="BF519" t="s">
        <v>104</v>
      </c>
      <c r="BG519" t="s">
        <v>104</v>
      </c>
      <c r="BH519" t="s">
        <v>110</v>
      </c>
      <c r="BI519" t="s">
        <v>119</v>
      </c>
      <c r="BJ519" t="s">
        <v>149</v>
      </c>
    </row>
    <row r="520" spans="1:62">
      <c r="A520" s="2">
        <v>43886</v>
      </c>
      <c r="B520">
        <v>1654</v>
      </c>
      <c r="C520">
        <v>249</v>
      </c>
      <c r="D520">
        <v>125</v>
      </c>
      <c r="E520">
        <v>3</v>
      </c>
      <c r="F520">
        <v>7.557436517533253</v>
      </c>
      <c r="G520">
        <v>122.8</v>
      </c>
      <c r="H520">
        <v>118.1</v>
      </c>
      <c r="I520">
        <v>120.0833333333333</v>
      </c>
      <c r="J520">
        <v>7.435403268643043</v>
      </c>
      <c r="K520">
        <v>7.129478607541809</v>
      </c>
      <c r="L520">
        <v>7.260419118134023</v>
      </c>
      <c r="M520">
        <v>67.36541210100047</v>
      </c>
      <c r="N520">
        <v>83.42967244701349</v>
      </c>
      <c r="O520" t="s">
        <v>62</v>
      </c>
      <c r="Q520" t="s">
        <v>74</v>
      </c>
      <c r="R520" t="s">
        <v>78</v>
      </c>
      <c r="S520">
        <v>0.3059246611012343</v>
      </c>
      <c r="T520">
        <v>0.1219670973465155</v>
      </c>
      <c r="U520" t="s">
        <v>91</v>
      </c>
      <c r="AY520">
        <v>50</v>
      </c>
      <c r="AZ520">
        <v>50</v>
      </c>
      <c r="BA520">
        <v>50</v>
      </c>
      <c r="BB520">
        <v>50</v>
      </c>
      <c r="BE520" t="s">
        <v>93</v>
      </c>
      <c r="BF520" t="s">
        <v>104</v>
      </c>
      <c r="BG520" t="s">
        <v>104</v>
      </c>
      <c r="BH520" t="s">
        <v>111</v>
      </c>
      <c r="BI520" t="s">
        <v>120</v>
      </c>
      <c r="BJ520" t="s">
        <v>149</v>
      </c>
    </row>
    <row r="521" spans="1:62">
      <c r="A521" s="2">
        <v>43887</v>
      </c>
      <c r="B521">
        <v>1656</v>
      </c>
      <c r="C521">
        <v>249</v>
      </c>
      <c r="D521">
        <v>117</v>
      </c>
      <c r="E521">
        <v>-8</v>
      </c>
      <c r="F521">
        <v>7.065217391304348</v>
      </c>
      <c r="G521">
        <v>122</v>
      </c>
      <c r="H521">
        <v>117.3</v>
      </c>
      <c r="I521">
        <v>120</v>
      </c>
      <c r="J521">
        <v>7.384441907218492</v>
      </c>
      <c r="K521">
        <v>7.08405842195115</v>
      </c>
      <c r="L521">
        <v>7.253733736834465</v>
      </c>
      <c r="M521">
        <v>56.78894711767508</v>
      </c>
      <c r="N521">
        <v>67.69230769230769</v>
      </c>
      <c r="O521" t="s">
        <v>62</v>
      </c>
      <c r="Q521" t="s">
        <v>74</v>
      </c>
      <c r="R521" t="s">
        <v>78</v>
      </c>
      <c r="S521">
        <v>0.3003834852673419</v>
      </c>
      <c r="T521">
        <v>0.07988226625121886</v>
      </c>
      <c r="U521" t="s">
        <v>91</v>
      </c>
      <c r="AY521">
        <v>50</v>
      </c>
      <c r="AZ521">
        <v>50</v>
      </c>
      <c r="BA521">
        <v>50</v>
      </c>
      <c r="BB521">
        <v>50</v>
      </c>
      <c r="BE521" t="s">
        <v>93</v>
      </c>
      <c r="BF521" t="s">
        <v>104</v>
      </c>
      <c r="BG521" t="s">
        <v>104</v>
      </c>
      <c r="BH521" t="s">
        <v>111</v>
      </c>
      <c r="BI521" t="s">
        <v>120</v>
      </c>
      <c r="BJ521" t="s">
        <v>149</v>
      </c>
    </row>
    <row r="522" spans="1:62">
      <c r="A522" s="2">
        <v>43888</v>
      </c>
      <c r="B522">
        <v>1661</v>
      </c>
      <c r="C522">
        <v>250</v>
      </c>
      <c r="D522">
        <v>110</v>
      </c>
      <c r="E522">
        <v>-7</v>
      </c>
      <c r="F522">
        <v>6.622516556291391</v>
      </c>
      <c r="G522">
        <v>120.2</v>
      </c>
      <c r="H522">
        <v>116.2</v>
      </c>
      <c r="I522">
        <v>119.8166666666667</v>
      </c>
      <c r="J522">
        <v>7.270878753219972</v>
      </c>
      <c r="K522">
        <v>7.017114285953899</v>
      </c>
      <c r="L522">
        <v>7.242108609465537</v>
      </c>
      <c r="M522">
        <v>47.87994282991901</v>
      </c>
      <c r="N522">
        <v>54.510556621881</v>
      </c>
      <c r="O522" t="s">
        <v>62</v>
      </c>
      <c r="Q522" t="s">
        <v>74</v>
      </c>
      <c r="R522" t="s">
        <v>78</v>
      </c>
      <c r="S522">
        <v>0.2537644672660733</v>
      </c>
      <c r="T522">
        <v>0.08536373021025589</v>
      </c>
      <c r="U522" t="s">
        <v>91</v>
      </c>
      <c r="AY522">
        <v>50</v>
      </c>
      <c r="AZ522">
        <v>50</v>
      </c>
      <c r="BA522">
        <v>50</v>
      </c>
      <c r="BB522">
        <v>50</v>
      </c>
      <c r="BE522" t="s">
        <v>93</v>
      </c>
      <c r="BF522" t="s">
        <v>104</v>
      </c>
      <c r="BG522" t="s">
        <v>104</v>
      </c>
      <c r="BH522" t="s">
        <v>111</v>
      </c>
      <c r="BI522" t="s">
        <v>120</v>
      </c>
      <c r="BJ522" t="s">
        <v>149</v>
      </c>
    </row>
    <row r="523" spans="1:62">
      <c r="A523" s="2">
        <v>43892</v>
      </c>
      <c r="B523">
        <v>1659</v>
      </c>
      <c r="C523">
        <v>249</v>
      </c>
      <c r="D523">
        <v>107</v>
      </c>
      <c r="E523">
        <v>-3</v>
      </c>
      <c r="F523">
        <v>6.44966847498493</v>
      </c>
      <c r="G523">
        <v>116.2</v>
      </c>
      <c r="H523">
        <v>116.35</v>
      </c>
      <c r="I523">
        <v>119.4666666666667</v>
      </c>
      <c r="J523">
        <v>7.019550312294629</v>
      </c>
      <c r="K523">
        <v>7.02672165675489</v>
      </c>
      <c r="L523">
        <v>7.220466683725778</v>
      </c>
      <c r="M523">
        <v>44.30681276798475</v>
      </c>
      <c r="N523">
        <v>49.04214559386973</v>
      </c>
      <c r="O523" t="s">
        <v>62</v>
      </c>
      <c r="Q523" t="s">
        <v>76</v>
      </c>
      <c r="R523" t="s">
        <v>79</v>
      </c>
      <c r="S523">
        <v>-0.007171344460260798</v>
      </c>
      <c r="T523">
        <v>-0.1931509580817528</v>
      </c>
      <c r="U523" t="s">
        <v>86</v>
      </c>
      <c r="AY523">
        <v>50</v>
      </c>
      <c r="AZ523">
        <v>50</v>
      </c>
      <c r="BA523">
        <v>50</v>
      </c>
      <c r="BB523">
        <v>50</v>
      </c>
      <c r="BE523" t="s">
        <v>93</v>
      </c>
      <c r="BF523" t="s">
        <v>104</v>
      </c>
      <c r="BG523" t="s">
        <v>104</v>
      </c>
      <c r="BH523" t="s">
        <v>112</v>
      </c>
      <c r="BI523" t="s">
        <v>121</v>
      </c>
      <c r="BJ523" t="s">
        <v>150</v>
      </c>
    </row>
    <row r="524" spans="1:62">
      <c r="A524" s="2">
        <v>43893</v>
      </c>
      <c r="B524">
        <v>1666</v>
      </c>
      <c r="C524">
        <v>250</v>
      </c>
      <c r="D524">
        <v>113</v>
      </c>
      <c r="E524">
        <v>6</v>
      </c>
      <c r="F524">
        <v>6.782713085234093</v>
      </c>
      <c r="G524">
        <v>114.4</v>
      </c>
      <c r="H524">
        <v>116.65</v>
      </c>
      <c r="I524">
        <v>119.3333333333333</v>
      </c>
      <c r="J524">
        <v>6.895510405069603</v>
      </c>
      <c r="K524">
        <v>7.043179385805496</v>
      </c>
      <c r="L524">
        <v>7.211585259330143</v>
      </c>
      <c r="M524">
        <v>50.69080514530729</v>
      </c>
      <c r="N524">
        <v>58.89101338432122</v>
      </c>
      <c r="O524" t="s">
        <v>62</v>
      </c>
      <c r="Q524" t="s">
        <v>76</v>
      </c>
      <c r="R524" t="s">
        <v>79</v>
      </c>
      <c r="S524">
        <v>-0.1476689807358929</v>
      </c>
      <c r="T524">
        <v>-0.3355991733917625</v>
      </c>
      <c r="U524" t="s">
        <v>86</v>
      </c>
      <c r="AY524">
        <v>50</v>
      </c>
      <c r="AZ524">
        <v>50</v>
      </c>
      <c r="BA524">
        <v>50</v>
      </c>
      <c r="BB524">
        <v>50</v>
      </c>
      <c r="BE524" t="s">
        <v>93</v>
      </c>
      <c r="BF524" t="s">
        <v>104</v>
      </c>
      <c r="BG524" t="s">
        <v>104</v>
      </c>
      <c r="BH524" t="s">
        <v>112</v>
      </c>
      <c r="BI524" t="s">
        <v>121</v>
      </c>
      <c r="BJ524" t="s">
        <v>150</v>
      </c>
    </row>
    <row r="525" spans="1:62">
      <c r="A525" s="2">
        <v>43894</v>
      </c>
      <c r="B525">
        <v>1619</v>
      </c>
      <c r="C525">
        <v>243</v>
      </c>
      <c r="D525">
        <v>122</v>
      </c>
      <c r="E525">
        <v>9</v>
      </c>
      <c r="F525">
        <v>7.535515750463249</v>
      </c>
      <c r="G525">
        <v>113.8</v>
      </c>
      <c r="H525">
        <v>117.25</v>
      </c>
      <c r="I525">
        <v>119.4333333333333</v>
      </c>
      <c r="J525">
        <v>6.891126251655602</v>
      </c>
      <c r="K525">
        <v>7.089426327174813</v>
      </c>
      <c r="L525">
        <v>7.219792043796981</v>
      </c>
      <c r="M525">
        <v>66.84135302525011</v>
      </c>
      <c r="N525">
        <v>82.44274809160305</v>
      </c>
      <c r="O525" t="s">
        <v>62</v>
      </c>
      <c r="Q525" t="s">
        <v>76</v>
      </c>
      <c r="R525" t="s">
        <v>79</v>
      </c>
      <c r="S525">
        <v>-0.198300075519211</v>
      </c>
      <c r="T525">
        <v>-0.5042247366204453</v>
      </c>
      <c r="U525" t="s">
        <v>86</v>
      </c>
      <c r="AY525">
        <v>50</v>
      </c>
      <c r="AZ525">
        <v>50</v>
      </c>
      <c r="BA525">
        <v>50</v>
      </c>
      <c r="BB525">
        <v>50</v>
      </c>
      <c r="BE525" t="s">
        <v>93</v>
      </c>
      <c r="BF525" t="s">
        <v>104</v>
      </c>
      <c r="BG525" t="s">
        <v>104</v>
      </c>
      <c r="BH525" t="s">
        <v>112</v>
      </c>
      <c r="BI525" t="s">
        <v>121</v>
      </c>
      <c r="BJ525" t="s">
        <v>150</v>
      </c>
    </row>
    <row r="526" spans="1:62">
      <c r="A526" s="2">
        <v>43895</v>
      </c>
      <c r="B526">
        <v>1660</v>
      </c>
      <c r="C526">
        <v>249</v>
      </c>
      <c r="D526">
        <v>94</v>
      </c>
      <c r="E526">
        <v>-28</v>
      </c>
      <c r="F526">
        <v>5.662650602409639</v>
      </c>
      <c r="G526">
        <v>109.2</v>
      </c>
      <c r="H526">
        <v>116.5</v>
      </c>
      <c r="I526">
        <v>119.0166666666667</v>
      </c>
      <c r="J526">
        <v>6.61061289387666</v>
      </c>
      <c r="K526">
        <v>7.042855288027297</v>
      </c>
      <c r="L526">
        <v>7.194040339219739</v>
      </c>
      <c r="M526">
        <v>33.20628870890901</v>
      </c>
      <c r="N526">
        <v>38.47619047619047</v>
      </c>
      <c r="O526" t="s">
        <v>62</v>
      </c>
      <c r="Q526" t="s">
        <v>76</v>
      </c>
      <c r="R526" t="s">
        <v>79</v>
      </c>
      <c r="S526">
        <v>-0.432242394150637</v>
      </c>
      <c r="T526">
        <v>-0.732625879417979</v>
      </c>
      <c r="U526" t="s">
        <v>87</v>
      </c>
      <c r="AY526">
        <v>50</v>
      </c>
      <c r="AZ526">
        <v>50</v>
      </c>
      <c r="BA526">
        <v>50</v>
      </c>
      <c r="BB526">
        <v>50</v>
      </c>
      <c r="BE526" t="s">
        <v>93</v>
      </c>
      <c r="BF526" t="s">
        <v>104</v>
      </c>
      <c r="BG526" t="s">
        <v>104</v>
      </c>
      <c r="BH526" t="s">
        <v>112</v>
      </c>
      <c r="BI526" t="s">
        <v>121</v>
      </c>
      <c r="BJ526" t="s">
        <v>150</v>
      </c>
    </row>
    <row r="527" spans="1:62">
      <c r="A527" s="2">
        <v>43896</v>
      </c>
      <c r="B527">
        <v>1656</v>
      </c>
      <c r="C527">
        <v>249</v>
      </c>
      <c r="D527">
        <v>92</v>
      </c>
      <c r="E527">
        <v>-2</v>
      </c>
      <c r="F527">
        <v>5.555555555555555</v>
      </c>
      <c r="G527">
        <v>105.6</v>
      </c>
      <c r="H527">
        <v>115.65</v>
      </c>
      <c r="I527">
        <v>118.6333333333333</v>
      </c>
      <c r="J527">
        <v>6.397220693729492</v>
      </c>
      <c r="K527">
        <v>6.99192377750592</v>
      </c>
      <c r="L527">
        <v>7.16997640919111</v>
      </c>
      <c r="M527">
        <v>31.39590281086231</v>
      </c>
      <c r="N527">
        <v>36.88212927756654</v>
      </c>
      <c r="O527" t="s">
        <v>62</v>
      </c>
      <c r="Q527" t="s">
        <v>76</v>
      </c>
      <c r="R527" t="s">
        <v>79</v>
      </c>
      <c r="S527">
        <v>-0.5947030837764276</v>
      </c>
      <c r="T527">
        <v>-0.8484675510425008</v>
      </c>
      <c r="U527" t="s">
        <v>87</v>
      </c>
      <c r="AY527">
        <v>50</v>
      </c>
      <c r="AZ527">
        <v>50</v>
      </c>
      <c r="BA527">
        <v>50</v>
      </c>
      <c r="BB527">
        <v>50</v>
      </c>
      <c r="BE527" t="s">
        <v>93</v>
      </c>
      <c r="BF527" t="s">
        <v>104</v>
      </c>
      <c r="BG527" t="s">
        <v>104</v>
      </c>
      <c r="BH527" t="s">
        <v>112</v>
      </c>
      <c r="BI527" t="s">
        <v>121</v>
      </c>
      <c r="BJ527" t="s">
        <v>150</v>
      </c>
    </row>
    <row r="528" spans="1:62">
      <c r="A528" s="2">
        <v>43899</v>
      </c>
      <c r="B528">
        <v>1663</v>
      </c>
      <c r="C528">
        <v>250</v>
      </c>
      <c r="D528">
        <v>81</v>
      </c>
      <c r="E528">
        <v>-11</v>
      </c>
      <c r="F528">
        <v>4.87071557426338</v>
      </c>
      <c r="G528">
        <v>100.4</v>
      </c>
      <c r="H528">
        <v>114.3</v>
      </c>
      <c r="I528">
        <v>118.1666666666667</v>
      </c>
      <c r="J528">
        <v>6.081430113585183</v>
      </c>
      <c r="K528">
        <v>6.911135231894764</v>
      </c>
      <c r="L528">
        <v>7.140179640661983</v>
      </c>
      <c r="M528">
        <v>23.15388280133397</v>
      </c>
      <c r="N528">
        <v>30.74003795066414</v>
      </c>
      <c r="O528" t="s">
        <v>64</v>
      </c>
      <c r="Q528" t="s">
        <v>76</v>
      </c>
      <c r="R528" t="s">
        <v>81</v>
      </c>
      <c r="S528">
        <v>-0.8297051183095805</v>
      </c>
      <c r="T528">
        <v>-0.8225337738493197</v>
      </c>
      <c r="U528" t="s">
        <v>87</v>
      </c>
      <c r="AY528">
        <v>50</v>
      </c>
      <c r="AZ528">
        <v>50</v>
      </c>
      <c r="BA528">
        <v>50</v>
      </c>
      <c r="BB528">
        <v>50</v>
      </c>
      <c r="BE528" t="s">
        <v>93</v>
      </c>
      <c r="BF528" t="s">
        <v>104</v>
      </c>
      <c r="BG528" t="s">
        <v>104</v>
      </c>
      <c r="BH528" t="s">
        <v>112</v>
      </c>
      <c r="BI528" t="s">
        <v>121</v>
      </c>
      <c r="BJ528" t="s">
        <v>150</v>
      </c>
    </row>
    <row r="529" spans="1:62">
      <c r="A529" s="2">
        <v>43900</v>
      </c>
      <c r="B529">
        <v>1665</v>
      </c>
      <c r="C529">
        <v>250</v>
      </c>
      <c r="D529">
        <v>87</v>
      </c>
      <c r="E529">
        <v>6</v>
      </c>
      <c r="F529">
        <v>5.225225225225225</v>
      </c>
      <c r="G529">
        <v>95.2</v>
      </c>
      <c r="H529">
        <v>113.3</v>
      </c>
      <c r="I529">
        <v>117.85</v>
      </c>
      <c r="J529">
        <v>5.76993254158341</v>
      </c>
      <c r="K529">
        <v>6.847760570825928</v>
      </c>
      <c r="L529">
        <v>7.119543150513298</v>
      </c>
      <c r="M529">
        <v>27.44163887565507</v>
      </c>
      <c r="N529">
        <v>33.90151515151515</v>
      </c>
      <c r="O529" t="s">
        <v>62</v>
      </c>
      <c r="Q529" t="s">
        <v>76</v>
      </c>
      <c r="R529" t="s">
        <v>79</v>
      </c>
      <c r="S529">
        <v>-1.077828029242518</v>
      </c>
      <c r="T529">
        <v>-0.9301590485066251</v>
      </c>
      <c r="U529" t="s">
        <v>87</v>
      </c>
      <c r="AY529">
        <v>50</v>
      </c>
      <c r="AZ529">
        <v>50</v>
      </c>
      <c r="BA529">
        <v>50</v>
      </c>
      <c r="BB529">
        <v>50</v>
      </c>
      <c r="BE529" t="s">
        <v>93</v>
      </c>
      <c r="BF529" t="s">
        <v>104</v>
      </c>
      <c r="BG529" t="s">
        <v>104</v>
      </c>
      <c r="BH529" t="s">
        <v>112</v>
      </c>
      <c r="BI529" t="s">
        <v>121</v>
      </c>
      <c r="BJ529" t="s">
        <v>150</v>
      </c>
    </row>
    <row r="530" spans="1:62">
      <c r="A530" s="2">
        <v>43901</v>
      </c>
      <c r="B530">
        <v>1663</v>
      </c>
      <c r="C530">
        <v>250</v>
      </c>
      <c r="D530">
        <v>64</v>
      </c>
      <c r="E530">
        <v>-23</v>
      </c>
      <c r="F530">
        <v>3.848466626578473</v>
      </c>
      <c r="G530">
        <v>83.59999999999999</v>
      </c>
      <c r="H530">
        <v>110.6</v>
      </c>
      <c r="I530">
        <v>117</v>
      </c>
      <c r="J530">
        <v>5.032522716806454</v>
      </c>
      <c r="K530">
        <v>6.684976195953769</v>
      </c>
      <c r="L530">
        <v>7.067663276291219</v>
      </c>
      <c r="M530">
        <v>13.19676036207718</v>
      </c>
      <c r="N530">
        <v>23.06238185255199</v>
      </c>
      <c r="O530" t="s">
        <v>64</v>
      </c>
      <c r="Q530" t="s">
        <v>76</v>
      </c>
      <c r="R530" t="s">
        <v>81</v>
      </c>
      <c r="S530">
        <v>-1.652453479147314</v>
      </c>
      <c r="T530">
        <v>-1.454153403628103</v>
      </c>
      <c r="U530" t="s">
        <v>87</v>
      </c>
      <c r="AY530">
        <v>50</v>
      </c>
      <c r="AZ530">
        <v>50</v>
      </c>
      <c r="BA530">
        <v>50</v>
      </c>
      <c r="BB530">
        <v>50</v>
      </c>
      <c r="BE530" t="s">
        <v>93</v>
      </c>
      <c r="BF530" t="s">
        <v>104</v>
      </c>
      <c r="BG530" t="s">
        <v>104</v>
      </c>
      <c r="BH530" t="s">
        <v>112</v>
      </c>
      <c r="BI530" t="s">
        <v>121</v>
      </c>
      <c r="BJ530" t="s">
        <v>150</v>
      </c>
    </row>
    <row r="531" spans="1:62">
      <c r="A531" s="2">
        <v>43902</v>
      </c>
      <c r="B531">
        <v>1668</v>
      </c>
      <c r="C531">
        <v>251</v>
      </c>
      <c r="D531">
        <v>45</v>
      </c>
      <c r="E531">
        <v>-19</v>
      </c>
      <c r="F531">
        <v>2.697841726618705</v>
      </c>
      <c r="G531">
        <v>73.8</v>
      </c>
      <c r="H531">
        <v>106.85</v>
      </c>
      <c r="I531">
        <v>115.7166666666667</v>
      </c>
      <c r="J531">
        <v>4.439560941648268</v>
      </c>
      <c r="K531">
        <v>6.457768101234613</v>
      </c>
      <c r="L531">
        <v>6.989020415503862</v>
      </c>
      <c r="M531">
        <v>5.574082896617437</v>
      </c>
      <c r="N531">
        <v>12.83018867924528</v>
      </c>
      <c r="O531" t="s">
        <v>65</v>
      </c>
      <c r="P531" t="s">
        <v>67</v>
      </c>
      <c r="Q531" t="s">
        <v>76</v>
      </c>
      <c r="R531" t="s">
        <v>81</v>
      </c>
      <c r="S531">
        <v>-2.018207159586345</v>
      </c>
      <c r="T531">
        <v>-1.585964765435708</v>
      </c>
      <c r="U531" t="s">
        <v>87</v>
      </c>
      <c r="AY531">
        <v>50</v>
      </c>
      <c r="AZ531">
        <v>50</v>
      </c>
      <c r="BA531">
        <v>50</v>
      </c>
      <c r="BB531">
        <v>50</v>
      </c>
      <c r="BE531" t="s">
        <v>93</v>
      </c>
      <c r="BF531" t="s">
        <v>104</v>
      </c>
      <c r="BG531" t="s">
        <v>104</v>
      </c>
      <c r="BH531" t="s">
        <v>112</v>
      </c>
      <c r="BI531" t="s">
        <v>121</v>
      </c>
      <c r="BJ531" t="s">
        <v>150</v>
      </c>
    </row>
    <row r="532" spans="1:62">
      <c r="A532" s="2">
        <v>43903</v>
      </c>
      <c r="B532">
        <v>1674</v>
      </c>
      <c r="C532">
        <v>252</v>
      </c>
      <c r="D532">
        <v>33</v>
      </c>
      <c r="E532">
        <v>-12</v>
      </c>
      <c r="F532">
        <v>1.971326164874552</v>
      </c>
      <c r="G532">
        <v>62</v>
      </c>
      <c r="H532">
        <v>102.25</v>
      </c>
      <c r="I532">
        <v>114.2333333333333</v>
      </c>
      <c r="J532">
        <v>3.722715063512067</v>
      </c>
      <c r="K532">
        <v>6.179146720884496</v>
      </c>
      <c r="L532">
        <v>6.89834405733642</v>
      </c>
      <c r="M532">
        <v>2.858504049547403</v>
      </c>
      <c r="N532">
        <v>6.4030131826742</v>
      </c>
      <c r="O532" t="s">
        <v>65</v>
      </c>
      <c r="P532" t="s">
        <v>68</v>
      </c>
      <c r="Q532" t="s">
        <v>76</v>
      </c>
      <c r="R532" t="s">
        <v>81</v>
      </c>
      <c r="S532">
        <v>-2.456431657372429</v>
      </c>
      <c r="T532">
        <v>-1.861728573596002</v>
      </c>
      <c r="U532" t="s">
        <v>87</v>
      </c>
      <c r="AY532">
        <v>50</v>
      </c>
      <c r="AZ532">
        <v>50</v>
      </c>
      <c r="BA532">
        <v>50</v>
      </c>
      <c r="BB532">
        <v>50</v>
      </c>
      <c r="BE532" t="s">
        <v>93</v>
      </c>
      <c r="BF532" t="s">
        <v>104</v>
      </c>
      <c r="BG532" t="s">
        <v>104</v>
      </c>
      <c r="BH532" t="s">
        <v>112</v>
      </c>
      <c r="BI532" t="s">
        <v>121</v>
      </c>
      <c r="BJ532" t="s">
        <v>150</v>
      </c>
    </row>
    <row r="533" spans="1:62">
      <c r="A533" s="2">
        <v>43906</v>
      </c>
      <c r="B533">
        <v>1667</v>
      </c>
      <c r="C533">
        <v>251</v>
      </c>
      <c r="D533">
        <v>23</v>
      </c>
      <c r="E533">
        <v>-10</v>
      </c>
      <c r="F533">
        <v>1.379724055188962</v>
      </c>
      <c r="G533">
        <v>50.4</v>
      </c>
      <c r="H533">
        <v>97.15000000000001</v>
      </c>
      <c r="I533">
        <v>112.6833333333333</v>
      </c>
      <c r="J533">
        <v>3.024516759697183</v>
      </c>
      <c r="K533">
        <v>5.871172730640327</v>
      </c>
      <c r="L533">
        <v>6.803381353720951</v>
      </c>
      <c r="M533">
        <v>0.8099094807050977</v>
      </c>
      <c r="N533">
        <v>1.12781954887218</v>
      </c>
      <c r="O533" t="s">
        <v>65</v>
      </c>
      <c r="P533" t="s">
        <v>68</v>
      </c>
      <c r="Q533" t="s">
        <v>76</v>
      </c>
      <c r="R533" t="s">
        <v>81</v>
      </c>
      <c r="S533">
        <v>-2.846655970943143</v>
      </c>
      <c r="T533">
        <v>-2.016950852633563</v>
      </c>
      <c r="U533" t="s">
        <v>87</v>
      </c>
      <c r="AY533">
        <v>50</v>
      </c>
      <c r="AZ533">
        <v>50</v>
      </c>
      <c r="BA533">
        <v>50</v>
      </c>
      <c r="BB533">
        <v>50</v>
      </c>
      <c r="BE533" t="s">
        <v>93</v>
      </c>
      <c r="BF533" t="s">
        <v>104</v>
      </c>
      <c r="BG533" t="s">
        <v>104</v>
      </c>
      <c r="BH533" t="s">
        <v>112</v>
      </c>
      <c r="BI533" t="s">
        <v>121</v>
      </c>
      <c r="BJ533" t="s">
        <v>150</v>
      </c>
    </row>
    <row r="534" spans="1:62">
      <c r="A534" s="2">
        <v>43907</v>
      </c>
      <c r="B534">
        <v>1671</v>
      </c>
      <c r="C534">
        <v>251</v>
      </c>
      <c r="D534">
        <v>17</v>
      </c>
      <c r="E534">
        <v>-6</v>
      </c>
      <c r="F534">
        <v>1.017354877318971</v>
      </c>
      <c r="G534">
        <v>36.4</v>
      </c>
      <c r="H534">
        <v>91.8</v>
      </c>
      <c r="I534">
        <v>110.8166666666667</v>
      </c>
      <c r="J534">
        <v>2.182942690115933</v>
      </c>
      <c r="K534">
        <v>5.547191623236625</v>
      </c>
      <c r="L534">
        <v>6.689955218615826</v>
      </c>
      <c r="M534">
        <v>0.3811338732729871</v>
      </c>
      <c r="N534">
        <v>0.375234521575985</v>
      </c>
      <c r="O534" t="s">
        <v>65</v>
      </c>
      <c r="P534" t="s">
        <v>68</v>
      </c>
      <c r="Q534" t="s">
        <v>76</v>
      </c>
      <c r="R534" t="s">
        <v>81</v>
      </c>
      <c r="S534">
        <v>-3.364248933120692</v>
      </c>
      <c r="T534">
        <v>-2.286420903878174</v>
      </c>
      <c r="U534" t="s">
        <v>87</v>
      </c>
      <c r="AY534">
        <v>50</v>
      </c>
      <c r="AZ534">
        <v>50</v>
      </c>
      <c r="BA534">
        <v>50</v>
      </c>
      <c r="BB534">
        <v>50</v>
      </c>
      <c r="BE534" t="s">
        <v>93</v>
      </c>
      <c r="BF534" t="s">
        <v>104</v>
      </c>
      <c r="BG534" t="s">
        <v>104</v>
      </c>
      <c r="BH534" t="s">
        <v>112</v>
      </c>
      <c r="BI534" t="s">
        <v>121</v>
      </c>
      <c r="BJ534" t="s">
        <v>150</v>
      </c>
    </row>
    <row r="535" spans="1:62">
      <c r="A535" s="2">
        <v>43908</v>
      </c>
      <c r="B535">
        <v>1666</v>
      </c>
      <c r="C535">
        <v>250</v>
      </c>
      <c r="D535">
        <v>24</v>
      </c>
      <c r="E535">
        <v>7</v>
      </c>
      <c r="F535">
        <v>1.440576230492197</v>
      </c>
      <c r="G535">
        <v>28.4</v>
      </c>
      <c r="H535">
        <v>87.15000000000001</v>
      </c>
      <c r="I535">
        <v>109.0166666666667</v>
      </c>
      <c r="J535">
        <v>1.701364610898677</v>
      </c>
      <c r="K535">
        <v>5.265104212000944</v>
      </c>
      <c r="L535">
        <v>6.581034308862197</v>
      </c>
      <c r="M535">
        <v>1.048118151500715</v>
      </c>
      <c r="N535">
        <v>2.059925093632959</v>
      </c>
      <c r="O535" t="s">
        <v>65</v>
      </c>
      <c r="P535" t="s">
        <v>68</v>
      </c>
      <c r="Q535" t="s">
        <v>76</v>
      </c>
      <c r="R535" t="s">
        <v>81</v>
      </c>
      <c r="S535">
        <v>-3.563739601102267</v>
      </c>
      <c r="T535">
        <v>-1.911286121954952</v>
      </c>
      <c r="U535" t="s">
        <v>87</v>
      </c>
      <c r="AY535">
        <v>50</v>
      </c>
      <c r="AZ535">
        <v>50</v>
      </c>
      <c r="BA535">
        <v>50</v>
      </c>
      <c r="BB535">
        <v>50</v>
      </c>
      <c r="BE535" t="s">
        <v>93</v>
      </c>
      <c r="BF535" t="s">
        <v>104</v>
      </c>
      <c r="BG535" t="s">
        <v>104</v>
      </c>
      <c r="BH535" t="s">
        <v>112</v>
      </c>
      <c r="BI535" t="s">
        <v>121</v>
      </c>
      <c r="BJ535" t="s">
        <v>150</v>
      </c>
    </row>
    <row r="536" spans="1:62">
      <c r="A536" s="2">
        <v>43909</v>
      </c>
      <c r="B536">
        <v>1672</v>
      </c>
      <c r="C536">
        <v>251</v>
      </c>
      <c r="D536">
        <v>9</v>
      </c>
      <c r="E536">
        <v>-15</v>
      </c>
      <c r="F536">
        <v>0.5382775119617225</v>
      </c>
      <c r="G536">
        <v>21.2</v>
      </c>
      <c r="H536">
        <v>81.55</v>
      </c>
      <c r="I536">
        <v>107.05</v>
      </c>
      <c r="J536">
        <v>1.269451767967281</v>
      </c>
      <c r="K536">
        <v>4.926016877677675</v>
      </c>
      <c r="L536">
        <v>6.461955590645547</v>
      </c>
      <c r="M536">
        <v>0.04764173415912339</v>
      </c>
      <c r="N536">
        <v>0.1869158878504673</v>
      </c>
      <c r="O536" t="s">
        <v>65</v>
      </c>
      <c r="P536" t="s">
        <v>68</v>
      </c>
      <c r="Q536" t="s">
        <v>76</v>
      </c>
      <c r="R536" t="s">
        <v>81</v>
      </c>
      <c r="S536">
        <v>-3.656565109710394</v>
      </c>
      <c r="T536">
        <v>-1.638357950124049</v>
      </c>
      <c r="U536" t="s">
        <v>87</v>
      </c>
      <c r="AY536">
        <v>50</v>
      </c>
      <c r="AZ536">
        <v>50</v>
      </c>
      <c r="BA536">
        <v>50</v>
      </c>
      <c r="BB536">
        <v>50</v>
      </c>
      <c r="BE536" t="s">
        <v>93</v>
      </c>
      <c r="BF536" t="s">
        <v>104</v>
      </c>
      <c r="BG536" t="s">
        <v>104</v>
      </c>
      <c r="BH536" t="s">
        <v>112</v>
      </c>
      <c r="BI536" t="s">
        <v>121</v>
      </c>
      <c r="BJ536" t="s">
        <v>150</v>
      </c>
    </row>
    <row r="537" spans="1:62">
      <c r="A537" s="2">
        <v>43910</v>
      </c>
      <c r="B537">
        <v>1676</v>
      </c>
      <c r="C537">
        <v>252</v>
      </c>
      <c r="D537">
        <v>15</v>
      </c>
      <c r="E537">
        <v>6</v>
      </c>
      <c r="F537">
        <v>0.8949880668257757</v>
      </c>
      <c r="G537">
        <v>17.6</v>
      </c>
      <c r="H537">
        <v>76.34999999999999</v>
      </c>
      <c r="I537">
        <v>105.4</v>
      </c>
      <c r="J537">
        <v>1.054184148357526</v>
      </c>
      <c r="K537">
        <v>4.611249664704765</v>
      </c>
      <c r="L537">
        <v>6.361999023359473</v>
      </c>
      <c r="M537">
        <v>0.3334921391138637</v>
      </c>
      <c r="N537">
        <v>0.5597014925373134</v>
      </c>
      <c r="O537" t="s">
        <v>65</v>
      </c>
      <c r="P537" t="s">
        <v>68</v>
      </c>
      <c r="Q537" t="s">
        <v>76</v>
      </c>
      <c r="R537" t="s">
        <v>81</v>
      </c>
      <c r="S537">
        <v>-3.557065516347239</v>
      </c>
      <c r="T537">
        <v>-1.10063385897481</v>
      </c>
      <c r="U537" t="s">
        <v>87</v>
      </c>
      <c r="AY537">
        <v>50</v>
      </c>
      <c r="AZ537">
        <v>50</v>
      </c>
      <c r="BA537">
        <v>50</v>
      </c>
      <c r="BB537">
        <v>50</v>
      </c>
      <c r="BE537" t="s">
        <v>93</v>
      </c>
      <c r="BF537" t="s">
        <v>104</v>
      </c>
      <c r="BG537" t="s">
        <v>104</v>
      </c>
      <c r="BH537" t="s">
        <v>112</v>
      </c>
      <c r="BI537" t="s">
        <v>121</v>
      </c>
      <c r="BJ537" t="s">
        <v>150</v>
      </c>
    </row>
    <row r="538" spans="1:62">
      <c r="A538" s="2">
        <v>43913</v>
      </c>
      <c r="B538">
        <v>1653</v>
      </c>
      <c r="C538">
        <v>248</v>
      </c>
      <c r="D538">
        <v>13</v>
      </c>
      <c r="E538">
        <v>-2</v>
      </c>
      <c r="F538">
        <v>0.7864488808227466</v>
      </c>
      <c r="G538">
        <v>15.6</v>
      </c>
      <c r="H538">
        <v>70.65000000000001</v>
      </c>
      <c r="I538">
        <v>103.6166666666667</v>
      </c>
      <c r="J538">
        <v>0.9355291134842826</v>
      </c>
      <c r="K538">
        <v>4.26525657476532</v>
      </c>
      <c r="L538">
        <v>6.254769561264881</v>
      </c>
      <c r="M538">
        <v>0.1905669366364936</v>
      </c>
      <c r="N538">
        <v>0.5586592178770949</v>
      </c>
      <c r="O538" t="s">
        <v>65</v>
      </c>
      <c r="P538" t="s">
        <v>68</v>
      </c>
      <c r="Q538" t="s">
        <v>76</v>
      </c>
      <c r="R538" t="s">
        <v>81</v>
      </c>
      <c r="S538">
        <v>-3.329727461281037</v>
      </c>
      <c r="T538">
        <v>-0.4830714903378936</v>
      </c>
      <c r="U538" t="s">
        <v>87</v>
      </c>
      <c r="AY538">
        <v>50</v>
      </c>
      <c r="AZ538">
        <v>50</v>
      </c>
      <c r="BA538">
        <v>50</v>
      </c>
      <c r="BB538">
        <v>50</v>
      </c>
      <c r="BE538" t="s">
        <v>93</v>
      </c>
      <c r="BF538" t="s">
        <v>104</v>
      </c>
      <c r="BG538" t="s">
        <v>104</v>
      </c>
      <c r="BH538" t="s">
        <v>112</v>
      </c>
      <c r="BI538" t="s">
        <v>121</v>
      </c>
      <c r="BJ538" t="s">
        <v>150</v>
      </c>
    </row>
    <row r="539" spans="1:62">
      <c r="A539" s="2">
        <v>43914</v>
      </c>
      <c r="B539">
        <v>1671</v>
      </c>
      <c r="C539">
        <v>251</v>
      </c>
      <c r="D539">
        <v>24</v>
      </c>
      <c r="E539">
        <v>11</v>
      </c>
      <c r="F539">
        <v>1.436265709156194</v>
      </c>
      <c r="G539">
        <v>17</v>
      </c>
      <c r="H539">
        <v>65.75</v>
      </c>
      <c r="I539">
        <v>102.1</v>
      </c>
      <c r="J539">
        <v>1.019311279851727</v>
      </c>
      <c r="K539">
        <v>3.966924229155167</v>
      </c>
      <c r="L539">
        <v>6.163523028212356</v>
      </c>
      <c r="M539">
        <v>1.000476417341591</v>
      </c>
      <c r="N539">
        <v>2.602230483271375</v>
      </c>
      <c r="O539" t="s">
        <v>65</v>
      </c>
      <c r="P539" t="s">
        <v>68</v>
      </c>
      <c r="Q539" t="s">
        <v>76</v>
      </c>
      <c r="R539" t="s">
        <v>81</v>
      </c>
      <c r="S539">
        <v>-2.94761294930344</v>
      </c>
      <c r="T539">
        <v>0.416635983817252</v>
      </c>
      <c r="U539" t="s">
        <v>89</v>
      </c>
      <c r="AY539">
        <v>50</v>
      </c>
      <c r="AZ539">
        <v>50</v>
      </c>
      <c r="BA539">
        <v>50</v>
      </c>
      <c r="BB539">
        <v>50</v>
      </c>
      <c r="BE539" t="s">
        <v>93</v>
      </c>
      <c r="BF539" t="s">
        <v>104</v>
      </c>
      <c r="BG539" t="s">
        <v>104</v>
      </c>
      <c r="BH539" t="s">
        <v>112</v>
      </c>
      <c r="BI539" t="s">
        <v>121</v>
      </c>
      <c r="BJ539" t="s">
        <v>150</v>
      </c>
    </row>
    <row r="540" spans="1:62">
      <c r="A540" s="2">
        <v>43915</v>
      </c>
      <c r="B540">
        <v>1673</v>
      </c>
      <c r="C540">
        <v>251</v>
      </c>
      <c r="D540">
        <v>30</v>
      </c>
      <c r="E540">
        <v>6</v>
      </c>
      <c r="F540">
        <v>1.793185893604304</v>
      </c>
      <c r="G540">
        <v>18.2</v>
      </c>
      <c r="H540">
        <v>61</v>
      </c>
      <c r="I540">
        <v>100.5666666666667</v>
      </c>
      <c r="J540">
        <v>1.089833212474149</v>
      </c>
      <c r="K540">
        <v>3.67871169795872</v>
      </c>
      <c r="L540">
        <v>6.070102404991752</v>
      </c>
      <c r="M540">
        <v>2.096236303001429</v>
      </c>
      <c r="N540">
        <v>5.936920222634509</v>
      </c>
      <c r="O540" t="s">
        <v>65</v>
      </c>
      <c r="P540" t="s">
        <v>68</v>
      </c>
      <c r="Q540" t="s">
        <v>76</v>
      </c>
      <c r="R540" t="s">
        <v>81</v>
      </c>
      <c r="S540">
        <v>-2.588878485484572</v>
      </c>
      <c r="T540">
        <v>0.9748611156176947</v>
      </c>
      <c r="U540" t="s">
        <v>89</v>
      </c>
      <c r="AY540">
        <v>50</v>
      </c>
      <c r="AZ540">
        <v>50</v>
      </c>
      <c r="BA540">
        <v>50</v>
      </c>
      <c r="BB540">
        <v>50</v>
      </c>
      <c r="BE540" t="s">
        <v>93</v>
      </c>
      <c r="BF540" t="s">
        <v>104</v>
      </c>
      <c r="BG540" t="s">
        <v>104</v>
      </c>
      <c r="BH540" t="s">
        <v>112</v>
      </c>
      <c r="BI540" t="s">
        <v>121</v>
      </c>
      <c r="BJ540" t="s">
        <v>150</v>
      </c>
    </row>
    <row r="541" spans="1:62">
      <c r="A541" s="2">
        <v>43916</v>
      </c>
      <c r="B541">
        <v>1656</v>
      </c>
      <c r="C541">
        <v>249</v>
      </c>
      <c r="D541">
        <v>31</v>
      </c>
      <c r="E541">
        <v>1</v>
      </c>
      <c r="F541">
        <v>1.871980676328502</v>
      </c>
      <c r="G541">
        <v>22.6</v>
      </c>
      <c r="H541">
        <v>56.7</v>
      </c>
      <c r="I541">
        <v>99.18333333333334</v>
      </c>
      <c r="J541">
        <v>1.356573845347504</v>
      </c>
      <c r="K541">
        <v>3.419049862209929</v>
      </c>
      <c r="L541">
        <v>5.986637025598032</v>
      </c>
      <c r="M541">
        <v>2.572653644592663</v>
      </c>
      <c r="N541">
        <v>7.037037037037037</v>
      </c>
      <c r="O541" t="s">
        <v>65</v>
      </c>
      <c r="P541" t="s">
        <v>68</v>
      </c>
      <c r="Q541" t="s">
        <v>75</v>
      </c>
      <c r="R541" t="s">
        <v>81</v>
      </c>
      <c r="S541">
        <v>-2.062476016862424</v>
      </c>
      <c r="T541">
        <v>1.59408909284797</v>
      </c>
      <c r="U541" t="s">
        <v>89</v>
      </c>
      <c r="AY541">
        <v>50</v>
      </c>
      <c r="AZ541">
        <v>50</v>
      </c>
      <c r="BA541">
        <v>50</v>
      </c>
      <c r="BB541">
        <v>50</v>
      </c>
      <c r="BE541" t="s">
        <v>93</v>
      </c>
      <c r="BF541" t="s">
        <v>104</v>
      </c>
      <c r="BG541" t="s">
        <v>104</v>
      </c>
      <c r="BH541" t="s">
        <v>112</v>
      </c>
      <c r="BI541" t="s">
        <v>121</v>
      </c>
      <c r="BJ541" t="s">
        <v>150</v>
      </c>
    </row>
    <row r="542" spans="1:62">
      <c r="A542" s="2">
        <v>43917</v>
      </c>
      <c r="B542">
        <v>1667</v>
      </c>
      <c r="C542">
        <v>251</v>
      </c>
      <c r="D542">
        <v>28</v>
      </c>
      <c r="E542">
        <v>-3</v>
      </c>
      <c r="F542">
        <v>1.679664067186563</v>
      </c>
      <c r="G542">
        <v>25.2</v>
      </c>
      <c r="H542">
        <v>52.6</v>
      </c>
      <c r="I542">
        <v>97.76666666666667</v>
      </c>
      <c r="J542">
        <v>1.513509045419662</v>
      </c>
      <c r="K542">
        <v>3.171907237754687</v>
      </c>
      <c r="L542">
        <v>5.90076604985364</v>
      </c>
      <c r="M542">
        <v>1.762744163887565</v>
      </c>
      <c r="N542">
        <v>4.990757855822551</v>
      </c>
      <c r="O542" t="s">
        <v>65</v>
      </c>
      <c r="P542" t="s">
        <v>68</v>
      </c>
      <c r="Q542" t="s">
        <v>75</v>
      </c>
      <c r="R542" t="s">
        <v>81</v>
      </c>
      <c r="S542">
        <v>-1.658398192335025</v>
      </c>
      <c r="T542">
        <v>1.898667324012214</v>
      </c>
      <c r="U542" t="s">
        <v>89</v>
      </c>
      <c r="AY542">
        <v>50</v>
      </c>
      <c r="AZ542">
        <v>50</v>
      </c>
      <c r="BA542">
        <v>50</v>
      </c>
      <c r="BB542">
        <v>50</v>
      </c>
      <c r="BE542" t="s">
        <v>93</v>
      </c>
      <c r="BF542" t="s">
        <v>104</v>
      </c>
      <c r="BG542" t="s">
        <v>104</v>
      </c>
      <c r="BH542" t="s">
        <v>112</v>
      </c>
      <c r="BI542" t="s">
        <v>121</v>
      </c>
      <c r="BJ542" t="s">
        <v>150</v>
      </c>
    </row>
    <row r="543" spans="1:62">
      <c r="A543" s="2">
        <v>43920</v>
      </c>
      <c r="B543">
        <v>1646</v>
      </c>
      <c r="C543">
        <v>247</v>
      </c>
      <c r="D543">
        <v>36</v>
      </c>
      <c r="E543">
        <v>8</v>
      </c>
      <c r="F543">
        <v>2.187120291616039</v>
      </c>
      <c r="G543">
        <v>29.8</v>
      </c>
      <c r="H543">
        <v>49.05</v>
      </c>
      <c r="I543">
        <v>96.48333333333333</v>
      </c>
      <c r="J543">
        <v>1.79364332757832</v>
      </c>
      <c r="K543">
        <v>2.958779828586242</v>
      </c>
      <c r="L543">
        <v>5.823076640572494</v>
      </c>
      <c r="M543">
        <v>3.716055264411624</v>
      </c>
      <c r="N543">
        <v>9.963099630996309</v>
      </c>
      <c r="O543" t="s">
        <v>65</v>
      </c>
      <c r="P543" t="s">
        <v>68</v>
      </c>
      <c r="Q543" t="s">
        <v>75</v>
      </c>
      <c r="R543" t="s">
        <v>81</v>
      </c>
      <c r="S543">
        <v>-1.165136501007922</v>
      </c>
      <c r="T543">
        <v>2.164590960273115</v>
      </c>
      <c r="U543" t="s">
        <v>89</v>
      </c>
      <c r="AY543">
        <v>50</v>
      </c>
      <c r="AZ543">
        <v>50</v>
      </c>
      <c r="BA543">
        <v>50</v>
      </c>
      <c r="BB543">
        <v>50</v>
      </c>
      <c r="BE543" t="s">
        <v>93</v>
      </c>
      <c r="BF543" t="s">
        <v>104</v>
      </c>
      <c r="BG543" t="s">
        <v>104</v>
      </c>
      <c r="BH543" t="s">
        <v>112</v>
      </c>
      <c r="BI543" t="s">
        <v>121</v>
      </c>
      <c r="BJ543" t="s">
        <v>150</v>
      </c>
    </row>
    <row r="544" spans="1:62">
      <c r="A544" s="2">
        <v>43921</v>
      </c>
      <c r="B544">
        <v>1658</v>
      </c>
      <c r="C544">
        <v>249</v>
      </c>
      <c r="D544">
        <v>38</v>
      </c>
      <c r="E544">
        <v>2</v>
      </c>
      <c r="F544">
        <v>2.291917973462002</v>
      </c>
      <c r="G544">
        <v>32.6</v>
      </c>
      <c r="H544">
        <v>45.3</v>
      </c>
      <c r="I544">
        <v>95.26666666666667</v>
      </c>
      <c r="J544">
        <v>1.964773780439482</v>
      </c>
      <c r="K544">
        <v>2.734240072997637</v>
      </c>
      <c r="L544">
        <v>5.749560297618117</v>
      </c>
      <c r="M544">
        <v>4.192472606002858</v>
      </c>
      <c r="N544">
        <v>11.78637200736648</v>
      </c>
      <c r="O544" t="s">
        <v>65</v>
      </c>
      <c r="P544" t="s">
        <v>68</v>
      </c>
      <c r="Q544" t="s">
        <v>75</v>
      </c>
      <c r="R544" t="s">
        <v>81</v>
      </c>
      <c r="S544">
        <v>-0.7694662925581552</v>
      </c>
      <c r="T544">
        <v>2.178146656745285</v>
      </c>
      <c r="U544" t="s">
        <v>89</v>
      </c>
      <c r="AY544">
        <v>50</v>
      </c>
      <c r="AZ544">
        <v>50</v>
      </c>
      <c r="BA544">
        <v>50</v>
      </c>
      <c r="BB544">
        <v>50</v>
      </c>
      <c r="BE544" t="s">
        <v>93</v>
      </c>
      <c r="BF544" t="s">
        <v>104</v>
      </c>
      <c r="BG544" t="s">
        <v>104</v>
      </c>
      <c r="BH544" t="s">
        <v>112</v>
      </c>
      <c r="BI544" t="s">
        <v>121</v>
      </c>
      <c r="BJ544" t="s">
        <v>150</v>
      </c>
    </row>
    <row r="545" spans="1:62">
      <c r="A545" s="2">
        <v>43922</v>
      </c>
      <c r="B545">
        <v>1651</v>
      </c>
      <c r="C545">
        <v>248</v>
      </c>
      <c r="D545">
        <v>36</v>
      </c>
      <c r="E545">
        <v>-2</v>
      </c>
      <c r="F545">
        <v>2.180496668685645</v>
      </c>
      <c r="G545">
        <v>33.8</v>
      </c>
      <c r="H545">
        <v>41</v>
      </c>
      <c r="I545">
        <v>93.90000000000001</v>
      </c>
      <c r="J545">
        <v>2.042235935455751</v>
      </c>
      <c r="K545">
        <v>2.466489118908758</v>
      </c>
      <c r="L545">
        <v>5.667141844350639</v>
      </c>
      <c r="M545">
        <v>3.620771796093378</v>
      </c>
      <c r="N545">
        <v>9.742647058823529</v>
      </c>
      <c r="O545" t="s">
        <v>65</v>
      </c>
      <c r="P545" t="s">
        <v>68</v>
      </c>
      <c r="Q545" t="s">
        <v>75</v>
      </c>
      <c r="R545" t="s">
        <v>81</v>
      </c>
      <c r="S545">
        <v>-0.4242531834530068</v>
      </c>
      <c r="T545">
        <v>2.164625302031565</v>
      </c>
      <c r="U545" t="s">
        <v>89</v>
      </c>
      <c r="AY545">
        <v>50</v>
      </c>
      <c r="AZ545">
        <v>50</v>
      </c>
      <c r="BA545">
        <v>50</v>
      </c>
      <c r="BB545">
        <v>50</v>
      </c>
      <c r="BE545" t="s">
        <v>93</v>
      </c>
      <c r="BF545" t="s">
        <v>104</v>
      </c>
      <c r="BG545" t="s">
        <v>104</v>
      </c>
      <c r="BH545" t="s">
        <v>112</v>
      </c>
      <c r="BI545" t="s">
        <v>121</v>
      </c>
      <c r="BJ545" t="s">
        <v>151</v>
      </c>
    </row>
    <row r="546" spans="1:62">
      <c r="A546" s="2">
        <v>43927</v>
      </c>
      <c r="B546">
        <v>1650</v>
      </c>
      <c r="C546">
        <v>248</v>
      </c>
      <c r="D546">
        <v>49</v>
      </c>
      <c r="E546">
        <v>13</v>
      </c>
      <c r="F546">
        <v>2.96969696969697</v>
      </c>
      <c r="G546">
        <v>37.4</v>
      </c>
      <c r="H546">
        <v>38.75</v>
      </c>
      <c r="I546">
        <v>92.7</v>
      </c>
      <c r="J546">
        <v>2.261779194129444</v>
      </c>
      <c r="K546">
        <v>2.331841437273124</v>
      </c>
      <c r="L546">
        <v>5.595297042541938</v>
      </c>
      <c r="M546">
        <v>6.717484516436397</v>
      </c>
      <c r="N546">
        <v>17.61467889908257</v>
      </c>
      <c r="O546" t="s">
        <v>65</v>
      </c>
      <c r="P546" t="s">
        <v>67</v>
      </c>
      <c r="Q546" t="s">
        <v>75</v>
      </c>
      <c r="R546" t="s">
        <v>81</v>
      </c>
      <c r="S546">
        <v>-0.07006224314368037</v>
      </c>
      <c r="T546">
        <v>1.992413773718744</v>
      </c>
      <c r="U546" t="s">
        <v>86</v>
      </c>
      <c r="AY546">
        <v>50</v>
      </c>
      <c r="AZ546">
        <v>50</v>
      </c>
      <c r="BA546">
        <v>50</v>
      </c>
      <c r="BB546">
        <v>50</v>
      </c>
      <c r="BE546" t="s">
        <v>93</v>
      </c>
      <c r="BF546" t="s">
        <v>104</v>
      </c>
      <c r="BG546" t="s">
        <v>104</v>
      </c>
      <c r="BH546" t="s">
        <v>112</v>
      </c>
      <c r="BI546" t="s">
        <v>121</v>
      </c>
      <c r="BJ546" t="s">
        <v>151</v>
      </c>
    </row>
    <row r="547" spans="1:62">
      <c r="A547" s="2">
        <v>43928</v>
      </c>
      <c r="B547">
        <v>1669</v>
      </c>
      <c r="C547">
        <v>251</v>
      </c>
      <c r="D547">
        <v>55</v>
      </c>
      <c r="E547">
        <v>6</v>
      </c>
      <c r="F547">
        <v>3.29538645895746</v>
      </c>
      <c r="G547">
        <v>42.8</v>
      </c>
      <c r="H547">
        <v>36.9</v>
      </c>
      <c r="I547">
        <v>91.55</v>
      </c>
      <c r="J547">
        <v>2.584923672483623</v>
      </c>
      <c r="K547">
        <v>2.21883298244322</v>
      </c>
      <c r="L547">
        <v>5.526096026067106</v>
      </c>
      <c r="M547">
        <v>9.051929490233444</v>
      </c>
      <c r="N547">
        <v>21.24542124542124</v>
      </c>
      <c r="O547" t="s">
        <v>65</v>
      </c>
      <c r="P547" t="s">
        <v>67</v>
      </c>
      <c r="Q547" t="s">
        <v>74</v>
      </c>
      <c r="R547" t="s">
        <v>83</v>
      </c>
      <c r="S547">
        <v>0.3660906900404037</v>
      </c>
      <c r="T547">
        <v>2.024488882375429</v>
      </c>
      <c r="U547" t="s">
        <v>90</v>
      </c>
      <c r="AY547">
        <v>50</v>
      </c>
      <c r="AZ547">
        <v>50</v>
      </c>
      <c r="BA547">
        <v>50</v>
      </c>
      <c r="BB547">
        <v>50</v>
      </c>
      <c r="BE547" t="s">
        <v>93</v>
      </c>
      <c r="BF547" t="s">
        <v>104</v>
      </c>
      <c r="BG547" t="s">
        <v>104</v>
      </c>
      <c r="BH547" t="s">
        <v>114</v>
      </c>
      <c r="BI547" t="s">
        <v>122</v>
      </c>
      <c r="BJ547" t="s">
        <v>151</v>
      </c>
    </row>
    <row r="548" spans="1:62">
      <c r="A548" s="2">
        <v>43929</v>
      </c>
      <c r="B548">
        <v>1666</v>
      </c>
      <c r="C548">
        <v>250</v>
      </c>
      <c r="D548">
        <v>60</v>
      </c>
      <c r="E548">
        <v>5</v>
      </c>
      <c r="F548">
        <v>3.601440576230492</v>
      </c>
      <c r="G548">
        <v>47.6</v>
      </c>
      <c r="H548">
        <v>35.85</v>
      </c>
      <c r="I548">
        <v>90.43333333333334</v>
      </c>
      <c r="J548">
        <v>2.867787729406514</v>
      </c>
      <c r="K548">
        <v>2.155369232541575</v>
      </c>
      <c r="L548">
        <v>5.458456183640388</v>
      </c>
      <c r="M548">
        <v>11.05288232491663</v>
      </c>
      <c r="N548">
        <v>23.58318098720293</v>
      </c>
      <c r="O548" t="s">
        <v>64</v>
      </c>
      <c r="Q548" t="s">
        <v>74</v>
      </c>
      <c r="R548" t="s">
        <v>83</v>
      </c>
      <c r="S548">
        <v>0.7124184968649385</v>
      </c>
      <c r="T548">
        <v>1.877554997872861</v>
      </c>
      <c r="U548" t="s">
        <v>90</v>
      </c>
      <c r="AY548">
        <v>50</v>
      </c>
      <c r="AZ548">
        <v>50</v>
      </c>
      <c r="BA548">
        <v>50</v>
      </c>
      <c r="BB548">
        <v>50</v>
      </c>
      <c r="BE548" t="s">
        <v>93</v>
      </c>
      <c r="BF548" t="s">
        <v>104</v>
      </c>
      <c r="BG548" t="s">
        <v>104</v>
      </c>
      <c r="BH548" t="s">
        <v>114</v>
      </c>
      <c r="BI548" t="s">
        <v>122</v>
      </c>
      <c r="BJ548" t="s">
        <v>151</v>
      </c>
    </row>
    <row r="549" spans="1:62">
      <c r="A549" s="2">
        <v>43930</v>
      </c>
      <c r="B549">
        <v>1669</v>
      </c>
      <c r="C549">
        <v>251</v>
      </c>
      <c r="D549">
        <v>59</v>
      </c>
      <c r="E549">
        <v>-1</v>
      </c>
      <c r="F549">
        <v>3.535050928699821</v>
      </c>
      <c r="G549">
        <v>51.8</v>
      </c>
      <c r="H549">
        <v>34.45</v>
      </c>
      <c r="I549">
        <v>89.28333333333333</v>
      </c>
      <c r="J549">
        <v>3.116414320454078</v>
      </c>
      <c r="K549">
        <v>2.070860517715305</v>
      </c>
      <c r="L549">
        <v>5.388859642893819</v>
      </c>
      <c r="M549">
        <v>10.81467365412101</v>
      </c>
      <c r="N549">
        <v>23.35766423357664</v>
      </c>
      <c r="O549" t="s">
        <v>64</v>
      </c>
      <c r="Q549" t="s">
        <v>74</v>
      </c>
      <c r="R549" t="s">
        <v>83</v>
      </c>
      <c r="S549">
        <v>1.045553802738773</v>
      </c>
      <c r="T549">
        <v>1.815020095296928</v>
      </c>
      <c r="U549" t="s">
        <v>90</v>
      </c>
      <c r="AY549">
        <v>50</v>
      </c>
      <c r="AZ549">
        <v>50</v>
      </c>
      <c r="BA549">
        <v>50</v>
      </c>
      <c r="BB549">
        <v>50</v>
      </c>
      <c r="BE549" t="s">
        <v>93</v>
      </c>
      <c r="BF549" t="s">
        <v>104</v>
      </c>
      <c r="BG549" t="s">
        <v>104</v>
      </c>
      <c r="BH549" t="s">
        <v>114</v>
      </c>
      <c r="BI549" t="s">
        <v>122</v>
      </c>
      <c r="BJ549" t="s">
        <v>151</v>
      </c>
    </row>
    <row r="550" spans="1:62">
      <c r="A550" s="2">
        <v>43931</v>
      </c>
      <c r="B550">
        <v>1665</v>
      </c>
      <c r="C550">
        <v>250</v>
      </c>
      <c r="D550">
        <v>58</v>
      </c>
      <c r="E550">
        <v>-1</v>
      </c>
      <c r="F550">
        <v>3.483483483483484</v>
      </c>
      <c r="G550">
        <v>56.2</v>
      </c>
      <c r="H550">
        <v>34.15</v>
      </c>
      <c r="I550">
        <v>87.86666666666666</v>
      </c>
      <c r="J550">
        <v>3.377011683413645</v>
      </c>
      <c r="K550">
        <v>2.052611360560555</v>
      </c>
      <c r="L550">
        <v>5.302822578017575</v>
      </c>
      <c r="M550">
        <v>10.24297284421153</v>
      </c>
      <c r="N550">
        <v>22.58652094717669</v>
      </c>
      <c r="O550" t="s">
        <v>64</v>
      </c>
      <c r="Q550" t="s">
        <v>74</v>
      </c>
      <c r="R550" t="s">
        <v>83</v>
      </c>
      <c r="S550">
        <v>1.32440032285309</v>
      </c>
      <c r="T550">
        <v>1.748653506306097</v>
      </c>
      <c r="U550" t="s">
        <v>90</v>
      </c>
      <c r="AY550">
        <v>50</v>
      </c>
      <c r="AZ550">
        <v>50</v>
      </c>
      <c r="BA550">
        <v>50</v>
      </c>
      <c r="BB550">
        <v>50</v>
      </c>
      <c r="BE550" t="s">
        <v>93</v>
      </c>
      <c r="BF550" t="s">
        <v>104</v>
      </c>
      <c r="BG550" t="s">
        <v>104</v>
      </c>
      <c r="BH550" t="s">
        <v>114</v>
      </c>
      <c r="BI550" t="s">
        <v>122</v>
      </c>
      <c r="BJ550" t="s">
        <v>151</v>
      </c>
    </row>
    <row r="551" spans="1:62">
      <c r="A551" s="2">
        <v>43934</v>
      </c>
      <c r="B551">
        <v>1663</v>
      </c>
      <c r="C551">
        <v>250</v>
      </c>
      <c r="D551">
        <v>60</v>
      </c>
      <c r="E551">
        <v>2</v>
      </c>
      <c r="F551">
        <v>3.607937462417318</v>
      </c>
      <c r="G551">
        <v>58.4</v>
      </c>
      <c r="H551">
        <v>34.9</v>
      </c>
      <c r="I551">
        <v>86.75</v>
      </c>
      <c r="J551">
        <v>3.504659781957715</v>
      </c>
      <c r="K551">
        <v>2.098116147350486</v>
      </c>
      <c r="L551">
        <v>5.235367969319067</v>
      </c>
      <c r="M551">
        <v>11.195807527394</v>
      </c>
      <c r="N551">
        <v>24.18181818181818</v>
      </c>
      <c r="O551" t="s">
        <v>64</v>
      </c>
      <c r="Q551" t="s">
        <v>74</v>
      </c>
      <c r="R551" t="s">
        <v>83</v>
      </c>
      <c r="S551">
        <v>1.40654363460723</v>
      </c>
      <c r="T551">
        <v>1.47660587775091</v>
      </c>
      <c r="U551" t="s">
        <v>90</v>
      </c>
      <c r="AY551">
        <v>50</v>
      </c>
      <c r="AZ551">
        <v>50</v>
      </c>
      <c r="BA551">
        <v>50</v>
      </c>
      <c r="BB551">
        <v>50</v>
      </c>
      <c r="BE551" t="s">
        <v>93</v>
      </c>
      <c r="BF551" t="s">
        <v>104</v>
      </c>
      <c r="BG551" t="s">
        <v>104</v>
      </c>
      <c r="BH551" t="s">
        <v>114</v>
      </c>
      <c r="BI551" t="s">
        <v>122</v>
      </c>
      <c r="BJ551" t="s">
        <v>151</v>
      </c>
    </row>
    <row r="552" spans="1:62">
      <c r="A552" s="2">
        <v>43935</v>
      </c>
      <c r="B552">
        <v>1670</v>
      </c>
      <c r="C552">
        <v>251</v>
      </c>
      <c r="D552">
        <v>64</v>
      </c>
      <c r="E552">
        <v>4</v>
      </c>
      <c r="F552">
        <v>3.832335329341317</v>
      </c>
      <c r="G552">
        <v>60.2</v>
      </c>
      <c r="H552">
        <v>36.45</v>
      </c>
      <c r="I552">
        <v>85.75</v>
      </c>
      <c r="J552">
        <v>3.612049556034486</v>
      </c>
      <c r="K552">
        <v>2.191166605573824</v>
      </c>
      <c r="L552">
        <v>5.174817186477766</v>
      </c>
      <c r="M552">
        <v>13.05383515959981</v>
      </c>
      <c r="N552">
        <v>25.95281306715064</v>
      </c>
      <c r="O552" t="s">
        <v>64</v>
      </c>
      <c r="Q552" t="s">
        <v>74</v>
      </c>
      <c r="R552" t="s">
        <v>83</v>
      </c>
      <c r="S552">
        <v>1.420882950460662</v>
      </c>
      <c r="T552">
        <v>1.054792260420259</v>
      </c>
      <c r="U552" t="s">
        <v>90</v>
      </c>
      <c r="AY552">
        <v>50</v>
      </c>
      <c r="AZ552">
        <v>50</v>
      </c>
      <c r="BA552">
        <v>50</v>
      </c>
      <c r="BB552">
        <v>50</v>
      </c>
      <c r="BE552" t="s">
        <v>93</v>
      </c>
      <c r="BF552" t="s">
        <v>104</v>
      </c>
      <c r="BG552" t="s">
        <v>104</v>
      </c>
      <c r="BH552" t="s">
        <v>114</v>
      </c>
      <c r="BI552" t="s">
        <v>122</v>
      </c>
      <c r="BJ552" t="s">
        <v>151</v>
      </c>
    </row>
    <row r="553" spans="1:62">
      <c r="A553" s="2">
        <v>43936</v>
      </c>
      <c r="B553">
        <v>1664</v>
      </c>
      <c r="C553">
        <v>250</v>
      </c>
      <c r="D553">
        <v>58</v>
      </c>
      <c r="E553">
        <v>-6</v>
      </c>
      <c r="F553">
        <v>3.485576923076923</v>
      </c>
      <c r="G553">
        <v>59.8</v>
      </c>
      <c r="H553">
        <v>38.2</v>
      </c>
      <c r="I553">
        <v>84.7</v>
      </c>
      <c r="J553">
        <v>3.588876825403773</v>
      </c>
      <c r="K553">
        <v>2.296459248968223</v>
      </c>
      <c r="L553">
        <v>5.111277646253213</v>
      </c>
      <c r="M553">
        <v>10.29061457837065</v>
      </c>
      <c r="N553">
        <v>22.64492753623188</v>
      </c>
      <c r="O553" t="s">
        <v>64</v>
      </c>
      <c r="Q553" t="s">
        <v>74</v>
      </c>
      <c r="R553" t="s">
        <v>83</v>
      </c>
      <c r="S553">
        <v>1.29241757643555</v>
      </c>
      <c r="T553">
        <v>0.5799990795706118</v>
      </c>
      <c r="U553" t="s">
        <v>90</v>
      </c>
      <c r="AY553">
        <v>50</v>
      </c>
      <c r="AZ553">
        <v>50</v>
      </c>
      <c r="BA553">
        <v>50</v>
      </c>
      <c r="BB553">
        <v>50</v>
      </c>
      <c r="BE553" t="s">
        <v>93</v>
      </c>
      <c r="BF553" t="s">
        <v>104</v>
      </c>
      <c r="BG553" t="s">
        <v>104</v>
      </c>
      <c r="BH553" t="s">
        <v>114</v>
      </c>
      <c r="BI553" t="s">
        <v>122</v>
      </c>
      <c r="BJ553" t="s">
        <v>151</v>
      </c>
    </row>
    <row r="554" spans="1:62">
      <c r="A554" s="2">
        <v>43937</v>
      </c>
      <c r="B554">
        <v>1663</v>
      </c>
      <c r="C554">
        <v>250</v>
      </c>
      <c r="D554">
        <v>57</v>
      </c>
      <c r="E554">
        <v>-1</v>
      </c>
      <c r="F554">
        <v>3.427540589296453</v>
      </c>
      <c r="G554">
        <v>59.4</v>
      </c>
      <c r="H554">
        <v>40.2</v>
      </c>
      <c r="I554">
        <v>83.66666666666667</v>
      </c>
      <c r="J554">
        <v>3.567374757523099</v>
      </c>
      <c r="K554">
        <v>2.416968534567096</v>
      </c>
      <c r="L554">
        <v>5.048709096227707</v>
      </c>
      <c r="M554">
        <v>9.718913768461173</v>
      </c>
      <c r="N554">
        <v>21.6998191681736</v>
      </c>
      <c r="O554" t="s">
        <v>65</v>
      </c>
      <c r="P554" t="s">
        <v>67</v>
      </c>
      <c r="Q554" t="s">
        <v>74</v>
      </c>
      <c r="R554" t="s">
        <v>83</v>
      </c>
      <c r="S554">
        <v>1.150406222956003</v>
      </c>
      <c r="T554">
        <v>0.1048524202172296</v>
      </c>
      <c r="U554" t="s">
        <v>91</v>
      </c>
      <c r="AY554">
        <v>50</v>
      </c>
      <c r="AZ554">
        <v>50</v>
      </c>
      <c r="BA554">
        <v>50</v>
      </c>
      <c r="BB554">
        <v>50</v>
      </c>
      <c r="BE554" t="s">
        <v>93</v>
      </c>
      <c r="BF554" t="s">
        <v>104</v>
      </c>
      <c r="BG554" t="s">
        <v>104</v>
      </c>
      <c r="BH554" t="s">
        <v>114</v>
      </c>
      <c r="BI554" t="s">
        <v>122</v>
      </c>
      <c r="BJ554" t="s">
        <v>151</v>
      </c>
    </row>
    <row r="555" spans="1:62">
      <c r="A555" s="2">
        <v>43938</v>
      </c>
      <c r="B555">
        <v>1671</v>
      </c>
      <c r="C555">
        <v>251</v>
      </c>
      <c r="D555">
        <v>58</v>
      </c>
      <c r="E555">
        <v>1</v>
      </c>
      <c r="F555">
        <v>3.470975463794136</v>
      </c>
      <c r="G555">
        <v>59.4</v>
      </c>
      <c r="H555">
        <v>41.9</v>
      </c>
      <c r="I555">
        <v>82.76666666666667</v>
      </c>
      <c r="J555">
        <v>3.564873153585229</v>
      </c>
      <c r="K555">
        <v>2.518488496232193</v>
      </c>
      <c r="L555">
        <v>4.993495897062799</v>
      </c>
      <c r="M555">
        <v>10.10004764173416</v>
      </c>
      <c r="N555">
        <v>22.56317689530686</v>
      </c>
      <c r="O555" t="s">
        <v>64</v>
      </c>
      <c r="Q555" t="s">
        <v>74</v>
      </c>
      <c r="R555" t="s">
        <v>83</v>
      </c>
      <c r="S555">
        <v>1.046384657353036</v>
      </c>
      <c r="T555">
        <v>-0.2780156655000536</v>
      </c>
      <c r="U555" t="s">
        <v>92</v>
      </c>
      <c r="AY555">
        <v>50</v>
      </c>
      <c r="AZ555">
        <v>50</v>
      </c>
      <c r="BA555">
        <v>50</v>
      </c>
      <c r="BB555">
        <v>50</v>
      </c>
      <c r="BE555" t="s">
        <v>93</v>
      </c>
      <c r="BF555" t="s">
        <v>104</v>
      </c>
      <c r="BG555" t="s">
        <v>104</v>
      </c>
      <c r="BH555" t="s">
        <v>114</v>
      </c>
      <c r="BI555" t="s">
        <v>122</v>
      </c>
      <c r="BJ555" t="s">
        <v>151</v>
      </c>
    </row>
    <row r="556" spans="1:62">
      <c r="A556" s="2">
        <v>43941</v>
      </c>
      <c r="B556">
        <v>1656</v>
      </c>
      <c r="C556">
        <v>248</v>
      </c>
      <c r="D556">
        <v>59</v>
      </c>
      <c r="E556">
        <v>1</v>
      </c>
      <c r="F556">
        <v>3.56280193236715</v>
      </c>
      <c r="G556">
        <v>59.2</v>
      </c>
      <c r="H556">
        <v>44.4</v>
      </c>
      <c r="I556">
        <v>81.61666666666666</v>
      </c>
      <c r="J556">
        <v>3.555846047575196</v>
      </c>
      <c r="K556">
        <v>2.669714717252464</v>
      </c>
      <c r="L556">
        <v>4.923895679369683</v>
      </c>
      <c r="M556">
        <v>10.90995712243926</v>
      </c>
      <c r="N556">
        <v>23.96396396396396</v>
      </c>
      <c r="O556" t="s">
        <v>64</v>
      </c>
      <c r="Q556" t="s">
        <v>74</v>
      </c>
      <c r="R556" t="s">
        <v>83</v>
      </c>
      <c r="S556">
        <v>0.8861313303227312</v>
      </c>
      <c r="T556">
        <v>-0.5204123042844984</v>
      </c>
      <c r="U556" t="s">
        <v>92</v>
      </c>
      <c r="AY556">
        <v>50</v>
      </c>
      <c r="AZ556">
        <v>50</v>
      </c>
      <c r="BA556">
        <v>50</v>
      </c>
      <c r="BB556">
        <v>50</v>
      </c>
      <c r="BE556" t="s">
        <v>93</v>
      </c>
      <c r="BF556" t="s">
        <v>104</v>
      </c>
      <c r="BG556" t="s">
        <v>104</v>
      </c>
      <c r="BH556" t="s">
        <v>114</v>
      </c>
      <c r="BI556" t="s">
        <v>122</v>
      </c>
      <c r="BJ556" t="s">
        <v>151</v>
      </c>
    </row>
    <row r="557" spans="1:62">
      <c r="A557" s="2">
        <v>43942</v>
      </c>
      <c r="B557">
        <v>1656</v>
      </c>
      <c r="C557">
        <v>249</v>
      </c>
      <c r="D557">
        <v>65</v>
      </c>
      <c r="E557">
        <v>6</v>
      </c>
      <c r="F557">
        <v>3.92512077294686</v>
      </c>
      <c r="G557">
        <v>59.4</v>
      </c>
      <c r="H557">
        <v>46.9</v>
      </c>
      <c r="I557">
        <v>80.61666666666666</v>
      </c>
      <c r="J557">
        <v>3.574403136296304</v>
      </c>
      <c r="K557">
        <v>2.821221352558519</v>
      </c>
      <c r="L557">
        <v>4.863280884427973</v>
      </c>
      <c r="M557">
        <v>13.57789423535017</v>
      </c>
      <c r="N557">
        <v>27.33812949640288</v>
      </c>
      <c r="O557" t="s">
        <v>64</v>
      </c>
      <c r="Q557" t="s">
        <v>74</v>
      </c>
      <c r="R557" t="s">
        <v>83</v>
      </c>
      <c r="S557">
        <v>0.7531817837377854</v>
      </c>
      <c r="T557">
        <v>-0.6677011667228769</v>
      </c>
      <c r="U557" t="s">
        <v>92</v>
      </c>
      <c r="AY557">
        <v>50</v>
      </c>
      <c r="AZ557">
        <v>50</v>
      </c>
      <c r="BA557">
        <v>50</v>
      </c>
      <c r="BB557">
        <v>50</v>
      </c>
      <c r="BE557" t="s">
        <v>93</v>
      </c>
      <c r="BF557" t="s">
        <v>104</v>
      </c>
      <c r="BG557" t="s">
        <v>104</v>
      </c>
      <c r="BH557" t="s">
        <v>114</v>
      </c>
      <c r="BI557" t="s">
        <v>122</v>
      </c>
      <c r="BJ557" t="s">
        <v>151</v>
      </c>
    </row>
    <row r="558" spans="1:62">
      <c r="A558" s="2">
        <v>43943</v>
      </c>
      <c r="B558">
        <v>1649</v>
      </c>
      <c r="C558">
        <v>248</v>
      </c>
      <c r="D558">
        <v>61</v>
      </c>
      <c r="E558">
        <v>-4</v>
      </c>
      <c r="F558">
        <v>3.699211643420255</v>
      </c>
      <c r="G558">
        <v>60</v>
      </c>
      <c r="H558">
        <v>49.3</v>
      </c>
      <c r="I558">
        <v>79.59999999999999</v>
      </c>
      <c r="J558">
        <v>3.617130080364971</v>
      </c>
      <c r="K558">
        <v>2.966859490688394</v>
      </c>
      <c r="L558">
        <v>4.80177672960551</v>
      </c>
      <c r="M558">
        <v>11.71986660314436</v>
      </c>
      <c r="N558">
        <v>25.13464991023339</v>
      </c>
      <c r="O558" t="s">
        <v>64</v>
      </c>
      <c r="Q558" t="s">
        <v>74</v>
      </c>
      <c r="R558" t="s">
        <v>83</v>
      </c>
      <c r="S558">
        <v>0.6502705896765764</v>
      </c>
      <c r="T558">
        <v>-0.642146986758974</v>
      </c>
      <c r="U558" t="s">
        <v>92</v>
      </c>
      <c r="AY558">
        <v>50</v>
      </c>
      <c r="AZ558">
        <v>50</v>
      </c>
      <c r="BA558">
        <v>50</v>
      </c>
      <c r="BB558">
        <v>50</v>
      </c>
      <c r="BE558" t="s">
        <v>93</v>
      </c>
      <c r="BF558" t="s">
        <v>104</v>
      </c>
      <c r="BG558" t="s">
        <v>104</v>
      </c>
      <c r="BH558" t="s">
        <v>114</v>
      </c>
      <c r="BI558" t="s">
        <v>122</v>
      </c>
      <c r="BJ558" t="s">
        <v>151</v>
      </c>
    </row>
    <row r="559" spans="1:62">
      <c r="A559" s="2">
        <v>43944</v>
      </c>
      <c r="B559">
        <v>1657</v>
      </c>
      <c r="C559">
        <v>249</v>
      </c>
      <c r="D559">
        <v>63</v>
      </c>
      <c r="E559">
        <v>2</v>
      </c>
      <c r="F559">
        <v>3.80205190102595</v>
      </c>
      <c r="G559">
        <v>61.2</v>
      </c>
      <c r="H559">
        <v>51.25</v>
      </c>
      <c r="I559">
        <v>78.5</v>
      </c>
      <c r="J559">
        <v>3.692032342710871</v>
      </c>
      <c r="K559">
        <v>3.085148800281882</v>
      </c>
      <c r="L559">
        <v>4.734841230986246</v>
      </c>
      <c r="M559">
        <v>12.67270128632682</v>
      </c>
      <c r="N559">
        <v>26.34408602150538</v>
      </c>
      <c r="O559" t="s">
        <v>64</v>
      </c>
      <c r="Q559" t="s">
        <v>74</v>
      </c>
      <c r="R559" t="s">
        <v>83</v>
      </c>
      <c r="S559">
        <v>0.6068835424289882</v>
      </c>
      <c r="T559">
        <v>-0.5435226805270146</v>
      </c>
      <c r="U559" t="s">
        <v>92</v>
      </c>
      <c r="AY559">
        <v>50</v>
      </c>
      <c r="AZ559">
        <v>50</v>
      </c>
      <c r="BA559">
        <v>50</v>
      </c>
      <c r="BB559">
        <v>50</v>
      </c>
      <c r="BE559" t="s">
        <v>93</v>
      </c>
      <c r="BF559" t="s">
        <v>104</v>
      </c>
      <c r="BG559" t="s">
        <v>104</v>
      </c>
      <c r="BH559" t="s">
        <v>114</v>
      </c>
      <c r="BI559" t="s">
        <v>122</v>
      </c>
      <c r="BJ559" t="s">
        <v>151</v>
      </c>
    </row>
    <row r="560" spans="1:62">
      <c r="A560" s="2">
        <v>43945</v>
      </c>
      <c r="B560">
        <v>1660</v>
      </c>
      <c r="C560">
        <v>249</v>
      </c>
      <c r="D560">
        <v>63</v>
      </c>
      <c r="E560">
        <v>0</v>
      </c>
      <c r="F560">
        <v>3.795180722891566</v>
      </c>
      <c r="G560">
        <v>62.2</v>
      </c>
      <c r="H560">
        <v>52.9</v>
      </c>
      <c r="I560">
        <v>77.33333333333333</v>
      </c>
      <c r="J560">
        <v>3.756873394530357</v>
      </c>
      <c r="K560">
        <v>3.185248541746245</v>
      </c>
      <c r="L560">
        <v>4.664479615748925</v>
      </c>
      <c r="M560">
        <v>12.43449261553121</v>
      </c>
      <c r="N560">
        <v>25.9391771019678</v>
      </c>
      <c r="O560" t="s">
        <v>64</v>
      </c>
      <c r="Q560" t="s">
        <v>74</v>
      </c>
      <c r="R560" t="s">
        <v>83</v>
      </c>
      <c r="S560">
        <v>0.5716248527841117</v>
      </c>
      <c r="T560">
        <v>-0.4747598045689245</v>
      </c>
      <c r="U560" t="s">
        <v>92</v>
      </c>
      <c r="AY560">
        <v>50</v>
      </c>
      <c r="AZ560">
        <v>50</v>
      </c>
      <c r="BA560">
        <v>50</v>
      </c>
      <c r="BB560">
        <v>50</v>
      </c>
      <c r="BE560" t="s">
        <v>93</v>
      </c>
      <c r="BF560" t="s">
        <v>104</v>
      </c>
      <c r="BG560" t="s">
        <v>104</v>
      </c>
      <c r="BH560" t="s">
        <v>114</v>
      </c>
      <c r="BI560" t="s">
        <v>122</v>
      </c>
      <c r="BJ560" t="s">
        <v>151</v>
      </c>
    </row>
    <row r="561" spans="1:62">
      <c r="A561" s="2">
        <v>43948</v>
      </c>
      <c r="B561">
        <v>1672</v>
      </c>
      <c r="C561">
        <v>251</v>
      </c>
      <c r="D561">
        <v>66</v>
      </c>
      <c r="E561">
        <v>3</v>
      </c>
      <c r="F561">
        <v>3.947368421052631</v>
      </c>
      <c r="G561">
        <v>63.6</v>
      </c>
      <c r="H561">
        <v>54.65</v>
      </c>
      <c r="I561">
        <v>76.21666666666667</v>
      </c>
      <c r="J561">
        <v>3.833786692267453</v>
      </c>
      <c r="K561">
        <v>3.289017928982452</v>
      </c>
      <c r="L561">
        <v>4.597375404381177</v>
      </c>
      <c r="M561">
        <v>13.76846117198666</v>
      </c>
      <c r="N561">
        <v>27.85714285714286</v>
      </c>
      <c r="O561" t="s">
        <v>64</v>
      </c>
      <c r="Q561" t="s">
        <v>74</v>
      </c>
      <c r="R561" t="s">
        <v>83</v>
      </c>
      <c r="S561">
        <v>0.5447687632850013</v>
      </c>
      <c r="T561">
        <v>-0.3413625670377298</v>
      </c>
      <c r="U561" t="s">
        <v>92</v>
      </c>
      <c r="AY561">
        <v>50</v>
      </c>
      <c r="AZ561">
        <v>50</v>
      </c>
      <c r="BA561">
        <v>50</v>
      </c>
      <c r="BB561">
        <v>50</v>
      </c>
      <c r="BE561" t="s">
        <v>93</v>
      </c>
      <c r="BF561" t="s">
        <v>104</v>
      </c>
      <c r="BG561" t="s">
        <v>104</v>
      </c>
      <c r="BH561" t="s">
        <v>114</v>
      </c>
      <c r="BI561" t="s">
        <v>122</v>
      </c>
      <c r="BJ561" t="s">
        <v>151</v>
      </c>
    </row>
    <row r="562" spans="1:62">
      <c r="A562" s="2">
        <v>43949</v>
      </c>
      <c r="B562">
        <v>1674</v>
      </c>
      <c r="C562">
        <v>252</v>
      </c>
      <c r="D562">
        <v>72</v>
      </c>
      <c r="E562">
        <v>6</v>
      </c>
      <c r="F562">
        <v>4.301075268817205</v>
      </c>
      <c r="G562">
        <v>65</v>
      </c>
      <c r="H562">
        <v>56.85</v>
      </c>
      <c r="I562">
        <v>75.21666666666667</v>
      </c>
      <c r="J562">
        <v>3.908977591441521</v>
      </c>
      <c r="K562">
        <v>3.420088489063984</v>
      </c>
      <c r="L562">
        <v>4.536370004257523</v>
      </c>
      <c r="M562">
        <v>16.53168175321582</v>
      </c>
      <c r="N562">
        <v>29.94652406417112</v>
      </c>
      <c r="O562" t="s">
        <v>64</v>
      </c>
      <c r="Q562" t="s">
        <v>74</v>
      </c>
      <c r="R562" t="s">
        <v>83</v>
      </c>
      <c r="S562">
        <v>0.488889102377537</v>
      </c>
      <c r="T562">
        <v>-0.2642926813602484</v>
      </c>
      <c r="U562" t="s">
        <v>92</v>
      </c>
      <c r="AY562">
        <v>50</v>
      </c>
      <c r="AZ562">
        <v>50</v>
      </c>
      <c r="BA562">
        <v>50</v>
      </c>
      <c r="BB562">
        <v>50</v>
      </c>
      <c r="BE562" t="s">
        <v>93</v>
      </c>
      <c r="BF562" t="s">
        <v>104</v>
      </c>
      <c r="BG562" t="s">
        <v>104</v>
      </c>
      <c r="BH562" t="s">
        <v>114</v>
      </c>
      <c r="BI562" t="s">
        <v>122</v>
      </c>
      <c r="BJ562" t="s">
        <v>151</v>
      </c>
    </row>
    <row r="563" spans="1:62">
      <c r="A563" s="2">
        <v>43950</v>
      </c>
      <c r="B563">
        <v>1672</v>
      </c>
      <c r="C563">
        <v>251</v>
      </c>
      <c r="D563">
        <v>71</v>
      </c>
      <c r="E563">
        <v>-1</v>
      </c>
      <c r="F563">
        <v>4.246411483253588</v>
      </c>
      <c r="G563">
        <v>67</v>
      </c>
      <c r="H563">
        <v>58.6</v>
      </c>
      <c r="I563">
        <v>74.66666666666667</v>
      </c>
      <c r="J563">
        <v>4.018417559408188</v>
      </c>
      <c r="K563">
        <v>3.523053048645861</v>
      </c>
      <c r="L563">
        <v>4.502851511328998</v>
      </c>
      <c r="M563">
        <v>15.86469747498809</v>
      </c>
      <c r="N563">
        <v>29.7153024911032</v>
      </c>
      <c r="O563" t="s">
        <v>64</v>
      </c>
      <c r="Q563" t="s">
        <v>74</v>
      </c>
      <c r="R563" t="s">
        <v>83</v>
      </c>
      <c r="S563">
        <v>0.4953645107623266</v>
      </c>
      <c r="T563">
        <v>-0.1549060789142498</v>
      </c>
      <c r="U563" t="s">
        <v>91</v>
      </c>
      <c r="AY563">
        <v>50</v>
      </c>
      <c r="AZ563">
        <v>50</v>
      </c>
      <c r="BA563">
        <v>50</v>
      </c>
      <c r="BB563">
        <v>50</v>
      </c>
      <c r="BE563" t="s">
        <v>93</v>
      </c>
      <c r="BF563" t="s">
        <v>104</v>
      </c>
      <c r="BG563" t="s">
        <v>104</v>
      </c>
      <c r="BH563" t="s">
        <v>114</v>
      </c>
      <c r="BI563" t="s">
        <v>122</v>
      </c>
      <c r="BJ563" t="s">
        <v>151</v>
      </c>
    </row>
    <row r="564" spans="1:62">
      <c r="A564" s="2">
        <v>43951</v>
      </c>
      <c r="B564">
        <v>1678</v>
      </c>
      <c r="C564">
        <v>252</v>
      </c>
      <c r="D564">
        <v>76</v>
      </c>
      <c r="E564">
        <v>5</v>
      </c>
      <c r="F564">
        <v>4.529201430274136</v>
      </c>
      <c r="G564">
        <v>69.59999999999999</v>
      </c>
      <c r="H564">
        <v>60.5</v>
      </c>
      <c r="I564">
        <v>74.15000000000001</v>
      </c>
      <c r="J564">
        <v>4.163847465257826</v>
      </c>
      <c r="K564">
        <v>3.634917221486468</v>
      </c>
      <c r="L564">
        <v>4.470778893429867</v>
      </c>
      <c r="M564">
        <v>18.81848499285374</v>
      </c>
      <c r="N564">
        <v>31.79396092362344</v>
      </c>
      <c r="O564" t="s">
        <v>64</v>
      </c>
      <c r="Q564" t="s">
        <v>74</v>
      </c>
      <c r="R564" t="s">
        <v>83</v>
      </c>
      <c r="S564">
        <v>0.5289302437713577</v>
      </c>
      <c r="T564">
        <v>-0.07795329865763057</v>
      </c>
      <c r="U564" t="s">
        <v>91</v>
      </c>
      <c r="AY564">
        <v>50</v>
      </c>
      <c r="AZ564">
        <v>50</v>
      </c>
      <c r="BA564">
        <v>50</v>
      </c>
      <c r="BB564">
        <v>50</v>
      </c>
      <c r="BE564" t="s">
        <v>93</v>
      </c>
      <c r="BF564" t="s">
        <v>104</v>
      </c>
      <c r="BG564" t="s">
        <v>104</v>
      </c>
      <c r="BH564" t="s">
        <v>114</v>
      </c>
      <c r="BI564" t="s">
        <v>122</v>
      </c>
      <c r="BJ564" t="s">
        <v>151</v>
      </c>
    </row>
    <row r="565" spans="1:62">
      <c r="A565" s="2">
        <v>43955</v>
      </c>
      <c r="B565">
        <v>1656</v>
      </c>
      <c r="C565">
        <v>249</v>
      </c>
      <c r="D565">
        <v>75</v>
      </c>
      <c r="E565">
        <v>-1</v>
      </c>
      <c r="F565">
        <v>4.528985507246377</v>
      </c>
      <c r="G565">
        <v>72</v>
      </c>
      <c r="H565">
        <v>62.45</v>
      </c>
      <c r="I565">
        <v>73.56666666666666</v>
      </c>
      <c r="J565">
        <v>4.310608422128787</v>
      </c>
      <c r="K565">
        <v>3.752341663414505</v>
      </c>
      <c r="L565">
        <v>4.436085703166025</v>
      </c>
      <c r="M565">
        <v>18.77084325869462</v>
      </c>
      <c r="N565">
        <v>31.73758865248227</v>
      </c>
      <c r="O565" t="s">
        <v>64</v>
      </c>
      <c r="Q565" t="s">
        <v>74</v>
      </c>
      <c r="R565" t="s">
        <v>83</v>
      </c>
      <c r="S565">
        <v>0.5582667587142822</v>
      </c>
      <c r="T565">
        <v>-0.01335809406982946</v>
      </c>
      <c r="U565" t="s">
        <v>91</v>
      </c>
      <c r="AY565">
        <v>50</v>
      </c>
      <c r="AZ565">
        <v>50</v>
      </c>
      <c r="BA565">
        <v>50</v>
      </c>
      <c r="BB565">
        <v>50</v>
      </c>
      <c r="BE565" t="s">
        <v>93</v>
      </c>
      <c r="BF565" t="s">
        <v>104</v>
      </c>
      <c r="BG565" t="s">
        <v>104</v>
      </c>
      <c r="BH565" t="s">
        <v>114</v>
      </c>
      <c r="BI565" t="s">
        <v>122</v>
      </c>
      <c r="BJ565" t="s">
        <v>152</v>
      </c>
    </row>
    <row r="566" spans="1:62">
      <c r="A566" s="2">
        <v>43956</v>
      </c>
      <c r="B566">
        <v>1663</v>
      </c>
      <c r="C566">
        <v>250</v>
      </c>
      <c r="D566">
        <v>79</v>
      </c>
      <c r="E566">
        <v>4</v>
      </c>
      <c r="F566">
        <v>4.750450992182802</v>
      </c>
      <c r="G566">
        <v>74.59999999999999</v>
      </c>
      <c r="H566">
        <v>63.95</v>
      </c>
      <c r="I566">
        <v>73.06666666666666</v>
      </c>
      <c r="J566">
        <v>4.471224936354822</v>
      </c>
      <c r="K566">
        <v>3.841379364538797</v>
      </c>
      <c r="L566">
        <v>4.405358696613074</v>
      </c>
      <c r="M566">
        <v>21.53406383992377</v>
      </c>
      <c r="N566">
        <v>33.80530973451327</v>
      </c>
      <c r="O566" t="s">
        <v>64</v>
      </c>
      <c r="Q566" t="s">
        <v>74</v>
      </c>
      <c r="R566" t="s">
        <v>83</v>
      </c>
      <c r="S566">
        <v>0.6298455718160247</v>
      </c>
      <c r="T566">
        <v>0.0850768085310234</v>
      </c>
      <c r="U566" t="s">
        <v>91</v>
      </c>
      <c r="AY566">
        <v>50</v>
      </c>
      <c r="AZ566">
        <v>50</v>
      </c>
      <c r="BA566">
        <v>50</v>
      </c>
      <c r="BB566">
        <v>50</v>
      </c>
      <c r="BE566" t="s">
        <v>93</v>
      </c>
      <c r="BF566" t="s">
        <v>104</v>
      </c>
      <c r="BG566" t="s">
        <v>104</v>
      </c>
      <c r="BH566" t="s">
        <v>114</v>
      </c>
      <c r="BI566" t="s">
        <v>122</v>
      </c>
      <c r="BJ566" t="s">
        <v>152</v>
      </c>
    </row>
    <row r="567" spans="1:62">
      <c r="A567" s="2">
        <v>43957</v>
      </c>
      <c r="B567">
        <v>1657</v>
      </c>
      <c r="C567">
        <v>249</v>
      </c>
      <c r="D567">
        <v>83</v>
      </c>
      <c r="E567">
        <v>4</v>
      </c>
      <c r="F567">
        <v>5.009052504526252</v>
      </c>
      <c r="G567">
        <v>76.8</v>
      </c>
      <c r="H567">
        <v>65.34999999999999</v>
      </c>
      <c r="I567">
        <v>72.63333333333334</v>
      </c>
      <c r="J567">
        <v>4.612820383496631</v>
      </c>
      <c r="K567">
        <v>3.927062666817235</v>
      </c>
      <c r="L567">
        <v>4.379273142255458</v>
      </c>
      <c r="M567">
        <v>25.05955216769891</v>
      </c>
      <c r="N567">
        <v>36.57243816254417</v>
      </c>
      <c r="O567" t="s">
        <v>62</v>
      </c>
      <c r="Q567" t="s">
        <v>74</v>
      </c>
      <c r="R567" t="s">
        <v>78</v>
      </c>
      <c r="S567">
        <v>0.6857577166793956</v>
      </c>
      <c r="T567">
        <v>0.1968686143018585</v>
      </c>
      <c r="U567" t="s">
        <v>91</v>
      </c>
      <c r="AY567">
        <v>50</v>
      </c>
      <c r="AZ567">
        <v>50</v>
      </c>
      <c r="BA567">
        <v>50</v>
      </c>
      <c r="BB567">
        <v>50</v>
      </c>
      <c r="BE567" t="s">
        <v>93</v>
      </c>
      <c r="BF567" t="s">
        <v>104</v>
      </c>
      <c r="BG567" t="s">
        <v>104</v>
      </c>
      <c r="BH567" t="s">
        <v>111</v>
      </c>
      <c r="BI567" t="s">
        <v>120</v>
      </c>
      <c r="BJ567" t="s">
        <v>152</v>
      </c>
    </row>
    <row r="568" spans="1:62">
      <c r="A568" s="2">
        <v>43958</v>
      </c>
      <c r="B568">
        <v>1669</v>
      </c>
      <c r="C568">
        <v>251</v>
      </c>
      <c r="D568">
        <v>88</v>
      </c>
      <c r="E568">
        <v>5</v>
      </c>
      <c r="F568">
        <v>5.272618334331936</v>
      </c>
      <c r="G568">
        <v>80.2</v>
      </c>
      <c r="H568">
        <v>66.75</v>
      </c>
      <c r="I568">
        <v>72.3</v>
      </c>
      <c r="J568">
        <v>4.818061753712302</v>
      </c>
      <c r="K568">
        <v>4.010621554722308</v>
      </c>
      <c r="L568">
        <v>4.359042006386216</v>
      </c>
      <c r="M568">
        <v>27.77513101476894</v>
      </c>
      <c r="N568">
        <v>38.62433862433862</v>
      </c>
      <c r="O568" t="s">
        <v>62</v>
      </c>
      <c r="Q568" t="s">
        <v>74</v>
      </c>
      <c r="R568" t="s">
        <v>78</v>
      </c>
      <c r="S568">
        <v>0.807440198989994</v>
      </c>
      <c r="T568">
        <v>0.3120756882276674</v>
      </c>
      <c r="U568" t="s">
        <v>90</v>
      </c>
      <c r="AY568">
        <v>50</v>
      </c>
      <c r="AZ568">
        <v>50</v>
      </c>
      <c r="BA568">
        <v>50</v>
      </c>
      <c r="BB568">
        <v>50</v>
      </c>
      <c r="BE568" t="s">
        <v>93</v>
      </c>
      <c r="BF568" t="s">
        <v>104</v>
      </c>
      <c r="BG568" t="s">
        <v>104</v>
      </c>
      <c r="BH568" t="s">
        <v>111</v>
      </c>
      <c r="BI568" t="s">
        <v>120</v>
      </c>
      <c r="BJ568" t="s">
        <v>152</v>
      </c>
    </row>
    <row r="569" spans="1:62">
      <c r="A569" s="2">
        <v>43959</v>
      </c>
      <c r="B569">
        <v>1664</v>
      </c>
      <c r="C569">
        <v>250</v>
      </c>
      <c r="D569">
        <v>83</v>
      </c>
      <c r="E569">
        <v>-5</v>
      </c>
      <c r="F569">
        <v>4.987980769230769</v>
      </c>
      <c r="G569">
        <v>81.59999999999999</v>
      </c>
      <c r="H569">
        <v>67.95</v>
      </c>
      <c r="I569">
        <v>71.90000000000001</v>
      </c>
      <c r="J569">
        <v>4.909817621503628</v>
      </c>
      <c r="K569">
        <v>4.083268046748855</v>
      </c>
      <c r="L569">
        <v>4.333963045096696</v>
      </c>
      <c r="M569">
        <v>24.82134349690329</v>
      </c>
      <c r="N569">
        <v>36.26760563380282</v>
      </c>
      <c r="O569" t="s">
        <v>64</v>
      </c>
      <c r="Q569" t="s">
        <v>74</v>
      </c>
      <c r="R569" t="s">
        <v>83</v>
      </c>
      <c r="S569">
        <v>0.8265495747547726</v>
      </c>
      <c r="T569">
        <v>0.297619330983415</v>
      </c>
      <c r="U569" t="s">
        <v>90</v>
      </c>
      <c r="AY569">
        <v>50</v>
      </c>
      <c r="AZ569">
        <v>50</v>
      </c>
      <c r="BA569">
        <v>50</v>
      </c>
      <c r="BB569">
        <v>50</v>
      </c>
      <c r="BE569" t="s">
        <v>93</v>
      </c>
      <c r="BF569" t="s">
        <v>104</v>
      </c>
      <c r="BG569" t="s">
        <v>104</v>
      </c>
      <c r="BH569" t="s">
        <v>114</v>
      </c>
      <c r="BI569" t="s">
        <v>122</v>
      </c>
      <c r="BJ569" t="s">
        <v>152</v>
      </c>
    </row>
    <row r="570" spans="1:62">
      <c r="A570" s="2">
        <v>43962</v>
      </c>
      <c r="B570">
        <v>1666</v>
      </c>
      <c r="C570">
        <v>250</v>
      </c>
      <c r="D570">
        <v>87</v>
      </c>
      <c r="E570">
        <v>4</v>
      </c>
      <c r="F570">
        <v>5.222088835534214</v>
      </c>
      <c r="G570">
        <v>84</v>
      </c>
      <c r="H570">
        <v>69.40000000000001</v>
      </c>
      <c r="I570">
        <v>71.38333333333334</v>
      </c>
      <c r="J570">
        <v>5.048438287161195</v>
      </c>
      <c r="K570">
        <v>4.170198314351391</v>
      </c>
      <c r="L570">
        <v>4.302595290288571</v>
      </c>
      <c r="M570">
        <v>27.34635540733683</v>
      </c>
      <c r="N570">
        <v>38.13708260105449</v>
      </c>
      <c r="O570" t="s">
        <v>62</v>
      </c>
      <c r="Q570" t="s">
        <v>74</v>
      </c>
      <c r="R570" t="s">
        <v>78</v>
      </c>
      <c r="S570">
        <v>0.878239972809804</v>
      </c>
      <c r="T570">
        <v>0.3199732140955218</v>
      </c>
      <c r="U570" t="s">
        <v>90</v>
      </c>
      <c r="AY570">
        <v>50</v>
      </c>
      <c r="AZ570">
        <v>50</v>
      </c>
      <c r="BA570">
        <v>50</v>
      </c>
      <c r="BB570">
        <v>50</v>
      </c>
      <c r="BE570" t="s">
        <v>93</v>
      </c>
      <c r="BF570" t="s">
        <v>104</v>
      </c>
      <c r="BG570" t="s">
        <v>104</v>
      </c>
      <c r="BH570" t="s">
        <v>111</v>
      </c>
      <c r="BI570" t="s">
        <v>120</v>
      </c>
      <c r="BJ570" t="s">
        <v>152</v>
      </c>
    </row>
    <row r="571" spans="1:62">
      <c r="A571" s="2">
        <v>43963</v>
      </c>
      <c r="B571">
        <v>1662</v>
      </c>
      <c r="C571">
        <v>250</v>
      </c>
      <c r="D571">
        <v>85</v>
      </c>
      <c r="E571">
        <v>-2</v>
      </c>
      <c r="F571">
        <v>5.114320096269555</v>
      </c>
      <c r="G571">
        <v>85.2</v>
      </c>
      <c r="H571">
        <v>70.65000000000001</v>
      </c>
      <c r="I571">
        <v>70.8</v>
      </c>
      <c r="J571">
        <v>5.121212107978545</v>
      </c>
      <c r="K571">
        <v>4.245517446044004</v>
      </c>
      <c r="L571">
        <v>4.267133898209702</v>
      </c>
      <c r="M571">
        <v>26.34587898999524</v>
      </c>
      <c r="N571">
        <v>37.71929824561403</v>
      </c>
      <c r="O571" t="s">
        <v>62</v>
      </c>
      <c r="Q571" t="s">
        <v>74</v>
      </c>
      <c r="R571" t="s">
        <v>78</v>
      </c>
      <c r="S571">
        <v>0.8756946619345412</v>
      </c>
      <c r="T571">
        <v>0.2458490901185164</v>
      </c>
      <c r="U571" t="s">
        <v>90</v>
      </c>
      <c r="AY571">
        <v>50</v>
      </c>
      <c r="AZ571">
        <v>50</v>
      </c>
      <c r="BA571">
        <v>50</v>
      </c>
      <c r="BB571">
        <v>50</v>
      </c>
      <c r="BE571" t="s">
        <v>93</v>
      </c>
      <c r="BF571" t="s">
        <v>104</v>
      </c>
      <c r="BG571" t="s">
        <v>104</v>
      </c>
      <c r="BH571" t="s">
        <v>111</v>
      </c>
      <c r="BI571" t="s">
        <v>120</v>
      </c>
      <c r="BJ571" t="s">
        <v>152</v>
      </c>
    </row>
    <row r="572" spans="1:62">
      <c r="A572" s="2">
        <v>43964</v>
      </c>
      <c r="B572">
        <v>1660</v>
      </c>
      <c r="C572">
        <v>249</v>
      </c>
      <c r="D572">
        <v>88</v>
      </c>
      <c r="E572">
        <v>3</v>
      </c>
      <c r="F572">
        <v>5.301204819277109</v>
      </c>
      <c r="G572">
        <v>86.2</v>
      </c>
      <c r="H572">
        <v>71.84999999999999</v>
      </c>
      <c r="I572">
        <v>70.18333333333334</v>
      </c>
      <c r="J572">
        <v>5.179642570928716</v>
      </c>
      <c r="K572">
        <v>4.318960920540794</v>
      </c>
      <c r="L572">
        <v>4.229758082333038</v>
      </c>
      <c r="M572">
        <v>28.39447355883754</v>
      </c>
      <c r="N572">
        <v>39.22942206654992</v>
      </c>
      <c r="O572" t="s">
        <v>62</v>
      </c>
      <c r="Q572" t="s">
        <v>73</v>
      </c>
      <c r="R572" t="s">
        <v>78</v>
      </c>
      <c r="S572">
        <v>0.8606816503879227</v>
      </c>
      <c r="T572">
        <v>0.1749239337085271</v>
      </c>
      <c r="U572" t="s">
        <v>91</v>
      </c>
      <c r="AY572">
        <v>50</v>
      </c>
      <c r="AZ572">
        <v>50</v>
      </c>
      <c r="BA572">
        <v>50</v>
      </c>
      <c r="BB572">
        <v>50</v>
      </c>
      <c r="BE572" t="s">
        <v>93</v>
      </c>
      <c r="BF572" t="s">
        <v>104</v>
      </c>
      <c r="BG572" t="s">
        <v>104</v>
      </c>
      <c r="BH572" t="s">
        <v>111</v>
      </c>
      <c r="BI572" t="s">
        <v>120</v>
      </c>
      <c r="BJ572" t="s">
        <v>152</v>
      </c>
    </row>
    <row r="573" spans="1:62">
      <c r="A573" s="2">
        <v>43965</v>
      </c>
      <c r="B573">
        <v>1663</v>
      </c>
      <c r="C573">
        <v>250</v>
      </c>
      <c r="D573">
        <v>84</v>
      </c>
      <c r="E573">
        <v>-4</v>
      </c>
      <c r="F573">
        <v>5.051112447384246</v>
      </c>
      <c r="G573">
        <v>85.40000000000001</v>
      </c>
      <c r="H573">
        <v>73.15000000000001</v>
      </c>
      <c r="I573">
        <v>69.5</v>
      </c>
      <c r="J573">
        <v>5.135341393539179</v>
      </c>
      <c r="K573">
        <v>4.397237696756159</v>
      </c>
      <c r="L573">
        <v>4.188289892121569</v>
      </c>
      <c r="M573">
        <v>25.58361124344926</v>
      </c>
      <c r="N573">
        <v>36.88811188811189</v>
      </c>
      <c r="O573" t="s">
        <v>62</v>
      </c>
      <c r="Q573" t="s">
        <v>73</v>
      </c>
      <c r="R573" t="s">
        <v>78</v>
      </c>
      <c r="S573">
        <v>0.7381036967830195</v>
      </c>
      <c r="T573">
        <v>-0.06933650220697452</v>
      </c>
      <c r="U573" t="s">
        <v>91</v>
      </c>
      <c r="AY573">
        <v>50</v>
      </c>
      <c r="AZ573">
        <v>50</v>
      </c>
      <c r="BA573">
        <v>50</v>
      </c>
      <c r="BB573">
        <v>50</v>
      </c>
      <c r="BE573" t="s">
        <v>93</v>
      </c>
      <c r="BF573" t="s">
        <v>104</v>
      </c>
      <c r="BG573" t="s">
        <v>104</v>
      </c>
      <c r="BH573" t="s">
        <v>111</v>
      </c>
      <c r="BI573" t="s">
        <v>120</v>
      </c>
      <c r="BJ573" t="s">
        <v>152</v>
      </c>
    </row>
    <row r="574" spans="1:62">
      <c r="A574" s="2">
        <v>43966</v>
      </c>
      <c r="B574">
        <v>1655</v>
      </c>
      <c r="C574">
        <v>249</v>
      </c>
      <c r="D574">
        <v>81</v>
      </c>
      <c r="E574">
        <v>-3</v>
      </c>
      <c r="F574">
        <v>4.894259818731117</v>
      </c>
      <c r="G574">
        <v>85</v>
      </c>
      <c r="H574">
        <v>74.34999999999999</v>
      </c>
      <c r="I574">
        <v>68.78333333333333</v>
      </c>
      <c r="J574">
        <v>5.116597203439248</v>
      </c>
      <c r="K574">
        <v>4.470573658227893</v>
      </c>
      <c r="L574">
        <v>4.144911272010538</v>
      </c>
      <c r="M574">
        <v>23.48737494044783</v>
      </c>
      <c r="N574">
        <v>35.07853403141361</v>
      </c>
      <c r="O574" t="s">
        <v>64</v>
      </c>
      <c r="Q574" t="s">
        <v>73</v>
      </c>
      <c r="R574" t="s">
        <v>83</v>
      </c>
      <c r="S574">
        <v>0.6460235452113547</v>
      </c>
      <c r="T574">
        <v>-0.1805260295434179</v>
      </c>
      <c r="U574" t="s">
        <v>91</v>
      </c>
      <c r="AY574">
        <v>50</v>
      </c>
      <c r="AZ574">
        <v>50</v>
      </c>
      <c r="BA574">
        <v>50</v>
      </c>
      <c r="BB574">
        <v>50</v>
      </c>
      <c r="BE574" t="s">
        <v>93</v>
      </c>
      <c r="BF574" t="s">
        <v>104</v>
      </c>
      <c r="BG574" t="s">
        <v>104</v>
      </c>
      <c r="BH574" t="s">
        <v>114</v>
      </c>
      <c r="BI574" t="s">
        <v>122</v>
      </c>
      <c r="BJ574" t="s">
        <v>152</v>
      </c>
    </row>
    <row r="575" spans="1:62">
      <c r="A575" s="2">
        <v>43969</v>
      </c>
      <c r="B575">
        <v>1662</v>
      </c>
      <c r="C575">
        <v>250</v>
      </c>
      <c r="D575">
        <v>87</v>
      </c>
      <c r="E575">
        <v>6</v>
      </c>
      <c r="F575">
        <v>5.234657039711191</v>
      </c>
      <c r="G575">
        <v>85</v>
      </c>
      <c r="H575">
        <v>75.8</v>
      </c>
      <c r="I575">
        <v>68.28333333333333</v>
      </c>
      <c r="J575">
        <v>5.119110844274644</v>
      </c>
      <c r="K575">
        <v>4.558757737023745</v>
      </c>
      <c r="L575">
        <v>4.114116815085628</v>
      </c>
      <c r="M575">
        <v>27.53692234397332</v>
      </c>
      <c r="N575">
        <v>38.85017421602787</v>
      </c>
      <c r="O575" t="s">
        <v>62</v>
      </c>
      <c r="Q575" t="s">
        <v>73</v>
      </c>
      <c r="R575" t="s">
        <v>78</v>
      </c>
      <c r="S575">
        <v>0.5603531072508989</v>
      </c>
      <c r="T575">
        <v>-0.3178868655589051</v>
      </c>
      <c r="U575" t="s">
        <v>92</v>
      </c>
      <c r="AY575">
        <v>50</v>
      </c>
      <c r="AZ575">
        <v>50</v>
      </c>
      <c r="BA575">
        <v>50</v>
      </c>
      <c r="BB575">
        <v>50</v>
      </c>
      <c r="BE575" t="s">
        <v>93</v>
      </c>
      <c r="BF575" t="s">
        <v>104</v>
      </c>
      <c r="BG575" t="s">
        <v>104</v>
      </c>
      <c r="BH575" t="s">
        <v>111</v>
      </c>
      <c r="BI575" t="s">
        <v>120</v>
      </c>
      <c r="BJ575" t="s">
        <v>152</v>
      </c>
    </row>
    <row r="576" spans="1:62">
      <c r="A576" s="2">
        <v>43970</v>
      </c>
      <c r="B576">
        <v>1676</v>
      </c>
      <c r="C576">
        <v>252</v>
      </c>
      <c r="D576">
        <v>93</v>
      </c>
      <c r="E576">
        <v>6</v>
      </c>
      <c r="F576">
        <v>5.548926014319809</v>
      </c>
      <c r="G576">
        <v>86.59999999999999</v>
      </c>
      <c r="H576">
        <v>77.5</v>
      </c>
      <c r="I576">
        <v>67.81666666666666</v>
      </c>
      <c r="J576">
        <v>5.206032027884694</v>
      </c>
      <c r="K576">
        <v>4.658063941121378</v>
      </c>
      <c r="L576">
        <v>4.084598512017172</v>
      </c>
      <c r="M576">
        <v>31.25297760838495</v>
      </c>
      <c r="N576">
        <v>42.08695652173913</v>
      </c>
      <c r="O576" t="s">
        <v>62</v>
      </c>
      <c r="Q576" t="s">
        <v>73</v>
      </c>
      <c r="R576" t="s">
        <v>78</v>
      </c>
      <c r="S576">
        <v>0.5479680867633157</v>
      </c>
      <c r="T576">
        <v>-0.3277265751712255</v>
      </c>
      <c r="U576" t="s">
        <v>92</v>
      </c>
      <c r="AY576">
        <v>50</v>
      </c>
      <c r="AZ576">
        <v>50</v>
      </c>
      <c r="BA576">
        <v>50</v>
      </c>
      <c r="BB576">
        <v>50</v>
      </c>
      <c r="BE576" t="s">
        <v>93</v>
      </c>
      <c r="BF576" t="s">
        <v>104</v>
      </c>
      <c r="BG576" t="s">
        <v>104</v>
      </c>
      <c r="BH576" t="s">
        <v>111</v>
      </c>
      <c r="BI576" t="s">
        <v>120</v>
      </c>
      <c r="BJ576" t="s">
        <v>152</v>
      </c>
    </row>
    <row r="577" spans="1:62">
      <c r="A577" s="2">
        <v>43971</v>
      </c>
      <c r="B577">
        <v>1676</v>
      </c>
      <c r="C577">
        <v>252</v>
      </c>
      <c r="D577">
        <v>90</v>
      </c>
      <c r="E577">
        <v>-3</v>
      </c>
      <c r="F577">
        <v>5.369928400954653</v>
      </c>
      <c r="G577">
        <v>87</v>
      </c>
      <c r="H577">
        <v>78.75</v>
      </c>
      <c r="I577">
        <v>67.33333333333333</v>
      </c>
      <c r="J577">
        <v>5.219776744220203</v>
      </c>
      <c r="K577">
        <v>4.730304322521768</v>
      </c>
      <c r="L577">
        <v>4.054258446595018</v>
      </c>
      <c r="M577">
        <v>29.10909957122439</v>
      </c>
      <c r="N577">
        <v>39.75694444444444</v>
      </c>
      <c r="O577" t="s">
        <v>62</v>
      </c>
      <c r="Q577" t="s">
        <v>73</v>
      </c>
      <c r="R577" t="s">
        <v>78</v>
      </c>
      <c r="S577">
        <v>0.4894724216984354</v>
      </c>
      <c r="T577">
        <v>-0.3712092286894872</v>
      </c>
      <c r="U577" t="s">
        <v>92</v>
      </c>
      <c r="AY577">
        <v>50</v>
      </c>
      <c r="AZ577">
        <v>50</v>
      </c>
      <c r="BA577">
        <v>50</v>
      </c>
      <c r="BB577">
        <v>50</v>
      </c>
      <c r="BE577" t="s">
        <v>93</v>
      </c>
      <c r="BF577" t="s">
        <v>104</v>
      </c>
      <c r="BG577" t="s">
        <v>104</v>
      </c>
      <c r="BH577" t="s">
        <v>111</v>
      </c>
      <c r="BI577" t="s">
        <v>120</v>
      </c>
      <c r="BJ577" t="s">
        <v>152</v>
      </c>
    </row>
    <row r="578" spans="1:62">
      <c r="A578" s="2">
        <v>43972</v>
      </c>
      <c r="B578">
        <v>1663</v>
      </c>
      <c r="C578">
        <v>250</v>
      </c>
      <c r="D578">
        <v>97</v>
      </c>
      <c r="E578">
        <v>7</v>
      </c>
      <c r="F578">
        <v>5.832832230907998</v>
      </c>
      <c r="G578">
        <v>89.59999999999999</v>
      </c>
      <c r="H578">
        <v>80.55</v>
      </c>
      <c r="I578">
        <v>66.83333333333333</v>
      </c>
      <c r="J578">
        <v>5.376120700924954</v>
      </c>
      <c r="K578">
        <v>4.836985351896155</v>
      </c>
      <c r="L578">
        <v>4.02303380578329</v>
      </c>
      <c r="M578">
        <v>35.73130061934254</v>
      </c>
      <c r="N578">
        <v>45.75389948006933</v>
      </c>
      <c r="O578" t="s">
        <v>62</v>
      </c>
      <c r="Q578" t="s">
        <v>73</v>
      </c>
      <c r="R578" t="s">
        <v>78</v>
      </c>
      <c r="S578">
        <v>0.5391353490287987</v>
      </c>
      <c r="T578">
        <v>-0.1989683477542208</v>
      </c>
      <c r="U578" t="s">
        <v>91</v>
      </c>
      <c r="AY578">
        <v>50</v>
      </c>
      <c r="AZ578">
        <v>50</v>
      </c>
      <c r="BA578">
        <v>50</v>
      </c>
      <c r="BB578">
        <v>50</v>
      </c>
      <c r="BE578" t="s">
        <v>93</v>
      </c>
      <c r="BF578" t="s">
        <v>104</v>
      </c>
      <c r="BG578" t="s">
        <v>104</v>
      </c>
      <c r="BH578" t="s">
        <v>111</v>
      </c>
      <c r="BI578" t="s">
        <v>120</v>
      </c>
      <c r="BJ578" t="s">
        <v>152</v>
      </c>
    </row>
    <row r="579" spans="1:62">
      <c r="A579" s="2">
        <v>43973</v>
      </c>
      <c r="B579">
        <v>1668</v>
      </c>
      <c r="C579">
        <v>251</v>
      </c>
      <c r="D579">
        <v>95</v>
      </c>
      <c r="E579">
        <v>-2</v>
      </c>
      <c r="F579">
        <v>5.695443645083933</v>
      </c>
      <c r="G579">
        <v>92.40000000000001</v>
      </c>
      <c r="H579">
        <v>82.15000000000001</v>
      </c>
      <c r="I579">
        <v>66.38333333333334</v>
      </c>
      <c r="J579">
        <v>5.536357466195517</v>
      </c>
      <c r="K579">
        <v>4.931654939099055</v>
      </c>
      <c r="L579">
        <v>3.994575989512035</v>
      </c>
      <c r="M579">
        <v>34.0161981896141</v>
      </c>
      <c r="N579">
        <v>44.11764705882353</v>
      </c>
      <c r="O579" t="s">
        <v>62</v>
      </c>
      <c r="Q579" t="s">
        <v>73</v>
      </c>
      <c r="R579" t="s">
        <v>78</v>
      </c>
      <c r="S579">
        <v>0.6047025270964621</v>
      </c>
      <c r="T579">
        <v>-0.04132101811489264</v>
      </c>
      <c r="U579" t="s">
        <v>91</v>
      </c>
      <c r="AY579">
        <v>50</v>
      </c>
      <c r="AZ579">
        <v>50</v>
      </c>
      <c r="BA579">
        <v>50</v>
      </c>
      <c r="BB579">
        <v>50</v>
      </c>
      <c r="BE579" t="s">
        <v>93</v>
      </c>
      <c r="BF579" t="s">
        <v>104</v>
      </c>
      <c r="BG579" t="s">
        <v>104</v>
      </c>
      <c r="BH579" t="s">
        <v>111</v>
      </c>
      <c r="BI579" t="s">
        <v>120</v>
      </c>
      <c r="BJ579" t="s">
        <v>152</v>
      </c>
    </row>
    <row r="580" spans="1:62">
      <c r="A580" s="2">
        <v>43976</v>
      </c>
      <c r="B580">
        <v>1664</v>
      </c>
      <c r="C580">
        <v>250</v>
      </c>
      <c r="D580">
        <v>96</v>
      </c>
      <c r="E580">
        <v>1</v>
      </c>
      <c r="F580">
        <v>5.769230769230769</v>
      </c>
      <c r="G580">
        <v>94.2</v>
      </c>
      <c r="H580">
        <v>83.8</v>
      </c>
      <c r="I580">
        <v>65.90000000000001</v>
      </c>
      <c r="J580">
        <v>5.643272212099433</v>
      </c>
      <c r="K580">
        <v>5.030357441416014</v>
      </c>
      <c r="L580">
        <v>3.96477256037366</v>
      </c>
      <c r="M580">
        <v>35.15959980943306</v>
      </c>
      <c r="N580">
        <v>45.42314335060449</v>
      </c>
      <c r="O580" t="s">
        <v>62</v>
      </c>
      <c r="Q580" t="s">
        <v>73</v>
      </c>
      <c r="R580" t="s">
        <v>78</v>
      </c>
      <c r="S580">
        <v>0.6129147706834184</v>
      </c>
      <c r="T580">
        <v>0.05256166343251945</v>
      </c>
      <c r="U580" t="s">
        <v>91</v>
      </c>
      <c r="AY580">
        <v>50</v>
      </c>
      <c r="AZ580">
        <v>50</v>
      </c>
      <c r="BA580">
        <v>50</v>
      </c>
      <c r="BB580">
        <v>50</v>
      </c>
      <c r="BE580" t="s">
        <v>93</v>
      </c>
      <c r="BF580" t="s">
        <v>104</v>
      </c>
      <c r="BG580" t="s">
        <v>104</v>
      </c>
      <c r="BH580" t="s">
        <v>111</v>
      </c>
      <c r="BI580" t="s">
        <v>120</v>
      </c>
      <c r="BJ580" t="s">
        <v>152</v>
      </c>
    </row>
    <row r="581" spans="1:62">
      <c r="A581" s="2">
        <v>43977</v>
      </c>
      <c r="B581">
        <v>1666</v>
      </c>
      <c r="C581">
        <v>250</v>
      </c>
      <c r="D581">
        <v>96</v>
      </c>
      <c r="E581">
        <v>0</v>
      </c>
      <c r="F581">
        <v>5.762304921968788</v>
      </c>
      <c r="G581">
        <v>94.8</v>
      </c>
      <c r="H581">
        <v>85.3</v>
      </c>
      <c r="I581">
        <v>65.55</v>
      </c>
      <c r="J581">
        <v>5.685947993629228</v>
      </c>
      <c r="K581">
        <v>5.121104266461822</v>
      </c>
      <c r="L581">
        <v>3.943057352551401</v>
      </c>
      <c r="M581">
        <v>34.87374940447832</v>
      </c>
      <c r="N581">
        <v>45</v>
      </c>
      <c r="O581" t="s">
        <v>62</v>
      </c>
      <c r="Q581" t="s">
        <v>73</v>
      </c>
      <c r="R581" t="s">
        <v>78</v>
      </c>
      <c r="S581">
        <v>0.5648437271674061</v>
      </c>
      <c r="T581">
        <v>0.0168756404040904</v>
      </c>
      <c r="U581" t="s">
        <v>91</v>
      </c>
      <c r="AY581">
        <v>50</v>
      </c>
      <c r="AZ581">
        <v>50</v>
      </c>
      <c r="BA581">
        <v>50</v>
      </c>
      <c r="BB581">
        <v>50</v>
      </c>
      <c r="BE581" t="s">
        <v>93</v>
      </c>
      <c r="BF581" t="s">
        <v>104</v>
      </c>
      <c r="BG581" t="s">
        <v>104</v>
      </c>
      <c r="BH581" t="s">
        <v>111</v>
      </c>
      <c r="BI581" t="s">
        <v>120</v>
      </c>
      <c r="BJ581" t="s">
        <v>152</v>
      </c>
    </row>
    <row r="582" spans="1:62">
      <c r="A582" s="2">
        <v>43978</v>
      </c>
      <c r="B582">
        <v>1666</v>
      </c>
      <c r="C582">
        <v>250</v>
      </c>
      <c r="D582">
        <v>98</v>
      </c>
      <c r="E582">
        <v>2</v>
      </c>
      <c r="F582">
        <v>5.88235294117647</v>
      </c>
      <c r="G582">
        <v>96.40000000000001</v>
      </c>
      <c r="H582">
        <v>86.59999999999999</v>
      </c>
      <c r="I582">
        <v>65.34999999999999</v>
      </c>
      <c r="J582">
        <v>5.788432901673592</v>
      </c>
      <c r="K582">
        <v>5.200168150079785</v>
      </c>
      <c r="L582">
        <v>3.930721292299486</v>
      </c>
      <c r="M582">
        <v>36.35064316341115</v>
      </c>
      <c r="N582">
        <v>46.29948364888124</v>
      </c>
      <c r="O582" t="s">
        <v>62</v>
      </c>
      <c r="Q582" t="s">
        <v>73</v>
      </c>
      <c r="R582" t="s">
        <v>78</v>
      </c>
      <c r="S582">
        <v>0.5882647515938073</v>
      </c>
      <c r="T582">
        <v>0.0987923298953719</v>
      </c>
      <c r="U582" t="s">
        <v>91</v>
      </c>
      <c r="AY582">
        <v>50</v>
      </c>
      <c r="AZ582">
        <v>50</v>
      </c>
      <c r="BA582">
        <v>50</v>
      </c>
      <c r="BB582">
        <v>50</v>
      </c>
      <c r="BE582" t="s">
        <v>93</v>
      </c>
      <c r="BF582" t="s">
        <v>104</v>
      </c>
      <c r="BG582" t="s">
        <v>104</v>
      </c>
      <c r="BH582" t="s">
        <v>111</v>
      </c>
      <c r="BI582" t="s">
        <v>120</v>
      </c>
      <c r="BJ582" t="s">
        <v>152</v>
      </c>
    </row>
    <row r="583" spans="1:62">
      <c r="A583" s="2">
        <v>43979</v>
      </c>
      <c r="B583">
        <v>1659</v>
      </c>
      <c r="C583">
        <v>249</v>
      </c>
      <c r="D583">
        <v>104</v>
      </c>
      <c r="E583">
        <v>6</v>
      </c>
      <c r="F583">
        <v>6.268836648583484</v>
      </c>
      <c r="G583">
        <v>97.8</v>
      </c>
      <c r="H583">
        <v>88.25</v>
      </c>
      <c r="I583">
        <v>65.3</v>
      </c>
      <c r="J583">
        <v>5.875633785208689</v>
      </c>
      <c r="K583">
        <v>5.30128940834628</v>
      </c>
      <c r="L583">
        <v>3.927707428526128</v>
      </c>
      <c r="M583">
        <v>41.82944259171034</v>
      </c>
      <c r="N583">
        <v>50.85910652920962</v>
      </c>
      <c r="O583" t="s">
        <v>62</v>
      </c>
      <c r="Q583" t="s">
        <v>73</v>
      </c>
      <c r="R583" t="s">
        <v>78</v>
      </c>
      <c r="S583">
        <v>0.5743443768624088</v>
      </c>
      <c r="T583">
        <v>0.03520902783361013</v>
      </c>
      <c r="U583" t="s">
        <v>91</v>
      </c>
      <c r="AY583">
        <v>50</v>
      </c>
      <c r="AZ583">
        <v>50</v>
      </c>
      <c r="BA583">
        <v>50</v>
      </c>
      <c r="BB583">
        <v>50</v>
      </c>
      <c r="BE583" t="s">
        <v>93</v>
      </c>
      <c r="BF583" t="s">
        <v>104</v>
      </c>
      <c r="BG583" t="s">
        <v>104</v>
      </c>
      <c r="BH583" t="s">
        <v>111</v>
      </c>
      <c r="BI583" t="s">
        <v>120</v>
      </c>
      <c r="BJ583" t="s">
        <v>152</v>
      </c>
    </row>
    <row r="584" spans="1:62">
      <c r="A584" s="2">
        <v>43980</v>
      </c>
      <c r="B584">
        <v>1666</v>
      </c>
      <c r="C584">
        <v>250</v>
      </c>
      <c r="D584">
        <v>98</v>
      </c>
      <c r="E584">
        <v>-6</v>
      </c>
      <c r="F584">
        <v>5.88235294117647</v>
      </c>
      <c r="G584">
        <v>98.40000000000001</v>
      </c>
      <c r="H584">
        <v>89.34999999999999</v>
      </c>
      <c r="I584">
        <v>65.05</v>
      </c>
      <c r="J584">
        <v>5.913015644427196</v>
      </c>
      <c r="K584">
        <v>5.368946983891397</v>
      </c>
      <c r="L584">
        <v>3.912701426125168</v>
      </c>
      <c r="M584">
        <v>36.35064316341115</v>
      </c>
      <c r="N584">
        <v>46.31217838765009</v>
      </c>
      <c r="O584" t="s">
        <v>62</v>
      </c>
      <c r="Q584" t="s">
        <v>73</v>
      </c>
      <c r="R584" t="s">
        <v>78</v>
      </c>
      <c r="S584">
        <v>0.5440686605357987</v>
      </c>
      <c r="T584">
        <v>-0.06063386656066339</v>
      </c>
      <c r="U584" t="s">
        <v>91</v>
      </c>
      <c r="AY584">
        <v>50</v>
      </c>
      <c r="AZ584">
        <v>50</v>
      </c>
      <c r="BA584">
        <v>50</v>
      </c>
      <c r="BB584">
        <v>50</v>
      </c>
      <c r="BE584" t="s">
        <v>93</v>
      </c>
      <c r="BF584" t="s">
        <v>104</v>
      </c>
      <c r="BG584" t="s">
        <v>104</v>
      </c>
      <c r="BH584" t="s">
        <v>111</v>
      </c>
      <c r="BI584" t="s">
        <v>120</v>
      </c>
      <c r="BJ584" t="s">
        <v>152</v>
      </c>
    </row>
    <row r="585" spans="1:62">
      <c r="A585" s="2">
        <v>43983</v>
      </c>
      <c r="B585">
        <v>1666</v>
      </c>
      <c r="C585">
        <v>250</v>
      </c>
      <c r="D585">
        <v>109</v>
      </c>
      <c r="E585">
        <v>11</v>
      </c>
      <c r="F585">
        <v>6.542617046818727</v>
      </c>
      <c r="G585">
        <v>101</v>
      </c>
      <c r="H585">
        <v>91.05</v>
      </c>
      <c r="I585">
        <v>64.83333333333333</v>
      </c>
      <c r="J585">
        <v>6.067692899944788</v>
      </c>
      <c r="K585">
        <v>5.469628560870015</v>
      </c>
      <c r="L585">
        <v>3.896153114397759</v>
      </c>
      <c r="M585">
        <v>46.45069080514531</v>
      </c>
      <c r="N585">
        <v>57.36301369863014</v>
      </c>
      <c r="O585" t="s">
        <v>62</v>
      </c>
      <c r="Q585" t="s">
        <v>73</v>
      </c>
      <c r="R585" t="s">
        <v>78</v>
      </c>
      <c r="S585">
        <v>0.5980643390747735</v>
      </c>
      <c r="T585">
        <v>-0.01485043160864485</v>
      </c>
      <c r="U585" t="s">
        <v>91</v>
      </c>
      <c r="AY585">
        <v>50</v>
      </c>
      <c r="AZ585">
        <v>50</v>
      </c>
      <c r="BA585">
        <v>50</v>
      </c>
      <c r="BB585">
        <v>50</v>
      </c>
      <c r="BE585" t="s">
        <v>93</v>
      </c>
      <c r="BF585" t="s">
        <v>104</v>
      </c>
      <c r="BG585" t="s">
        <v>104</v>
      </c>
      <c r="BH585" t="s">
        <v>111</v>
      </c>
      <c r="BI585" t="s">
        <v>120</v>
      </c>
      <c r="BJ585" t="s">
        <v>153</v>
      </c>
    </row>
    <row r="586" spans="1:62">
      <c r="A586" s="2">
        <v>43984</v>
      </c>
      <c r="B586">
        <v>1670</v>
      </c>
      <c r="C586">
        <v>251</v>
      </c>
      <c r="D586">
        <v>103</v>
      </c>
      <c r="E586">
        <v>-6</v>
      </c>
      <c r="F586">
        <v>6.167664670658683</v>
      </c>
      <c r="G586">
        <v>102.4</v>
      </c>
      <c r="H586">
        <v>92.25</v>
      </c>
      <c r="I586">
        <v>64.98333333333333</v>
      </c>
      <c r="J586">
        <v>6.148764849682768</v>
      </c>
      <c r="K586">
        <v>5.540489244793809</v>
      </c>
      <c r="L586">
        <v>3.904570015535243</v>
      </c>
      <c r="M586">
        <v>40.35254883277752</v>
      </c>
      <c r="N586">
        <v>49.4017094017094</v>
      </c>
      <c r="O586" t="s">
        <v>62</v>
      </c>
      <c r="Q586" t="s">
        <v>73</v>
      </c>
      <c r="R586" t="s">
        <v>78</v>
      </c>
      <c r="S586">
        <v>0.6082756048889584</v>
      </c>
      <c r="T586">
        <v>0.04343187772155233</v>
      </c>
      <c r="U586" t="s">
        <v>91</v>
      </c>
      <c r="AY586">
        <v>50</v>
      </c>
      <c r="AZ586">
        <v>50</v>
      </c>
      <c r="BA586">
        <v>50</v>
      </c>
      <c r="BB586">
        <v>50</v>
      </c>
      <c r="BE586" t="s">
        <v>93</v>
      </c>
      <c r="BF586" t="s">
        <v>104</v>
      </c>
      <c r="BG586" t="s">
        <v>104</v>
      </c>
      <c r="BH586" t="s">
        <v>111</v>
      </c>
      <c r="BI586" t="s">
        <v>120</v>
      </c>
      <c r="BJ586" t="s">
        <v>153</v>
      </c>
    </row>
    <row r="587" spans="1:62">
      <c r="A587" s="2">
        <v>43985</v>
      </c>
      <c r="B587">
        <v>1673</v>
      </c>
      <c r="C587">
        <v>251</v>
      </c>
      <c r="D587">
        <v>101</v>
      </c>
      <c r="E587">
        <v>-2</v>
      </c>
      <c r="F587">
        <v>6.037059175134489</v>
      </c>
      <c r="G587">
        <v>103</v>
      </c>
      <c r="H587">
        <v>93.15000000000001</v>
      </c>
      <c r="I587">
        <v>65.13333333333334</v>
      </c>
      <c r="J587">
        <v>6.179706096474371</v>
      </c>
      <c r="K587">
        <v>5.591889578324221</v>
      </c>
      <c r="L587">
        <v>3.912595075861558</v>
      </c>
      <c r="M587">
        <v>38.75655073844688</v>
      </c>
      <c r="N587">
        <v>47.44027303754266</v>
      </c>
      <c r="O587" t="s">
        <v>62</v>
      </c>
      <c r="Q587" t="s">
        <v>73</v>
      </c>
      <c r="R587" t="s">
        <v>78</v>
      </c>
      <c r="S587">
        <v>0.5878165181501505</v>
      </c>
      <c r="T587">
        <v>-0.0004482334436568536</v>
      </c>
      <c r="U587" t="s">
        <v>91</v>
      </c>
      <c r="AY587">
        <v>50</v>
      </c>
      <c r="AZ587">
        <v>50</v>
      </c>
      <c r="BA587">
        <v>50</v>
      </c>
      <c r="BB587">
        <v>50</v>
      </c>
      <c r="BE587" t="s">
        <v>93</v>
      </c>
      <c r="BF587" t="s">
        <v>104</v>
      </c>
      <c r="BG587" t="s">
        <v>104</v>
      </c>
      <c r="BH587" t="s">
        <v>111</v>
      </c>
      <c r="BI587" t="s">
        <v>120</v>
      </c>
      <c r="BJ587" t="s">
        <v>153</v>
      </c>
    </row>
    <row r="588" spans="1:62">
      <c r="A588" s="2">
        <v>43986</v>
      </c>
      <c r="B588">
        <v>1676</v>
      </c>
      <c r="C588">
        <v>252</v>
      </c>
      <c r="D588">
        <v>107</v>
      </c>
      <c r="E588">
        <v>6</v>
      </c>
      <c r="F588">
        <v>6.384248210023865</v>
      </c>
      <c r="G588">
        <v>103.6</v>
      </c>
      <c r="H588">
        <v>94.09999999999999</v>
      </c>
      <c r="I588">
        <v>65.56666666666666</v>
      </c>
      <c r="J588">
        <v>6.202788408762447</v>
      </c>
      <c r="K588">
        <v>5.647471072108817</v>
      </c>
      <c r="L588">
        <v>3.9378206197909</v>
      </c>
      <c r="M588">
        <v>43.44926155312054</v>
      </c>
      <c r="N588">
        <v>53.15161839863713</v>
      </c>
      <c r="O588" t="s">
        <v>62</v>
      </c>
      <c r="Q588" t="s">
        <v>73</v>
      </c>
      <c r="R588" t="s">
        <v>78</v>
      </c>
      <c r="S588">
        <v>0.5553173366536299</v>
      </c>
      <c r="T588">
        <v>-0.01902704020877888</v>
      </c>
      <c r="U588" t="s">
        <v>91</v>
      </c>
      <c r="AY588">
        <v>50</v>
      </c>
      <c r="AZ588">
        <v>50</v>
      </c>
      <c r="BA588">
        <v>50</v>
      </c>
      <c r="BB588">
        <v>50</v>
      </c>
      <c r="BE588" t="s">
        <v>93</v>
      </c>
      <c r="BF588" t="s">
        <v>104</v>
      </c>
      <c r="BG588" t="s">
        <v>104</v>
      </c>
      <c r="BH588" t="s">
        <v>111</v>
      </c>
      <c r="BI588" t="s">
        <v>120</v>
      </c>
      <c r="BJ588" t="s">
        <v>153</v>
      </c>
    </row>
    <row r="589" spans="1:62">
      <c r="A589" s="2">
        <v>43987</v>
      </c>
      <c r="B589">
        <v>1676</v>
      </c>
      <c r="C589">
        <v>252</v>
      </c>
      <c r="D589">
        <v>114</v>
      </c>
      <c r="E589">
        <v>7</v>
      </c>
      <c r="F589">
        <v>6.801909307875895</v>
      </c>
      <c r="G589">
        <v>106.8</v>
      </c>
      <c r="H589">
        <v>95.65000000000001</v>
      </c>
      <c r="I589">
        <v>66.01666666666667</v>
      </c>
      <c r="J589">
        <v>6.386699682102332</v>
      </c>
      <c r="K589">
        <v>5.738167499041074</v>
      </c>
      <c r="L589">
        <v>3.964098687835078</v>
      </c>
      <c r="M589">
        <v>51.1195807527394</v>
      </c>
      <c r="N589">
        <v>63.94557823129252</v>
      </c>
      <c r="O589" t="s">
        <v>62</v>
      </c>
      <c r="Q589" t="s">
        <v>73</v>
      </c>
      <c r="R589" t="s">
        <v>78</v>
      </c>
      <c r="S589">
        <v>0.648532183061258</v>
      </c>
      <c r="T589">
        <v>0.1044635225254593</v>
      </c>
      <c r="U589" t="s">
        <v>91</v>
      </c>
      <c r="AY589">
        <v>50</v>
      </c>
      <c r="AZ589">
        <v>50</v>
      </c>
      <c r="BA589">
        <v>50</v>
      </c>
      <c r="BB589">
        <v>50</v>
      </c>
      <c r="BE589" t="s">
        <v>93</v>
      </c>
      <c r="BF589" t="s">
        <v>104</v>
      </c>
      <c r="BG589" t="s">
        <v>104</v>
      </c>
      <c r="BH589" t="s">
        <v>111</v>
      </c>
      <c r="BI589" t="s">
        <v>120</v>
      </c>
      <c r="BJ589" t="s">
        <v>153</v>
      </c>
    </row>
    <row r="590" spans="1:62">
      <c r="A590" s="2">
        <v>43990</v>
      </c>
      <c r="B590">
        <v>1678</v>
      </c>
      <c r="C590">
        <v>252</v>
      </c>
      <c r="D590">
        <v>114</v>
      </c>
      <c r="E590">
        <v>0</v>
      </c>
      <c r="F590">
        <v>6.793802145411204</v>
      </c>
      <c r="G590">
        <v>107.8</v>
      </c>
      <c r="H590">
        <v>97</v>
      </c>
      <c r="I590">
        <v>66.84999999999999</v>
      </c>
      <c r="J590">
        <v>6.436936701820827</v>
      </c>
      <c r="K590">
        <v>5.816753164534923</v>
      </c>
      <c r="L590">
        <v>4.013187613148957</v>
      </c>
      <c r="M590">
        <v>50.97665555026203</v>
      </c>
      <c r="N590">
        <v>63.66723259762309</v>
      </c>
      <c r="O590" t="s">
        <v>62</v>
      </c>
      <c r="Q590" t="s">
        <v>73</v>
      </c>
      <c r="R590" t="s">
        <v>78</v>
      </c>
      <c r="S590">
        <v>0.6201835372859037</v>
      </c>
      <c r="T590">
        <v>0.02211919821113018</v>
      </c>
      <c r="U590" t="s">
        <v>91</v>
      </c>
      <c r="AY590">
        <v>50</v>
      </c>
      <c r="AZ590">
        <v>50</v>
      </c>
      <c r="BA590">
        <v>50</v>
      </c>
      <c r="BB590">
        <v>50</v>
      </c>
      <c r="BE590" t="s">
        <v>93</v>
      </c>
      <c r="BF590" t="s">
        <v>104</v>
      </c>
      <c r="BG590" t="s">
        <v>104</v>
      </c>
      <c r="BH590" t="s">
        <v>111</v>
      </c>
      <c r="BI590" t="s">
        <v>120</v>
      </c>
      <c r="BJ590" t="s">
        <v>153</v>
      </c>
    </row>
    <row r="591" spans="1:62">
      <c r="A591" s="2">
        <v>43991</v>
      </c>
      <c r="B591">
        <v>1672</v>
      </c>
      <c r="C591">
        <v>251</v>
      </c>
      <c r="D591">
        <v>112</v>
      </c>
      <c r="E591">
        <v>-2</v>
      </c>
      <c r="F591">
        <v>6.698564593301436</v>
      </c>
      <c r="G591">
        <v>109.6</v>
      </c>
      <c r="H591">
        <v>98.34999999999999</v>
      </c>
      <c r="I591">
        <v>67.96666666666667</v>
      </c>
      <c r="J591">
        <v>6.543116686349379</v>
      </c>
      <c r="K591">
        <v>5.895965389386516</v>
      </c>
      <c r="L591">
        <v>4.079866327593669</v>
      </c>
      <c r="M591">
        <v>49.35683658885183</v>
      </c>
      <c r="N591">
        <v>61.01694915254237</v>
      </c>
      <c r="O591" t="s">
        <v>62</v>
      </c>
      <c r="Q591" t="s">
        <v>73</v>
      </c>
      <c r="R591" t="s">
        <v>78</v>
      </c>
      <c r="S591">
        <v>0.6471512969628623</v>
      </c>
      <c r="T591">
        <v>0.03887569207390396</v>
      </c>
      <c r="U591" t="s">
        <v>91</v>
      </c>
      <c r="AY591">
        <v>50</v>
      </c>
      <c r="AZ591">
        <v>50</v>
      </c>
      <c r="BA591">
        <v>50</v>
      </c>
      <c r="BB591">
        <v>50</v>
      </c>
      <c r="BE591" t="s">
        <v>93</v>
      </c>
      <c r="BF591" t="s">
        <v>104</v>
      </c>
      <c r="BG591" t="s">
        <v>104</v>
      </c>
      <c r="BH591" t="s">
        <v>111</v>
      </c>
      <c r="BI591" t="s">
        <v>120</v>
      </c>
      <c r="BJ591" t="s">
        <v>153</v>
      </c>
    </row>
    <row r="592" spans="1:62">
      <c r="A592" s="2">
        <v>43992</v>
      </c>
      <c r="B592">
        <v>1676</v>
      </c>
      <c r="C592">
        <v>252</v>
      </c>
      <c r="D592">
        <v>116</v>
      </c>
      <c r="E592">
        <v>4</v>
      </c>
      <c r="F592">
        <v>6.921241050119331</v>
      </c>
      <c r="G592">
        <v>112.6</v>
      </c>
      <c r="H592">
        <v>99.75</v>
      </c>
      <c r="I592">
        <v>69.34999999999999</v>
      </c>
      <c r="J592">
        <v>6.719953061346347</v>
      </c>
      <c r="K592">
        <v>5.976967200928629</v>
      </c>
      <c r="L592">
        <v>4.162364909014415</v>
      </c>
      <c r="M592">
        <v>53.69223439733206</v>
      </c>
      <c r="N592">
        <v>67.34348561759728</v>
      </c>
      <c r="O592" t="s">
        <v>62</v>
      </c>
      <c r="Q592" t="s">
        <v>73</v>
      </c>
      <c r="R592" t="s">
        <v>78</v>
      </c>
      <c r="S592">
        <v>0.7429858604177184</v>
      </c>
      <c r="T592">
        <v>0.155169342267568</v>
      </c>
      <c r="U592" t="s">
        <v>91</v>
      </c>
      <c r="AY592">
        <v>50</v>
      </c>
      <c r="AZ592">
        <v>50</v>
      </c>
      <c r="BA592">
        <v>50</v>
      </c>
      <c r="BB592">
        <v>50</v>
      </c>
      <c r="BE592" t="s">
        <v>93</v>
      </c>
      <c r="BF592" t="s">
        <v>104</v>
      </c>
      <c r="BG592" t="s">
        <v>104</v>
      </c>
      <c r="BH592" t="s">
        <v>111</v>
      </c>
      <c r="BI592" t="s">
        <v>120</v>
      </c>
      <c r="BJ592" t="s">
        <v>153</v>
      </c>
    </row>
    <row r="593" spans="1:62">
      <c r="A593" s="2">
        <v>43993</v>
      </c>
      <c r="B593">
        <v>1671</v>
      </c>
      <c r="C593">
        <v>251</v>
      </c>
      <c r="D593">
        <v>113</v>
      </c>
      <c r="E593">
        <v>-3</v>
      </c>
      <c r="F593">
        <v>6.762417713943747</v>
      </c>
      <c r="G593">
        <v>113.8</v>
      </c>
      <c r="H593">
        <v>101.2</v>
      </c>
      <c r="I593">
        <v>70.84999999999999</v>
      </c>
      <c r="J593">
        <v>6.795586962130322</v>
      </c>
      <c r="K593">
        <v>6.062532464256604</v>
      </c>
      <c r="L593">
        <v>4.252076469993662</v>
      </c>
      <c r="M593">
        <v>50.35731300619343</v>
      </c>
      <c r="N593">
        <v>62.33108108108109</v>
      </c>
      <c r="O593" t="s">
        <v>62</v>
      </c>
      <c r="Q593" t="s">
        <v>73</v>
      </c>
      <c r="R593" t="s">
        <v>78</v>
      </c>
      <c r="S593">
        <v>0.7330544978737183</v>
      </c>
      <c r="T593">
        <v>0.1777371612200884</v>
      </c>
      <c r="U593" t="s">
        <v>91</v>
      </c>
      <c r="AY593">
        <v>50</v>
      </c>
      <c r="AZ593">
        <v>50</v>
      </c>
      <c r="BA593">
        <v>50</v>
      </c>
      <c r="BB593">
        <v>50</v>
      </c>
      <c r="BE593" t="s">
        <v>93</v>
      </c>
      <c r="BF593" t="s">
        <v>104</v>
      </c>
      <c r="BG593" t="s">
        <v>104</v>
      </c>
      <c r="BH593" t="s">
        <v>111</v>
      </c>
      <c r="BI593" t="s">
        <v>120</v>
      </c>
      <c r="BJ593" t="s">
        <v>153</v>
      </c>
    </row>
    <row r="594" spans="1:62">
      <c r="A594" s="2">
        <v>43994</v>
      </c>
      <c r="B594">
        <v>1664</v>
      </c>
      <c r="C594">
        <v>250</v>
      </c>
      <c r="D594">
        <v>109</v>
      </c>
      <c r="E594">
        <v>-4</v>
      </c>
      <c r="F594">
        <v>6.550480769230769</v>
      </c>
      <c r="G594">
        <v>112.8</v>
      </c>
      <c r="H594">
        <v>102.6</v>
      </c>
      <c r="I594">
        <v>72.38333333333334</v>
      </c>
      <c r="J594">
        <v>6.745301254401298</v>
      </c>
      <c r="K594">
        <v>6.145343511781585</v>
      </c>
      <c r="L594">
        <v>4.344295234858858</v>
      </c>
      <c r="M594">
        <v>46.6412577417818</v>
      </c>
      <c r="N594">
        <v>57.16694772344013</v>
      </c>
      <c r="O594" t="s">
        <v>62</v>
      </c>
      <c r="Q594" t="s">
        <v>73</v>
      </c>
      <c r="R594" t="s">
        <v>78</v>
      </c>
      <c r="S594">
        <v>0.5999577426197131</v>
      </c>
      <c r="T594">
        <v>-0.04857444044154491</v>
      </c>
      <c r="U594" t="s">
        <v>91</v>
      </c>
      <c r="AY594">
        <v>50</v>
      </c>
      <c r="AZ594">
        <v>50</v>
      </c>
      <c r="BA594">
        <v>50</v>
      </c>
      <c r="BB594">
        <v>50</v>
      </c>
      <c r="BE594" t="s">
        <v>93</v>
      </c>
      <c r="BF594" t="s">
        <v>104</v>
      </c>
      <c r="BG594" t="s">
        <v>104</v>
      </c>
      <c r="BH594" t="s">
        <v>111</v>
      </c>
      <c r="BI594" t="s">
        <v>120</v>
      </c>
      <c r="BJ594" t="s">
        <v>153</v>
      </c>
    </row>
    <row r="595" spans="1:62">
      <c r="A595" s="2">
        <v>43997</v>
      </c>
      <c r="B595">
        <v>1670</v>
      </c>
      <c r="C595">
        <v>251</v>
      </c>
      <c r="D595">
        <v>116</v>
      </c>
      <c r="E595">
        <v>7</v>
      </c>
      <c r="F595">
        <v>6.946107784431138</v>
      </c>
      <c r="G595">
        <v>113.2</v>
      </c>
      <c r="H595">
        <v>104.05</v>
      </c>
      <c r="I595">
        <v>73.91666666666667</v>
      </c>
      <c r="J595">
        <v>6.775762382205284</v>
      </c>
      <c r="K595">
        <v>6.230916049017583</v>
      </c>
      <c r="L595">
        <v>4.436054094091174</v>
      </c>
      <c r="M595">
        <v>54.07336827060505</v>
      </c>
      <c r="N595">
        <v>68.01346801346801</v>
      </c>
      <c r="O595" t="s">
        <v>62</v>
      </c>
      <c r="Q595" t="s">
        <v>73</v>
      </c>
      <c r="R595" t="s">
        <v>78</v>
      </c>
      <c r="S595">
        <v>0.5448463331877003</v>
      </c>
      <c r="T595">
        <v>-0.07533720409820344</v>
      </c>
      <c r="U595" t="s">
        <v>91</v>
      </c>
      <c r="AY595">
        <v>50</v>
      </c>
      <c r="AZ595">
        <v>50</v>
      </c>
      <c r="BA595">
        <v>50</v>
      </c>
      <c r="BB595">
        <v>50</v>
      </c>
      <c r="BE595" t="s">
        <v>93</v>
      </c>
      <c r="BF595" t="s">
        <v>104</v>
      </c>
      <c r="BG595" t="s">
        <v>104</v>
      </c>
      <c r="BH595" t="s">
        <v>111</v>
      </c>
      <c r="BI595" t="s">
        <v>120</v>
      </c>
      <c r="BJ595" t="s">
        <v>153</v>
      </c>
    </row>
    <row r="596" spans="1:62">
      <c r="A596" s="2">
        <v>43998</v>
      </c>
      <c r="B596">
        <v>1681</v>
      </c>
      <c r="C596">
        <v>253</v>
      </c>
      <c r="D596">
        <v>115</v>
      </c>
      <c r="E596">
        <v>-1</v>
      </c>
      <c r="F596">
        <v>6.841165972635337</v>
      </c>
      <c r="G596">
        <v>113.8</v>
      </c>
      <c r="H596">
        <v>105.15</v>
      </c>
      <c r="I596">
        <v>75.68333333333334</v>
      </c>
      <c r="J596">
        <v>6.804282658072064</v>
      </c>
      <c r="K596">
        <v>6.295528046933359</v>
      </c>
      <c r="L596">
        <v>4.541102235102401</v>
      </c>
      <c r="M596">
        <v>51.54835636017151</v>
      </c>
      <c r="N596">
        <v>64.70588235294117</v>
      </c>
      <c r="O596" t="s">
        <v>62</v>
      </c>
      <c r="Q596" t="s">
        <v>73</v>
      </c>
      <c r="R596" t="s">
        <v>78</v>
      </c>
      <c r="S596">
        <v>0.5087546111387047</v>
      </c>
      <c r="T596">
        <v>-0.1383966858241577</v>
      </c>
      <c r="U596" t="s">
        <v>91</v>
      </c>
      <c r="AY596">
        <v>50</v>
      </c>
      <c r="AZ596">
        <v>50</v>
      </c>
      <c r="BA596">
        <v>50</v>
      </c>
      <c r="BB596">
        <v>50</v>
      </c>
      <c r="BE596" t="s">
        <v>93</v>
      </c>
      <c r="BF596" t="s">
        <v>104</v>
      </c>
      <c r="BG596" t="s">
        <v>104</v>
      </c>
      <c r="BH596" t="s">
        <v>111</v>
      </c>
      <c r="BI596" t="s">
        <v>120</v>
      </c>
      <c r="BJ596" t="s">
        <v>153</v>
      </c>
    </row>
    <row r="597" spans="1:62">
      <c r="A597" s="2">
        <v>43999</v>
      </c>
      <c r="B597">
        <v>1676</v>
      </c>
      <c r="C597">
        <v>252</v>
      </c>
      <c r="D597">
        <v>116</v>
      </c>
      <c r="E597">
        <v>1</v>
      </c>
      <c r="F597">
        <v>6.921241050119331</v>
      </c>
      <c r="G597">
        <v>113.8</v>
      </c>
      <c r="H597">
        <v>106.45</v>
      </c>
      <c r="I597">
        <v>77.36666666666666</v>
      </c>
      <c r="J597">
        <v>6.804282658072064</v>
      </c>
      <c r="K597">
        <v>6.373093679391593</v>
      </c>
      <c r="L597">
        <v>4.641539784823959</v>
      </c>
      <c r="M597">
        <v>53.69223439733206</v>
      </c>
      <c r="N597">
        <v>67.4496644295302</v>
      </c>
      <c r="O597" t="s">
        <v>62</v>
      </c>
      <c r="Q597" t="s">
        <v>73</v>
      </c>
      <c r="R597" t="s">
        <v>78</v>
      </c>
      <c r="S597">
        <v>0.4311889786804715</v>
      </c>
      <c r="T597">
        <v>-0.311796881737247</v>
      </c>
      <c r="U597" t="s">
        <v>92</v>
      </c>
      <c r="AY597">
        <v>50</v>
      </c>
      <c r="AZ597">
        <v>50</v>
      </c>
      <c r="BA597">
        <v>50</v>
      </c>
      <c r="BB597">
        <v>50</v>
      </c>
      <c r="BE597" t="s">
        <v>93</v>
      </c>
      <c r="BF597" t="s">
        <v>104</v>
      </c>
      <c r="BG597" t="s">
        <v>104</v>
      </c>
      <c r="BH597" t="s">
        <v>111</v>
      </c>
      <c r="BI597" t="s">
        <v>120</v>
      </c>
      <c r="BJ597" t="s">
        <v>153</v>
      </c>
    </row>
    <row r="598" spans="1:62">
      <c r="A598" s="2">
        <v>44000</v>
      </c>
      <c r="B598">
        <v>1679</v>
      </c>
      <c r="C598">
        <v>252</v>
      </c>
      <c r="D598">
        <v>122</v>
      </c>
      <c r="E598">
        <v>6</v>
      </c>
      <c r="F598">
        <v>7.266229898749256</v>
      </c>
      <c r="G598">
        <v>115.6</v>
      </c>
      <c r="H598">
        <v>107.7</v>
      </c>
      <c r="I598">
        <v>79.18333333333334</v>
      </c>
      <c r="J598">
        <v>6.905045095033167</v>
      </c>
      <c r="K598">
        <v>6.444763562783656</v>
      </c>
      <c r="L598">
        <v>4.749536135122735</v>
      </c>
      <c r="M598">
        <v>61.02906145783707</v>
      </c>
      <c r="N598">
        <v>77.05192629815745</v>
      </c>
      <c r="O598" t="s">
        <v>62</v>
      </c>
      <c r="Q598" t="s">
        <v>73</v>
      </c>
      <c r="R598" t="s">
        <v>78</v>
      </c>
      <c r="S598">
        <v>0.4602815322495104</v>
      </c>
      <c r="T598">
        <v>-0.2727729656242079</v>
      </c>
      <c r="U598" t="s">
        <v>92</v>
      </c>
      <c r="AY598">
        <v>50</v>
      </c>
      <c r="AZ598">
        <v>50</v>
      </c>
      <c r="BA598">
        <v>50</v>
      </c>
      <c r="BB598">
        <v>50</v>
      </c>
      <c r="BE598" t="s">
        <v>93</v>
      </c>
      <c r="BF598" t="s">
        <v>104</v>
      </c>
      <c r="BG598" t="s">
        <v>104</v>
      </c>
      <c r="BH598" t="s">
        <v>111</v>
      </c>
      <c r="BI598" t="s">
        <v>120</v>
      </c>
      <c r="BJ598" t="s">
        <v>153</v>
      </c>
    </row>
    <row r="599" spans="1:62">
      <c r="A599" s="2">
        <v>44001</v>
      </c>
      <c r="B599">
        <v>1680</v>
      </c>
      <c r="C599">
        <v>252</v>
      </c>
      <c r="D599">
        <v>127</v>
      </c>
      <c r="E599">
        <v>5</v>
      </c>
      <c r="F599">
        <v>7.559523809523809</v>
      </c>
      <c r="G599">
        <v>119.2</v>
      </c>
      <c r="H599">
        <v>109.3</v>
      </c>
      <c r="I599">
        <v>80.90000000000001</v>
      </c>
      <c r="J599">
        <v>7.106853703091774</v>
      </c>
      <c r="K599">
        <v>6.53796757100565</v>
      </c>
      <c r="L599">
        <v>4.851590436795529</v>
      </c>
      <c r="M599">
        <v>67.43687470223915</v>
      </c>
      <c r="N599">
        <v>85.61872909698997</v>
      </c>
      <c r="O599" t="s">
        <v>62</v>
      </c>
      <c r="Q599" t="s">
        <v>73</v>
      </c>
      <c r="R599" t="s">
        <v>78</v>
      </c>
      <c r="S599">
        <v>0.5688861320861243</v>
      </c>
      <c r="T599">
        <v>-0.03107161053358887</v>
      </c>
      <c r="U599" t="s">
        <v>91</v>
      </c>
      <c r="AY599">
        <v>50</v>
      </c>
      <c r="AZ599">
        <v>50</v>
      </c>
      <c r="BA599">
        <v>50</v>
      </c>
      <c r="BB599">
        <v>50</v>
      </c>
      <c r="BE599" t="s">
        <v>93</v>
      </c>
      <c r="BF599" t="s">
        <v>104</v>
      </c>
      <c r="BG599" t="s">
        <v>104</v>
      </c>
      <c r="BH599" t="s">
        <v>111</v>
      </c>
      <c r="BI599" t="s">
        <v>120</v>
      </c>
      <c r="BJ599" t="s">
        <v>153</v>
      </c>
    </row>
    <row r="600" spans="1:62">
      <c r="A600" s="2">
        <v>44004</v>
      </c>
      <c r="B600">
        <v>1676</v>
      </c>
      <c r="C600">
        <v>252</v>
      </c>
      <c r="D600">
        <v>129</v>
      </c>
      <c r="E600">
        <v>2</v>
      </c>
      <c r="F600">
        <v>7.69689737470167</v>
      </c>
      <c r="G600">
        <v>121.8</v>
      </c>
      <c r="H600">
        <v>110.95</v>
      </c>
      <c r="I600">
        <v>82.55</v>
      </c>
      <c r="J600">
        <v>7.257011621145881</v>
      </c>
      <c r="K600">
        <v>6.634350901279196</v>
      </c>
      <c r="L600">
        <v>4.949985628147152</v>
      </c>
      <c r="M600">
        <v>70.17627441638876</v>
      </c>
      <c r="N600">
        <v>89.14858096828047</v>
      </c>
      <c r="O600" t="s">
        <v>62</v>
      </c>
      <c r="Q600" t="s">
        <v>73</v>
      </c>
      <c r="R600" t="s">
        <v>78</v>
      </c>
      <c r="S600">
        <v>0.6226607198666851</v>
      </c>
      <c r="T600">
        <v>0.07781438667898488</v>
      </c>
      <c r="U600" t="s">
        <v>91</v>
      </c>
      <c r="AY600">
        <v>50</v>
      </c>
      <c r="AZ600">
        <v>50</v>
      </c>
      <c r="BA600">
        <v>50</v>
      </c>
      <c r="BB600">
        <v>50</v>
      </c>
      <c r="BE600" t="s">
        <v>93</v>
      </c>
      <c r="BF600" t="s">
        <v>104</v>
      </c>
      <c r="BG600" t="s">
        <v>104</v>
      </c>
      <c r="BH600" t="s">
        <v>111</v>
      </c>
      <c r="BI600" t="s">
        <v>120</v>
      </c>
      <c r="BJ600" t="s">
        <v>153</v>
      </c>
    </row>
    <row r="601" spans="1:62">
      <c r="A601" s="2">
        <v>44005</v>
      </c>
      <c r="B601">
        <v>1669</v>
      </c>
      <c r="C601">
        <v>251</v>
      </c>
      <c r="D601">
        <v>123</v>
      </c>
      <c r="E601">
        <v>-6</v>
      </c>
      <c r="F601">
        <v>7.369682444577591</v>
      </c>
      <c r="G601">
        <v>123.4</v>
      </c>
      <c r="H601">
        <v>112.3</v>
      </c>
      <c r="I601">
        <v>84.08333333333333</v>
      </c>
      <c r="J601">
        <v>7.362714915534331</v>
      </c>
      <c r="K601">
        <v>6.714719777409636</v>
      </c>
      <c r="L601">
        <v>5.041613990951303</v>
      </c>
      <c r="M601">
        <v>63.12529776083849</v>
      </c>
      <c r="N601">
        <v>79.66666666666666</v>
      </c>
      <c r="O601" t="s">
        <v>62</v>
      </c>
      <c r="Q601" t="s">
        <v>73</v>
      </c>
      <c r="R601" t="s">
        <v>78</v>
      </c>
      <c r="S601">
        <v>0.6479951381246956</v>
      </c>
      <c r="T601">
        <v>0.1392405269859909</v>
      </c>
      <c r="U601" t="s">
        <v>91</v>
      </c>
      <c r="AY601">
        <v>50</v>
      </c>
      <c r="AZ601">
        <v>50</v>
      </c>
      <c r="BA601">
        <v>50</v>
      </c>
      <c r="BB601">
        <v>50</v>
      </c>
      <c r="BE601" t="s">
        <v>93</v>
      </c>
      <c r="BF601" t="s">
        <v>104</v>
      </c>
      <c r="BG601" t="s">
        <v>104</v>
      </c>
      <c r="BH601" t="s">
        <v>111</v>
      </c>
      <c r="BI601" t="s">
        <v>120</v>
      </c>
      <c r="BJ601" t="s">
        <v>153</v>
      </c>
    </row>
    <row r="602" spans="1:62">
      <c r="A602" s="2">
        <v>44006</v>
      </c>
      <c r="B602">
        <v>1671</v>
      </c>
      <c r="C602">
        <v>251</v>
      </c>
      <c r="D602">
        <v>118</v>
      </c>
      <c r="E602">
        <v>-5</v>
      </c>
      <c r="F602">
        <v>7.06163973668462</v>
      </c>
      <c r="G602">
        <v>123.8</v>
      </c>
      <c r="H602">
        <v>113.3</v>
      </c>
      <c r="I602">
        <v>85.58333333333333</v>
      </c>
      <c r="J602">
        <v>7.39079465284739</v>
      </c>
      <c r="K602">
        <v>6.773684117185043</v>
      </c>
      <c r="L602">
        <v>5.131313585442938</v>
      </c>
      <c r="M602">
        <v>56.69366364935684</v>
      </c>
      <c r="N602">
        <v>71.04825291181365</v>
      </c>
      <c r="O602" t="s">
        <v>62</v>
      </c>
      <c r="Q602" t="s">
        <v>73</v>
      </c>
      <c r="R602" t="s">
        <v>78</v>
      </c>
      <c r="S602">
        <v>0.6171105356623467</v>
      </c>
      <c r="T602">
        <v>0.1859215569818753</v>
      </c>
      <c r="U602" t="s">
        <v>91</v>
      </c>
      <c r="AY602">
        <v>50</v>
      </c>
      <c r="AZ602">
        <v>50</v>
      </c>
      <c r="BA602">
        <v>50</v>
      </c>
      <c r="BB602">
        <v>50</v>
      </c>
      <c r="BE602" t="s">
        <v>93</v>
      </c>
      <c r="BF602" t="s">
        <v>104</v>
      </c>
      <c r="BG602" t="s">
        <v>104</v>
      </c>
      <c r="BH602" t="s">
        <v>111</v>
      </c>
      <c r="BI602" t="s">
        <v>120</v>
      </c>
      <c r="BJ602" t="s">
        <v>153</v>
      </c>
    </row>
    <row r="603" spans="1:62">
      <c r="A603" s="2">
        <v>44011</v>
      </c>
      <c r="B603">
        <v>1669</v>
      </c>
      <c r="C603">
        <v>251</v>
      </c>
      <c r="D603">
        <v>122</v>
      </c>
      <c r="E603">
        <v>4</v>
      </c>
      <c r="F603">
        <v>7.309766327142002</v>
      </c>
      <c r="G603">
        <v>123.8</v>
      </c>
      <c r="H603">
        <v>114.2</v>
      </c>
      <c r="I603">
        <v>87.01666666666667</v>
      </c>
      <c r="J603">
        <v>7.399501938525939</v>
      </c>
      <c r="K603">
        <v>6.825730601112968</v>
      </c>
      <c r="L603">
        <v>5.21669101936837</v>
      </c>
      <c r="M603">
        <v>61.64840400190567</v>
      </c>
      <c r="N603">
        <v>77.24252491694352</v>
      </c>
      <c r="O603" t="s">
        <v>62</v>
      </c>
      <c r="Q603" t="s">
        <v>73</v>
      </c>
      <c r="R603" t="s">
        <v>78</v>
      </c>
      <c r="S603">
        <v>0.5737713374129703</v>
      </c>
      <c r="T603">
        <v>0.1134898051634599</v>
      </c>
      <c r="U603" t="s">
        <v>91</v>
      </c>
      <c r="AY603">
        <v>50</v>
      </c>
      <c r="AZ603">
        <v>50</v>
      </c>
      <c r="BA603">
        <v>50</v>
      </c>
      <c r="BB603">
        <v>50</v>
      </c>
      <c r="BE603" t="s">
        <v>93</v>
      </c>
      <c r="BF603" t="s">
        <v>104</v>
      </c>
      <c r="BG603" t="s">
        <v>104</v>
      </c>
      <c r="BH603" t="s">
        <v>111</v>
      </c>
      <c r="BI603" t="s">
        <v>120</v>
      </c>
      <c r="BJ603" t="s">
        <v>153</v>
      </c>
    </row>
    <row r="604" spans="1:62">
      <c r="A604" s="2">
        <v>44012</v>
      </c>
      <c r="B604">
        <v>1668</v>
      </c>
      <c r="C604">
        <v>251</v>
      </c>
      <c r="D604">
        <v>123</v>
      </c>
      <c r="E604">
        <v>1</v>
      </c>
      <c r="F604">
        <v>7.374100719424461</v>
      </c>
      <c r="G604">
        <v>123</v>
      </c>
      <c r="H604">
        <v>115.45</v>
      </c>
      <c r="I604">
        <v>88.43333333333334</v>
      </c>
      <c r="J604">
        <v>7.362417320506069</v>
      </c>
      <c r="K604">
        <v>6.900317990025369</v>
      </c>
      <c r="L604">
        <v>5.301394065134411</v>
      </c>
      <c r="M604">
        <v>63.22058122915674</v>
      </c>
      <c r="N604">
        <v>79.93366500829188</v>
      </c>
      <c r="O604" t="s">
        <v>62</v>
      </c>
      <c r="Q604" t="s">
        <v>73</v>
      </c>
      <c r="R604" t="s">
        <v>78</v>
      </c>
      <c r="S604">
        <v>0.4620993304807</v>
      </c>
      <c r="T604">
        <v>-0.1067868016054243</v>
      </c>
      <c r="U604" t="s">
        <v>91</v>
      </c>
      <c r="AY604">
        <v>50</v>
      </c>
      <c r="AZ604">
        <v>50</v>
      </c>
      <c r="BA604">
        <v>50</v>
      </c>
      <c r="BB604">
        <v>50</v>
      </c>
      <c r="BE604" t="s">
        <v>93</v>
      </c>
      <c r="BF604" t="s">
        <v>104</v>
      </c>
      <c r="BG604" t="s">
        <v>104</v>
      </c>
      <c r="BH604" t="s">
        <v>111</v>
      </c>
      <c r="BI604" t="s">
        <v>120</v>
      </c>
      <c r="BJ604" t="s">
        <v>153</v>
      </c>
    </row>
    <row r="605" spans="1:62">
      <c r="A605" s="2">
        <v>44013</v>
      </c>
      <c r="B605">
        <v>1677</v>
      </c>
      <c r="C605">
        <v>252</v>
      </c>
      <c r="D605">
        <v>121</v>
      </c>
      <c r="E605">
        <v>-2</v>
      </c>
      <c r="F605">
        <v>7.215265354800239</v>
      </c>
      <c r="G605">
        <v>121.4</v>
      </c>
      <c r="H605">
        <v>116.05</v>
      </c>
      <c r="I605">
        <v>89.84999999999999</v>
      </c>
      <c r="J605">
        <v>7.266090916525782</v>
      </c>
      <c r="K605">
        <v>6.933950405424443</v>
      </c>
      <c r="L605">
        <v>5.385306876569654</v>
      </c>
      <c r="M605">
        <v>59.93330157217722</v>
      </c>
      <c r="N605">
        <v>75.49668874172185</v>
      </c>
      <c r="O605" t="s">
        <v>62</v>
      </c>
      <c r="Q605" t="s">
        <v>73</v>
      </c>
      <c r="R605" t="s">
        <v>78</v>
      </c>
      <c r="S605">
        <v>0.3321405111013389</v>
      </c>
      <c r="T605">
        <v>-0.2905202087653462</v>
      </c>
      <c r="U605" t="s">
        <v>92</v>
      </c>
      <c r="AY605">
        <v>50</v>
      </c>
      <c r="AZ605">
        <v>50</v>
      </c>
      <c r="BA605">
        <v>50</v>
      </c>
      <c r="BB605">
        <v>50</v>
      </c>
      <c r="BE605" t="s">
        <v>93</v>
      </c>
      <c r="BF605" t="s">
        <v>104</v>
      </c>
      <c r="BG605" t="s">
        <v>104</v>
      </c>
      <c r="BH605" t="s">
        <v>111</v>
      </c>
      <c r="BI605" t="s">
        <v>120</v>
      </c>
      <c r="BJ605" t="s">
        <v>154</v>
      </c>
    </row>
    <row r="606" spans="1:62">
      <c r="A606" s="2">
        <v>44014</v>
      </c>
      <c r="B606">
        <v>1680</v>
      </c>
      <c r="C606">
        <v>252</v>
      </c>
      <c r="D606">
        <v>128</v>
      </c>
      <c r="E606">
        <v>7</v>
      </c>
      <c r="F606">
        <v>7.61904761904762</v>
      </c>
      <c r="G606">
        <v>122.4</v>
      </c>
      <c r="H606">
        <v>117.3</v>
      </c>
      <c r="I606">
        <v>91.16666666666667</v>
      </c>
      <c r="J606">
        <v>7.315963951419787</v>
      </c>
      <c r="K606">
        <v>7.006519552843891</v>
      </c>
      <c r="L606">
        <v>5.462796054058832</v>
      </c>
      <c r="M606">
        <v>68.65173892329682</v>
      </c>
      <c r="N606">
        <v>86.94214876033057</v>
      </c>
      <c r="O606" t="s">
        <v>62</v>
      </c>
      <c r="Q606" t="s">
        <v>74</v>
      </c>
      <c r="R606" t="s">
        <v>78</v>
      </c>
      <c r="S606">
        <v>0.3094443985758968</v>
      </c>
      <c r="T606">
        <v>-0.3385507395487988</v>
      </c>
      <c r="U606" t="s">
        <v>92</v>
      </c>
      <c r="AY606">
        <v>50</v>
      </c>
      <c r="AZ606">
        <v>50</v>
      </c>
      <c r="BA606">
        <v>50</v>
      </c>
      <c r="BB606">
        <v>50</v>
      </c>
      <c r="BE606" t="s">
        <v>93</v>
      </c>
      <c r="BF606" t="s">
        <v>104</v>
      </c>
      <c r="BG606" t="s">
        <v>104</v>
      </c>
      <c r="BH606" t="s">
        <v>111</v>
      </c>
      <c r="BI606" t="s">
        <v>120</v>
      </c>
      <c r="BJ606" t="s">
        <v>154</v>
      </c>
    </row>
    <row r="607" spans="1:62">
      <c r="A607" s="2">
        <v>44015</v>
      </c>
      <c r="B607">
        <v>1680</v>
      </c>
      <c r="C607">
        <v>252</v>
      </c>
      <c r="D607">
        <v>131</v>
      </c>
      <c r="E607">
        <v>3</v>
      </c>
      <c r="F607">
        <v>7.797619047619047</v>
      </c>
      <c r="G607">
        <v>125</v>
      </c>
      <c r="H607">
        <v>118.8</v>
      </c>
      <c r="I607">
        <v>92.43333333333334</v>
      </c>
      <c r="J607">
        <v>7.463159813606675</v>
      </c>
      <c r="K607">
        <v>7.094547546468119</v>
      </c>
      <c r="L607">
        <v>5.537833263869858</v>
      </c>
      <c r="M607">
        <v>72.32015245354931</v>
      </c>
      <c r="N607">
        <v>92.24422442244224</v>
      </c>
      <c r="O607" t="s">
        <v>62</v>
      </c>
      <c r="Q607" t="s">
        <v>73</v>
      </c>
      <c r="R607" t="s">
        <v>78</v>
      </c>
      <c r="S607">
        <v>0.3686122671385554</v>
      </c>
      <c r="T607">
        <v>-0.2484982685237913</v>
      </c>
      <c r="U607" t="s">
        <v>92</v>
      </c>
      <c r="AY607">
        <v>50</v>
      </c>
      <c r="AZ607">
        <v>50</v>
      </c>
      <c r="BA607">
        <v>50</v>
      </c>
      <c r="BB607">
        <v>50</v>
      </c>
      <c r="BE607" t="s">
        <v>93</v>
      </c>
      <c r="BF607" t="s">
        <v>104</v>
      </c>
      <c r="BG607" t="s">
        <v>104</v>
      </c>
      <c r="BH607" t="s">
        <v>111</v>
      </c>
      <c r="BI607" t="s">
        <v>120</v>
      </c>
      <c r="BJ607" t="s">
        <v>154</v>
      </c>
    </row>
    <row r="608" spans="1:62">
      <c r="A608" s="2">
        <v>44018</v>
      </c>
      <c r="B608">
        <v>1691</v>
      </c>
      <c r="C608">
        <v>254</v>
      </c>
      <c r="D608">
        <v>133</v>
      </c>
      <c r="E608">
        <v>2</v>
      </c>
      <c r="F608">
        <v>7.865168539325842</v>
      </c>
      <c r="G608">
        <v>127.2</v>
      </c>
      <c r="H608">
        <v>120.1</v>
      </c>
      <c r="I608">
        <v>93.65000000000001</v>
      </c>
      <c r="J608">
        <v>7.574240256043443</v>
      </c>
      <c r="K608">
        <v>7.168593562933216</v>
      </c>
      <c r="L608">
        <v>5.608895396588114</v>
      </c>
      <c r="M608">
        <v>73.55883754168651</v>
      </c>
      <c r="N608">
        <v>93.57495881383855</v>
      </c>
      <c r="O608" t="s">
        <v>62</v>
      </c>
      <c r="Q608" t="s">
        <v>73</v>
      </c>
      <c r="R608" t="s">
        <v>78</v>
      </c>
      <c r="S608">
        <v>0.4056466931102269</v>
      </c>
      <c r="T608">
        <v>-0.1681246443027433</v>
      </c>
      <c r="U608" t="s">
        <v>91</v>
      </c>
      <c r="AY608">
        <v>50</v>
      </c>
      <c r="AZ608">
        <v>50</v>
      </c>
      <c r="BA608">
        <v>50</v>
      </c>
      <c r="BB608">
        <v>50</v>
      </c>
      <c r="BE608" t="s">
        <v>93</v>
      </c>
      <c r="BF608" t="s">
        <v>104</v>
      </c>
      <c r="BG608" t="s">
        <v>104</v>
      </c>
      <c r="BH608" t="s">
        <v>111</v>
      </c>
      <c r="BI608" t="s">
        <v>120</v>
      </c>
      <c r="BJ608" t="s">
        <v>154</v>
      </c>
    </row>
    <row r="609" spans="1:62">
      <c r="A609" s="2">
        <v>44019</v>
      </c>
      <c r="B609">
        <v>1682</v>
      </c>
      <c r="C609">
        <v>253</v>
      </c>
      <c r="D609">
        <v>132</v>
      </c>
      <c r="E609">
        <v>-1</v>
      </c>
      <c r="F609">
        <v>7.847800237812129</v>
      </c>
      <c r="G609">
        <v>129</v>
      </c>
      <c r="H609">
        <v>121</v>
      </c>
      <c r="I609">
        <v>94.86666666666666</v>
      </c>
      <c r="J609">
        <v>7.668980159720975</v>
      </c>
      <c r="K609">
        <v>7.220888109430028</v>
      </c>
      <c r="L609">
        <v>5.680774551739986</v>
      </c>
      <c r="M609">
        <v>73.27298713673179</v>
      </c>
      <c r="N609">
        <v>93.0921052631579</v>
      </c>
      <c r="O609" t="s">
        <v>62</v>
      </c>
      <c r="Q609" t="s">
        <v>73</v>
      </c>
      <c r="R609" t="s">
        <v>78</v>
      </c>
      <c r="S609">
        <v>0.4480920502909473</v>
      </c>
      <c r="T609">
        <v>-0.01400728018975261</v>
      </c>
      <c r="U609" t="s">
        <v>91</v>
      </c>
      <c r="AY609">
        <v>50</v>
      </c>
      <c r="AZ609">
        <v>50</v>
      </c>
      <c r="BA609">
        <v>50</v>
      </c>
      <c r="BB609">
        <v>50</v>
      </c>
      <c r="BE609" t="s">
        <v>93</v>
      </c>
      <c r="BF609" t="s">
        <v>104</v>
      </c>
      <c r="BG609" t="s">
        <v>104</v>
      </c>
      <c r="BH609" t="s">
        <v>111</v>
      </c>
      <c r="BI609" t="s">
        <v>120</v>
      </c>
      <c r="BJ609" t="s">
        <v>154</v>
      </c>
    </row>
    <row r="610" spans="1:62">
      <c r="A610" s="2">
        <v>44020</v>
      </c>
      <c r="B610">
        <v>1685</v>
      </c>
      <c r="C610">
        <v>253</v>
      </c>
      <c r="D610">
        <v>129</v>
      </c>
      <c r="E610">
        <v>-3</v>
      </c>
      <c r="F610">
        <v>7.655786350148368</v>
      </c>
      <c r="G610">
        <v>130.6</v>
      </c>
      <c r="H610">
        <v>121.75</v>
      </c>
      <c r="I610">
        <v>96.05</v>
      </c>
      <c r="J610">
        <v>7.757084358790602</v>
      </c>
      <c r="K610">
        <v>7.263987319666887</v>
      </c>
      <c r="L610">
        <v>5.750312932851068</v>
      </c>
      <c r="M610">
        <v>69.29490233444497</v>
      </c>
      <c r="N610">
        <v>87.52052545155993</v>
      </c>
      <c r="O610" t="s">
        <v>62</v>
      </c>
      <c r="Q610" t="s">
        <v>73</v>
      </c>
      <c r="R610" t="s">
        <v>78</v>
      </c>
      <c r="S610">
        <v>0.4930970391237146</v>
      </c>
      <c r="T610">
        <v>0.1609565280223757</v>
      </c>
      <c r="U610" t="s">
        <v>91</v>
      </c>
      <c r="AY610">
        <v>50</v>
      </c>
      <c r="AZ610">
        <v>50</v>
      </c>
      <c r="BA610">
        <v>50</v>
      </c>
      <c r="BB610">
        <v>50</v>
      </c>
      <c r="BE610" t="s">
        <v>93</v>
      </c>
      <c r="BF610" t="s">
        <v>104</v>
      </c>
      <c r="BG610" t="s">
        <v>104</v>
      </c>
      <c r="BH610" t="s">
        <v>111</v>
      </c>
      <c r="BI610" t="s">
        <v>120</v>
      </c>
      <c r="BJ610" t="s">
        <v>154</v>
      </c>
    </row>
    <row r="611" spans="1:62">
      <c r="A611" s="2">
        <v>44021</v>
      </c>
      <c r="B611">
        <v>1685</v>
      </c>
      <c r="C611">
        <v>253</v>
      </c>
      <c r="D611">
        <v>130</v>
      </c>
      <c r="E611">
        <v>1</v>
      </c>
      <c r="F611">
        <v>7.71513353115727</v>
      </c>
      <c r="G611">
        <v>131</v>
      </c>
      <c r="H611">
        <v>122.65</v>
      </c>
      <c r="I611">
        <v>97.21666666666667</v>
      </c>
      <c r="J611">
        <v>7.776301541212531</v>
      </c>
      <c r="K611">
        <v>7.314815766559678</v>
      </c>
      <c r="L611">
        <v>5.8187662006634</v>
      </c>
      <c r="M611">
        <v>70.60505002382087</v>
      </c>
      <c r="N611">
        <v>89.67213114754098</v>
      </c>
      <c r="O611" t="s">
        <v>62</v>
      </c>
      <c r="Q611" t="s">
        <v>73</v>
      </c>
      <c r="R611" t="s">
        <v>78</v>
      </c>
      <c r="S611">
        <v>0.4614857746528527</v>
      </c>
      <c r="T611">
        <v>0.1520413760769559</v>
      </c>
      <c r="U611" t="s">
        <v>91</v>
      </c>
      <c r="AY611">
        <v>50</v>
      </c>
      <c r="AZ611">
        <v>50</v>
      </c>
      <c r="BA611">
        <v>50</v>
      </c>
      <c r="BB611">
        <v>50</v>
      </c>
      <c r="BE611" t="s">
        <v>93</v>
      </c>
      <c r="BF611" t="s">
        <v>104</v>
      </c>
      <c r="BG611" t="s">
        <v>104</v>
      </c>
      <c r="BH611" t="s">
        <v>111</v>
      </c>
      <c r="BI611" t="s">
        <v>120</v>
      </c>
      <c r="BJ611" t="s">
        <v>154</v>
      </c>
    </row>
    <row r="612" spans="1:62">
      <c r="A612" s="2">
        <v>44022</v>
      </c>
      <c r="B612">
        <v>1685</v>
      </c>
      <c r="C612">
        <v>253</v>
      </c>
      <c r="D612">
        <v>132</v>
      </c>
      <c r="E612">
        <v>2</v>
      </c>
      <c r="F612">
        <v>7.833827893175075</v>
      </c>
      <c r="G612">
        <v>131.2</v>
      </c>
      <c r="H612">
        <v>123.45</v>
      </c>
      <c r="I612">
        <v>98.34999999999999</v>
      </c>
      <c r="J612">
        <v>7.783543310323736</v>
      </c>
      <c r="K612">
        <v>7.360445108712466</v>
      </c>
      <c r="L612">
        <v>5.885457743393962</v>
      </c>
      <c r="M612">
        <v>73.13006193425441</v>
      </c>
      <c r="N612">
        <v>92.96235679214404</v>
      </c>
      <c r="O612" t="s">
        <v>62</v>
      </c>
      <c r="Q612" t="s">
        <v>73</v>
      </c>
      <c r="R612" t="s">
        <v>78</v>
      </c>
      <c r="S612">
        <v>0.4230982016112703</v>
      </c>
      <c r="T612">
        <v>0.05448593447271488</v>
      </c>
      <c r="U612" t="s">
        <v>91</v>
      </c>
      <c r="AY612">
        <v>50</v>
      </c>
      <c r="AZ612">
        <v>50</v>
      </c>
      <c r="BA612">
        <v>50</v>
      </c>
      <c r="BB612">
        <v>50</v>
      </c>
      <c r="BE612" t="s">
        <v>93</v>
      </c>
      <c r="BF612" t="s">
        <v>104</v>
      </c>
      <c r="BG612" t="s">
        <v>104</v>
      </c>
      <c r="BH612" t="s">
        <v>111</v>
      </c>
      <c r="BI612" t="s">
        <v>120</v>
      </c>
      <c r="BJ612" t="s">
        <v>154</v>
      </c>
    </row>
    <row r="613" spans="1:62">
      <c r="A613" s="2">
        <v>44025</v>
      </c>
      <c r="B613">
        <v>1681</v>
      </c>
      <c r="C613">
        <v>253</v>
      </c>
      <c r="D613">
        <v>128</v>
      </c>
      <c r="E613">
        <v>-4</v>
      </c>
      <c r="F613">
        <v>7.61451516954194</v>
      </c>
      <c r="G613">
        <v>130.2</v>
      </c>
      <c r="H613">
        <v>124.2</v>
      </c>
      <c r="I613">
        <v>99.51666666666667</v>
      </c>
      <c r="J613">
        <v>7.733412636366957</v>
      </c>
      <c r="K613">
        <v>7.403049981492376</v>
      </c>
      <c r="L613">
        <v>5.954273380835046</v>
      </c>
      <c r="M613">
        <v>68.60409718913768</v>
      </c>
      <c r="N613">
        <v>85.94771241830065</v>
      </c>
      <c r="O613" t="s">
        <v>62</v>
      </c>
      <c r="Q613" t="s">
        <v>73</v>
      </c>
      <c r="R613" t="s">
        <v>78</v>
      </c>
      <c r="S613">
        <v>0.3303626548745813</v>
      </c>
      <c r="T613">
        <v>-0.07528403823564567</v>
      </c>
      <c r="U613" t="s">
        <v>91</v>
      </c>
      <c r="AY613">
        <v>50</v>
      </c>
      <c r="AZ613">
        <v>50</v>
      </c>
      <c r="BA613">
        <v>50</v>
      </c>
      <c r="BB613">
        <v>50</v>
      </c>
      <c r="BE613" t="s">
        <v>93</v>
      </c>
      <c r="BF613" t="s">
        <v>104</v>
      </c>
      <c r="BG613" t="s">
        <v>104</v>
      </c>
      <c r="BH613" t="s">
        <v>111</v>
      </c>
      <c r="BI613" t="s">
        <v>120</v>
      </c>
      <c r="BJ613" t="s">
        <v>154</v>
      </c>
    </row>
    <row r="614" spans="1:62">
      <c r="A614" s="2">
        <v>44026</v>
      </c>
      <c r="B614">
        <v>1683</v>
      </c>
      <c r="C614">
        <v>253</v>
      </c>
      <c r="D614">
        <v>124</v>
      </c>
      <c r="E614">
        <v>-4</v>
      </c>
      <c r="F614">
        <v>7.36779560308972</v>
      </c>
      <c r="G614">
        <v>128.6</v>
      </c>
      <c r="H614">
        <v>124.95</v>
      </c>
      <c r="I614">
        <v>100.6333333333333</v>
      </c>
      <c r="J614">
        <v>7.637411709422475</v>
      </c>
      <c r="K614">
        <v>7.443915723185323</v>
      </c>
      <c r="L614">
        <v>6.019944297731601</v>
      </c>
      <c r="M614">
        <v>63.00619342544069</v>
      </c>
      <c r="N614">
        <v>78.46655791190864</v>
      </c>
      <c r="O614" t="s">
        <v>62</v>
      </c>
      <c r="Q614" t="s">
        <v>72</v>
      </c>
      <c r="R614" t="s">
        <v>77</v>
      </c>
      <c r="S614">
        <v>0.1934959862371519</v>
      </c>
      <c r="T614">
        <v>-0.2545960640537954</v>
      </c>
      <c r="U614" t="s">
        <v>86</v>
      </c>
      <c r="AY614">
        <v>50</v>
      </c>
      <c r="AZ614">
        <v>50</v>
      </c>
      <c r="BA614">
        <v>50</v>
      </c>
      <c r="BB614">
        <v>50</v>
      </c>
      <c r="BE614" t="s">
        <v>93</v>
      </c>
      <c r="BF614" t="s">
        <v>104</v>
      </c>
      <c r="BG614" t="s">
        <v>104</v>
      </c>
      <c r="BH614" t="s">
        <v>110</v>
      </c>
      <c r="BI614" t="s">
        <v>119</v>
      </c>
      <c r="BJ614" t="s">
        <v>154</v>
      </c>
    </row>
    <row r="615" spans="1:62">
      <c r="A615" s="2">
        <v>44027</v>
      </c>
      <c r="B615">
        <v>1685</v>
      </c>
      <c r="C615">
        <v>253</v>
      </c>
      <c r="D615">
        <v>125</v>
      </c>
      <c r="E615">
        <v>1</v>
      </c>
      <c r="F615">
        <v>7.418397626112759</v>
      </c>
      <c r="G615">
        <v>127.8</v>
      </c>
      <c r="H615">
        <v>125.4</v>
      </c>
      <c r="I615">
        <v>101.75</v>
      </c>
      <c r="J615">
        <v>7.589933964615352</v>
      </c>
      <c r="K615">
        <v>7.467530215269404</v>
      </c>
      <c r="L615">
        <v>6.085734667103578</v>
      </c>
      <c r="M615">
        <v>64.57837065269176</v>
      </c>
      <c r="N615">
        <v>80.78175895765473</v>
      </c>
      <c r="O615" t="s">
        <v>62</v>
      </c>
      <c r="Q615" t="s">
        <v>72</v>
      </c>
      <c r="R615" t="s">
        <v>77</v>
      </c>
      <c r="S615">
        <v>0.1224037493459482</v>
      </c>
      <c r="T615">
        <v>-0.3706932897777664</v>
      </c>
      <c r="U615" t="s">
        <v>86</v>
      </c>
      <c r="AY615">
        <v>50</v>
      </c>
      <c r="AZ615">
        <v>50</v>
      </c>
      <c r="BA615">
        <v>50</v>
      </c>
      <c r="BB615">
        <v>50</v>
      </c>
      <c r="BE615" t="s">
        <v>93</v>
      </c>
      <c r="BF615" t="s">
        <v>104</v>
      </c>
      <c r="BG615" t="s">
        <v>104</v>
      </c>
      <c r="BH615" t="s">
        <v>110</v>
      </c>
      <c r="BI615" t="s">
        <v>119</v>
      </c>
      <c r="BJ615" t="s">
        <v>154</v>
      </c>
    </row>
    <row r="616" spans="1:62">
      <c r="A616" s="2">
        <v>44028</v>
      </c>
      <c r="B616">
        <v>1687</v>
      </c>
      <c r="C616">
        <v>254</v>
      </c>
      <c r="D616">
        <v>123</v>
      </c>
      <c r="E616">
        <v>-2</v>
      </c>
      <c r="F616">
        <v>7.291049199762893</v>
      </c>
      <c r="G616">
        <v>126.4</v>
      </c>
      <c r="H616">
        <v>125.8</v>
      </c>
      <c r="I616">
        <v>102.8166666666667</v>
      </c>
      <c r="J616">
        <v>7.505117098336477</v>
      </c>
      <c r="K616">
        <v>7.490024376625781</v>
      </c>
      <c r="L616">
        <v>6.147872121560173</v>
      </c>
      <c r="M616">
        <v>61.31491186279181</v>
      </c>
      <c r="N616">
        <v>75.60975609756098</v>
      </c>
      <c r="O616" t="s">
        <v>62</v>
      </c>
      <c r="Q616" t="s">
        <v>72</v>
      </c>
      <c r="R616" t="s">
        <v>77</v>
      </c>
      <c r="S616">
        <v>0.01509272171069576</v>
      </c>
      <c r="T616">
        <v>-0.4463930529421569</v>
      </c>
      <c r="U616" t="s">
        <v>86</v>
      </c>
      <c r="AY616">
        <v>50</v>
      </c>
      <c r="AZ616">
        <v>50</v>
      </c>
      <c r="BA616">
        <v>50</v>
      </c>
      <c r="BB616">
        <v>50</v>
      </c>
      <c r="BE616" t="s">
        <v>93</v>
      </c>
      <c r="BF616" t="s">
        <v>104</v>
      </c>
      <c r="BG616" t="s">
        <v>104</v>
      </c>
      <c r="BH616" t="s">
        <v>110</v>
      </c>
      <c r="BI616" t="s">
        <v>119</v>
      </c>
      <c r="BJ616" t="s">
        <v>154</v>
      </c>
    </row>
    <row r="617" spans="1:62">
      <c r="A617" s="2">
        <v>44029</v>
      </c>
      <c r="B617">
        <v>1683</v>
      </c>
      <c r="C617">
        <v>253</v>
      </c>
      <c r="D617">
        <v>112</v>
      </c>
      <c r="E617">
        <v>-11</v>
      </c>
      <c r="F617">
        <v>6.654783125371361</v>
      </c>
      <c r="G617">
        <v>122.4</v>
      </c>
      <c r="H617">
        <v>125.6</v>
      </c>
      <c r="I617">
        <v>103.6</v>
      </c>
      <c r="J617">
        <v>7.269308144775735</v>
      </c>
      <c r="K617">
        <v>7.476701480388383</v>
      </c>
      <c r="L617">
        <v>6.193366494100582</v>
      </c>
      <c r="M617">
        <v>48.54692710814674</v>
      </c>
      <c r="N617">
        <v>57.46753246753246</v>
      </c>
      <c r="O617" t="s">
        <v>62</v>
      </c>
      <c r="Q617" t="s">
        <v>72</v>
      </c>
      <c r="R617" t="s">
        <v>77</v>
      </c>
      <c r="S617">
        <v>-0.2073933356126476</v>
      </c>
      <c r="T617">
        <v>-0.6304915372239179</v>
      </c>
      <c r="U617" t="s">
        <v>87</v>
      </c>
      <c r="AY617">
        <v>50</v>
      </c>
      <c r="AZ617">
        <v>50</v>
      </c>
      <c r="BA617">
        <v>50</v>
      </c>
      <c r="BB617">
        <v>50</v>
      </c>
      <c r="BE617" t="s">
        <v>93</v>
      </c>
      <c r="BF617" t="s">
        <v>104</v>
      </c>
      <c r="BG617" t="s">
        <v>104</v>
      </c>
      <c r="BH617" t="s">
        <v>110</v>
      </c>
      <c r="BI617" t="s">
        <v>119</v>
      </c>
      <c r="BJ617" t="s">
        <v>154</v>
      </c>
    </row>
    <row r="618" spans="1:62">
      <c r="A618" s="2">
        <v>44032</v>
      </c>
      <c r="B618">
        <v>1674</v>
      </c>
      <c r="C618">
        <v>252</v>
      </c>
      <c r="D618">
        <v>115</v>
      </c>
      <c r="E618">
        <v>3</v>
      </c>
      <c r="F618">
        <v>6.869772998805256</v>
      </c>
      <c r="G618">
        <v>119.8</v>
      </c>
      <c r="H618">
        <v>125.25</v>
      </c>
      <c r="I618">
        <v>104.5</v>
      </c>
      <c r="J618">
        <v>7.120359710628398</v>
      </c>
      <c r="K618">
        <v>7.456878635391183</v>
      </c>
      <c r="L618">
        <v>6.246209183356998</v>
      </c>
      <c r="M618">
        <v>52.38208670795616</v>
      </c>
      <c r="N618">
        <v>64.18152350081037</v>
      </c>
      <c r="O618" t="s">
        <v>62</v>
      </c>
      <c r="Q618" t="s">
        <v>75</v>
      </c>
      <c r="R618" t="s">
        <v>79</v>
      </c>
      <c r="S618">
        <v>-0.3365189247627853</v>
      </c>
      <c r="T618">
        <v>-0.6668815796373666</v>
      </c>
      <c r="U618" t="s">
        <v>87</v>
      </c>
      <c r="AY618">
        <v>50</v>
      </c>
      <c r="AZ618">
        <v>50</v>
      </c>
      <c r="BA618">
        <v>50</v>
      </c>
      <c r="BB618">
        <v>50</v>
      </c>
      <c r="BE618" t="s">
        <v>93</v>
      </c>
      <c r="BF618" t="s">
        <v>104</v>
      </c>
      <c r="BG618" t="s">
        <v>104</v>
      </c>
      <c r="BH618" t="s">
        <v>112</v>
      </c>
      <c r="BI618" t="s">
        <v>121</v>
      </c>
      <c r="BJ618" t="s">
        <v>154</v>
      </c>
    </row>
    <row r="619" spans="1:62">
      <c r="A619" s="2">
        <v>44033</v>
      </c>
      <c r="B619">
        <v>1682</v>
      </c>
      <c r="C619">
        <v>253</v>
      </c>
      <c r="D619">
        <v>114</v>
      </c>
      <c r="E619">
        <v>-1</v>
      </c>
      <c r="F619">
        <v>6.777645659928656</v>
      </c>
      <c r="G619">
        <v>117.8</v>
      </c>
      <c r="H619">
        <v>124.6</v>
      </c>
      <c r="I619">
        <v>105.35</v>
      </c>
      <c r="J619">
        <v>7.002329721996185</v>
      </c>
      <c r="K619">
        <v>7.417784727911426</v>
      </c>
      <c r="L619">
        <v>6.295802412672043</v>
      </c>
      <c r="M619">
        <v>50.54787994282992</v>
      </c>
      <c r="N619">
        <v>60.51779935275081</v>
      </c>
      <c r="O619" t="s">
        <v>62</v>
      </c>
      <c r="Q619" t="s">
        <v>75</v>
      </c>
      <c r="R619" t="s">
        <v>79</v>
      </c>
      <c r="S619">
        <v>-0.4154550059152413</v>
      </c>
      <c r="T619">
        <v>-0.6089509921523932</v>
      </c>
      <c r="U619" t="s">
        <v>87</v>
      </c>
      <c r="AY619">
        <v>50</v>
      </c>
      <c r="AZ619">
        <v>50</v>
      </c>
      <c r="BA619">
        <v>50</v>
      </c>
      <c r="BB619">
        <v>50</v>
      </c>
      <c r="BE619" t="s">
        <v>93</v>
      </c>
      <c r="BF619" t="s">
        <v>104</v>
      </c>
      <c r="BG619" t="s">
        <v>104</v>
      </c>
      <c r="BH619" t="s">
        <v>112</v>
      </c>
      <c r="BI619" t="s">
        <v>121</v>
      </c>
      <c r="BJ619" t="s">
        <v>154</v>
      </c>
    </row>
    <row r="620" spans="1:62">
      <c r="A620" s="2">
        <v>44034</v>
      </c>
      <c r="B620">
        <v>1681</v>
      </c>
      <c r="C620">
        <v>253</v>
      </c>
      <c r="D620">
        <v>122</v>
      </c>
      <c r="E620">
        <v>8</v>
      </c>
      <c r="F620">
        <v>7.257584770969661</v>
      </c>
      <c r="G620">
        <v>117.2</v>
      </c>
      <c r="H620">
        <v>124.25</v>
      </c>
      <c r="I620">
        <v>106.3333333333333</v>
      </c>
      <c r="J620">
        <v>6.970167150967566</v>
      </c>
      <c r="K620">
        <v>7.395819097724825</v>
      </c>
      <c r="L620">
        <v>6.353509146806679</v>
      </c>
      <c r="M620">
        <v>60.79085278704145</v>
      </c>
      <c r="N620">
        <v>74.95961227786752</v>
      </c>
      <c r="O620" t="s">
        <v>62</v>
      </c>
      <c r="Q620" t="s">
        <v>75</v>
      </c>
      <c r="R620" t="s">
        <v>79</v>
      </c>
      <c r="S620">
        <v>-0.4256519467572586</v>
      </c>
      <c r="T620">
        <v>-0.5480556961032068</v>
      </c>
      <c r="U620" t="s">
        <v>87</v>
      </c>
      <c r="AY620">
        <v>50</v>
      </c>
      <c r="AZ620">
        <v>50</v>
      </c>
      <c r="BA620">
        <v>50</v>
      </c>
      <c r="BB620">
        <v>50</v>
      </c>
      <c r="BE620" t="s">
        <v>93</v>
      </c>
      <c r="BF620" t="s">
        <v>104</v>
      </c>
      <c r="BG620" t="s">
        <v>104</v>
      </c>
      <c r="BH620" t="s">
        <v>112</v>
      </c>
      <c r="BI620" t="s">
        <v>121</v>
      </c>
      <c r="BJ620" t="s">
        <v>154</v>
      </c>
    </row>
    <row r="621" spans="1:62">
      <c r="A621" s="2">
        <v>44035</v>
      </c>
      <c r="B621">
        <v>1673</v>
      </c>
      <c r="C621">
        <v>251</v>
      </c>
      <c r="D621">
        <v>122</v>
      </c>
      <c r="E621">
        <v>0</v>
      </c>
      <c r="F621">
        <v>7.292289300657502</v>
      </c>
      <c r="G621">
        <v>117</v>
      </c>
      <c r="H621">
        <v>124.2</v>
      </c>
      <c r="I621">
        <v>107.2666666666667</v>
      </c>
      <c r="J621">
        <v>6.970415171146487</v>
      </c>
      <c r="K621">
        <v>7.391949440528821</v>
      </c>
      <c r="L621">
        <v>6.409257828133426</v>
      </c>
      <c r="M621">
        <v>61.36255359695093</v>
      </c>
      <c r="N621">
        <v>75.80645161290323</v>
      </c>
      <c r="O621" t="s">
        <v>62</v>
      </c>
      <c r="Q621" t="s">
        <v>75</v>
      </c>
      <c r="R621" t="s">
        <v>79</v>
      </c>
      <c r="S621">
        <v>-0.4215342693823336</v>
      </c>
      <c r="T621">
        <v>-0.4366269910930294</v>
      </c>
      <c r="U621" t="s">
        <v>87</v>
      </c>
      <c r="AY621">
        <v>50</v>
      </c>
      <c r="AZ621">
        <v>50</v>
      </c>
      <c r="BA621">
        <v>50</v>
      </c>
      <c r="BB621">
        <v>50</v>
      </c>
      <c r="BE621" t="s">
        <v>93</v>
      </c>
      <c r="BF621" t="s">
        <v>104</v>
      </c>
      <c r="BG621" t="s">
        <v>104</v>
      </c>
      <c r="BH621" t="s">
        <v>112</v>
      </c>
      <c r="BI621" t="s">
        <v>121</v>
      </c>
      <c r="BJ621" t="s">
        <v>154</v>
      </c>
    </row>
    <row r="622" spans="1:62">
      <c r="A622" s="2">
        <v>44036</v>
      </c>
      <c r="B622">
        <v>1679</v>
      </c>
      <c r="C622">
        <v>252</v>
      </c>
      <c r="D622">
        <v>113</v>
      </c>
      <c r="E622">
        <v>-9</v>
      </c>
      <c r="F622">
        <v>6.730196545562834</v>
      </c>
      <c r="G622">
        <v>117.2</v>
      </c>
      <c r="H622">
        <v>123.95</v>
      </c>
      <c r="I622">
        <v>107.95</v>
      </c>
      <c r="J622">
        <v>6.985497855184782</v>
      </c>
      <c r="K622">
        <v>7.375377280972732</v>
      </c>
      <c r="L622">
        <v>6.449743182745853</v>
      </c>
      <c r="M622">
        <v>49.73797046212482</v>
      </c>
      <c r="N622">
        <v>59.09822866344605</v>
      </c>
      <c r="O622" t="s">
        <v>62</v>
      </c>
      <c r="Q622" t="s">
        <v>75</v>
      </c>
      <c r="R622" t="s">
        <v>79</v>
      </c>
      <c r="S622">
        <v>-0.3898794257879503</v>
      </c>
      <c r="T622">
        <v>-0.1824860901753027</v>
      </c>
      <c r="U622" t="s">
        <v>88</v>
      </c>
      <c r="AY622">
        <v>50</v>
      </c>
      <c r="AZ622">
        <v>50</v>
      </c>
      <c r="BA622">
        <v>50</v>
      </c>
      <c r="BB622">
        <v>50</v>
      </c>
      <c r="BE622" t="s">
        <v>93</v>
      </c>
      <c r="BF622" t="s">
        <v>104</v>
      </c>
      <c r="BG622" t="s">
        <v>104</v>
      </c>
      <c r="BH622" t="s">
        <v>112</v>
      </c>
      <c r="BI622" t="s">
        <v>121</v>
      </c>
      <c r="BJ622" t="s">
        <v>154</v>
      </c>
    </row>
    <row r="623" spans="1:62">
      <c r="A623" s="2">
        <v>44039</v>
      </c>
      <c r="B623">
        <v>1676</v>
      </c>
      <c r="C623">
        <v>252</v>
      </c>
      <c r="D623">
        <v>103</v>
      </c>
      <c r="E623">
        <v>-10</v>
      </c>
      <c r="F623">
        <v>6.145584725536993</v>
      </c>
      <c r="G623">
        <v>114.8</v>
      </c>
      <c r="H623">
        <v>123</v>
      </c>
      <c r="I623">
        <v>108.4833333333333</v>
      </c>
      <c r="J623">
        <v>6.84066020053113</v>
      </c>
      <c r="K623">
        <v>7.317168200892482</v>
      </c>
      <c r="L623">
        <v>6.481396070117244</v>
      </c>
      <c r="M623">
        <v>39.92377322534541</v>
      </c>
      <c r="N623">
        <v>45.98070739549839</v>
      </c>
      <c r="O623" t="s">
        <v>62</v>
      </c>
      <c r="Q623" t="s">
        <v>75</v>
      </c>
      <c r="R623" t="s">
        <v>79</v>
      </c>
      <c r="S623">
        <v>-0.4765080003613518</v>
      </c>
      <c r="T623">
        <v>-0.1399890755985664</v>
      </c>
      <c r="U623" t="s">
        <v>88</v>
      </c>
      <c r="AY623">
        <v>50</v>
      </c>
      <c r="AZ623">
        <v>50</v>
      </c>
      <c r="BA623">
        <v>50</v>
      </c>
      <c r="BB623">
        <v>50</v>
      </c>
      <c r="BE623" t="s">
        <v>93</v>
      </c>
      <c r="BF623" t="s">
        <v>104</v>
      </c>
      <c r="BG623" t="s">
        <v>104</v>
      </c>
      <c r="BH623" t="s">
        <v>112</v>
      </c>
      <c r="BI623" t="s">
        <v>121</v>
      </c>
      <c r="BJ623" t="s">
        <v>154</v>
      </c>
    </row>
    <row r="624" spans="1:62">
      <c r="A624" s="2">
        <v>44040</v>
      </c>
      <c r="B624">
        <v>1678</v>
      </c>
      <c r="C624">
        <v>252</v>
      </c>
      <c r="D624">
        <v>105</v>
      </c>
      <c r="E624">
        <v>2</v>
      </c>
      <c r="F624">
        <v>6.257449344457688</v>
      </c>
      <c r="G624">
        <v>113</v>
      </c>
      <c r="H624">
        <v>122.1</v>
      </c>
      <c r="I624">
        <v>108.9666666666667</v>
      </c>
      <c r="J624">
        <v>6.736620937436935</v>
      </c>
      <c r="K624">
        <v>7.261335632144143</v>
      </c>
      <c r="L624">
        <v>6.510200202020303</v>
      </c>
      <c r="M624">
        <v>41.59123392091472</v>
      </c>
      <c r="N624">
        <v>47.99357945425361</v>
      </c>
      <c r="O624" t="s">
        <v>62</v>
      </c>
      <c r="Q624" t="s">
        <v>75</v>
      </c>
      <c r="R624" t="s">
        <v>79</v>
      </c>
      <c r="S624">
        <v>-0.5247146947072086</v>
      </c>
      <c r="T624">
        <v>-0.1092596887919672</v>
      </c>
      <c r="U624" t="s">
        <v>88</v>
      </c>
      <c r="AY624">
        <v>50</v>
      </c>
      <c r="AZ624">
        <v>50</v>
      </c>
      <c r="BA624">
        <v>50</v>
      </c>
      <c r="BB624">
        <v>50</v>
      </c>
      <c r="BE624" t="s">
        <v>93</v>
      </c>
      <c r="BF624" t="s">
        <v>104</v>
      </c>
      <c r="BG624" t="s">
        <v>104</v>
      </c>
      <c r="BH624" t="s">
        <v>112</v>
      </c>
      <c r="BI624" t="s">
        <v>121</v>
      </c>
      <c r="BJ624" t="s">
        <v>154</v>
      </c>
    </row>
    <row r="625" spans="1:62">
      <c r="A625" s="2">
        <v>44041</v>
      </c>
      <c r="B625">
        <v>1670</v>
      </c>
      <c r="C625">
        <v>251</v>
      </c>
      <c r="D625">
        <v>104</v>
      </c>
      <c r="E625">
        <v>-1</v>
      </c>
      <c r="F625">
        <v>6.227544910179641</v>
      </c>
      <c r="G625">
        <v>109.4</v>
      </c>
      <c r="H625">
        <v>121.25</v>
      </c>
      <c r="I625">
        <v>109.45</v>
      </c>
      <c r="J625">
        <v>6.530612965278932</v>
      </c>
      <c r="K625">
        <v>7.211949609913113</v>
      </c>
      <c r="L625">
        <v>6.538509525402524</v>
      </c>
      <c r="M625">
        <v>41.11481657932349</v>
      </c>
      <c r="N625">
        <v>47.43589743589743</v>
      </c>
      <c r="O625" t="s">
        <v>62</v>
      </c>
      <c r="Q625" t="s">
        <v>75</v>
      </c>
      <c r="R625" t="s">
        <v>79</v>
      </c>
      <c r="S625">
        <v>-0.6813366446341806</v>
      </c>
      <c r="T625">
        <v>-0.2556846978769221</v>
      </c>
      <c r="U625" t="s">
        <v>87</v>
      </c>
      <c r="AY625">
        <v>50</v>
      </c>
      <c r="AZ625">
        <v>50</v>
      </c>
      <c r="BA625">
        <v>50</v>
      </c>
      <c r="BB625">
        <v>50</v>
      </c>
      <c r="BE625" t="s">
        <v>93</v>
      </c>
      <c r="BF625" t="s">
        <v>104</v>
      </c>
      <c r="BG625" t="s">
        <v>104</v>
      </c>
      <c r="BH625" t="s">
        <v>112</v>
      </c>
      <c r="BI625" t="s">
        <v>121</v>
      </c>
      <c r="BJ625" t="s">
        <v>154</v>
      </c>
    </row>
    <row r="626" spans="1:62">
      <c r="A626" s="2">
        <v>44042</v>
      </c>
      <c r="B626">
        <v>1675</v>
      </c>
      <c r="C626">
        <v>252</v>
      </c>
      <c r="D626">
        <v>109</v>
      </c>
      <c r="E626">
        <v>5</v>
      </c>
      <c r="F626">
        <v>6.507462686567164</v>
      </c>
      <c r="G626">
        <v>106.8</v>
      </c>
      <c r="H626">
        <v>120.3</v>
      </c>
      <c r="I626">
        <v>109.95</v>
      </c>
      <c r="J626">
        <v>6.373647642460864</v>
      </c>
      <c r="K626">
        <v>7.15637036328909</v>
      </c>
      <c r="L626">
        <v>6.567793053642263</v>
      </c>
      <c r="M626">
        <v>45.59313959028108</v>
      </c>
      <c r="N626">
        <v>53.44</v>
      </c>
      <c r="O626" t="s">
        <v>62</v>
      </c>
      <c r="Q626" t="s">
        <v>75</v>
      </c>
      <c r="R626" t="s">
        <v>79</v>
      </c>
      <c r="S626">
        <v>-0.7827227208282261</v>
      </c>
      <c r="T626">
        <v>-0.3611884514458925</v>
      </c>
      <c r="U626" t="s">
        <v>87</v>
      </c>
      <c r="AY626">
        <v>50</v>
      </c>
      <c r="AZ626">
        <v>50</v>
      </c>
      <c r="BA626">
        <v>50</v>
      </c>
      <c r="BB626">
        <v>50</v>
      </c>
      <c r="BE626" t="s">
        <v>93</v>
      </c>
      <c r="BF626" t="s">
        <v>104</v>
      </c>
      <c r="BG626" t="s">
        <v>104</v>
      </c>
      <c r="BH626" t="s">
        <v>112</v>
      </c>
      <c r="BI626" t="s">
        <v>121</v>
      </c>
      <c r="BJ626" t="s">
        <v>154</v>
      </c>
    </row>
    <row r="627" spans="1:62">
      <c r="A627" s="2">
        <v>44043</v>
      </c>
      <c r="B627">
        <v>1676</v>
      </c>
      <c r="C627">
        <v>252</v>
      </c>
      <c r="D627">
        <v>106</v>
      </c>
      <c r="E627">
        <v>-3</v>
      </c>
      <c r="F627">
        <v>6.324582338902148</v>
      </c>
      <c r="G627">
        <v>105.4</v>
      </c>
      <c r="H627">
        <v>119.05</v>
      </c>
      <c r="I627">
        <v>110.3333333333333</v>
      </c>
      <c r="J627">
        <v>6.292524801128726</v>
      </c>
      <c r="K627">
        <v>7.082718527853244</v>
      </c>
      <c r="L627">
        <v>6.589718550881861</v>
      </c>
      <c r="M627">
        <v>42.49642686993806</v>
      </c>
      <c r="N627">
        <v>48.8817891373802</v>
      </c>
      <c r="O627" t="s">
        <v>62</v>
      </c>
      <c r="Q627" t="s">
        <v>75</v>
      </c>
      <c r="R627" t="s">
        <v>79</v>
      </c>
      <c r="S627">
        <v>-0.7901937267245174</v>
      </c>
      <c r="T627">
        <v>-0.4003143009365671</v>
      </c>
      <c r="U627" t="s">
        <v>87</v>
      </c>
      <c r="AY627">
        <v>50</v>
      </c>
      <c r="AZ627">
        <v>50</v>
      </c>
      <c r="BA627">
        <v>50</v>
      </c>
      <c r="BB627">
        <v>50</v>
      </c>
      <c r="BE627" t="s">
        <v>93</v>
      </c>
      <c r="BF627" t="s">
        <v>104</v>
      </c>
      <c r="BG627" t="s">
        <v>104</v>
      </c>
      <c r="BH627" t="s">
        <v>112</v>
      </c>
      <c r="BI627" t="s">
        <v>121</v>
      </c>
      <c r="BJ627" t="s">
        <v>154</v>
      </c>
    </row>
    <row r="628" spans="1:62">
      <c r="A628" s="2">
        <v>44046</v>
      </c>
      <c r="B628">
        <v>1666</v>
      </c>
      <c r="C628">
        <v>250</v>
      </c>
      <c r="D628">
        <v>119</v>
      </c>
      <c r="E628">
        <v>13</v>
      </c>
      <c r="F628">
        <v>7.142857142857142</v>
      </c>
      <c r="G628">
        <v>108.6</v>
      </c>
      <c r="H628">
        <v>118.35</v>
      </c>
      <c r="I628">
        <v>110.85</v>
      </c>
      <c r="J628">
        <v>6.491979284592757</v>
      </c>
      <c r="K628">
        <v>7.04660295802981</v>
      </c>
      <c r="L628">
        <v>6.620889197690615</v>
      </c>
      <c r="M628">
        <v>58.36112434492615</v>
      </c>
      <c r="N628">
        <v>72.08931419457734</v>
      </c>
      <c r="O628" t="s">
        <v>62</v>
      </c>
      <c r="Q628" t="s">
        <v>75</v>
      </c>
      <c r="R628" t="s">
        <v>79</v>
      </c>
      <c r="S628">
        <v>-0.5546236734370531</v>
      </c>
      <c r="T628">
        <v>-0.07811567307570133</v>
      </c>
      <c r="U628" t="s">
        <v>88</v>
      </c>
      <c r="AY628">
        <v>50</v>
      </c>
      <c r="AZ628">
        <v>50</v>
      </c>
      <c r="BA628">
        <v>50</v>
      </c>
      <c r="BB628">
        <v>50</v>
      </c>
      <c r="BE628" t="s">
        <v>93</v>
      </c>
      <c r="BF628" t="s">
        <v>104</v>
      </c>
      <c r="BG628" t="s">
        <v>104</v>
      </c>
      <c r="BH628" t="s">
        <v>112</v>
      </c>
      <c r="BI628" t="s">
        <v>121</v>
      </c>
      <c r="BJ628" t="s">
        <v>155</v>
      </c>
    </row>
    <row r="629" spans="1:62">
      <c r="A629" s="2">
        <v>44047</v>
      </c>
      <c r="B629">
        <v>1673</v>
      </c>
      <c r="C629">
        <v>251</v>
      </c>
      <c r="D629">
        <v>118</v>
      </c>
      <c r="E629">
        <v>-1</v>
      </c>
      <c r="F629">
        <v>7.053197848176927</v>
      </c>
      <c r="G629">
        <v>111.2</v>
      </c>
      <c r="H629">
        <v>117.65</v>
      </c>
      <c r="I629">
        <v>111.4333333333333</v>
      </c>
      <c r="J629">
        <v>6.651128985336603</v>
      </c>
      <c r="K629">
        <v>7.006872838548051</v>
      </c>
      <c r="L629">
        <v>6.655309482339717</v>
      </c>
      <c r="M629">
        <v>56.43163411148166</v>
      </c>
      <c r="N629">
        <v>69.10828025477707</v>
      </c>
      <c r="O629" t="s">
        <v>62</v>
      </c>
      <c r="Q629" t="s">
        <v>75</v>
      </c>
      <c r="R629" t="s">
        <v>79</v>
      </c>
      <c r="S629">
        <v>-0.3557438532114476</v>
      </c>
      <c r="T629">
        <v>0.1689708414957609</v>
      </c>
      <c r="U629" t="s">
        <v>88</v>
      </c>
      <c r="AY629">
        <v>50</v>
      </c>
      <c r="AZ629">
        <v>50</v>
      </c>
      <c r="BA629">
        <v>50</v>
      </c>
      <c r="BB629">
        <v>50</v>
      </c>
      <c r="BE629" t="s">
        <v>93</v>
      </c>
      <c r="BF629" t="s">
        <v>104</v>
      </c>
      <c r="BG629" t="s">
        <v>104</v>
      </c>
      <c r="BH629" t="s">
        <v>112</v>
      </c>
      <c r="BI629" t="s">
        <v>121</v>
      </c>
      <c r="BJ629" t="s">
        <v>155</v>
      </c>
    </row>
    <row r="630" spans="1:62">
      <c r="A630" s="2">
        <v>44048</v>
      </c>
      <c r="B630">
        <v>1681</v>
      </c>
      <c r="C630">
        <v>253</v>
      </c>
      <c r="D630">
        <v>120</v>
      </c>
      <c r="E630">
        <v>2</v>
      </c>
      <c r="F630">
        <v>7.138607971445568</v>
      </c>
      <c r="G630">
        <v>114.4</v>
      </c>
      <c r="H630">
        <v>117.2</v>
      </c>
      <c r="I630">
        <v>111.9833333333333</v>
      </c>
      <c r="J630">
        <v>6.833341597589791</v>
      </c>
      <c r="K630">
        <v>6.98101391961291</v>
      </c>
      <c r="L630">
        <v>6.68725146793824</v>
      </c>
      <c r="M630">
        <v>58.24202000952835</v>
      </c>
      <c r="N630">
        <v>71.70111287758345</v>
      </c>
      <c r="O630" t="s">
        <v>62</v>
      </c>
      <c r="Q630" t="s">
        <v>72</v>
      </c>
      <c r="R630" t="s">
        <v>77</v>
      </c>
      <c r="S630">
        <v>-0.1476723220231193</v>
      </c>
      <c r="T630">
        <v>0.5336643226110613</v>
      </c>
      <c r="U630" t="s">
        <v>86</v>
      </c>
      <c r="AY630">
        <v>50</v>
      </c>
      <c r="AZ630">
        <v>50</v>
      </c>
      <c r="BA630">
        <v>50</v>
      </c>
      <c r="BB630">
        <v>50</v>
      </c>
      <c r="BE630" t="s">
        <v>93</v>
      </c>
      <c r="BF630" t="s">
        <v>104</v>
      </c>
      <c r="BG630" t="s">
        <v>104</v>
      </c>
      <c r="BH630" t="s">
        <v>110</v>
      </c>
      <c r="BI630" t="s">
        <v>119</v>
      </c>
      <c r="BJ630" t="s">
        <v>155</v>
      </c>
    </row>
    <row r="631" spans="1:62">
      <c r="A631" s="2">
        <v>44049</v>
      </c>
      <c r="B631">
        <v>1675</v>
      </c>
      <c r="C631">
        <v>252</v>
      </c>
      <c r="D631">
        <v>123</v>
      </c>
      <c r="E631">
        <v>3</v>
      </c>
      <c r="F631">
        <v>7.343283582089552</v>
      </c>
      <c r="G631">
        <v>117.2</v>
      </c>
      <c r="H631">
        <v>116.85</v>
      </c>
      <c r="I631">
        <v>112.6166666666667</v>
      </c>
      <c r="J631">
        <v>7.000505776694267</v>
      </c>
      <c r="K631">
        <v>6.962421422159525</v>
      </c>
      <c r="L631">
        <v>6.724400859368573</v>
      </c>
      <c r="M631">
        <v>62.60123868508813</v>
      </c>
      <c r="N631">
        <v>78.0952380952381</v>
      </c>
      <c r="O631" t="s">
        <v>62</v>
      </c>
      <c r="Q631" t="s">
        <v>72</v>
      </c>
      <c r="R631" t="s">
        <v>77</v>
      </c>
      <c r="S631">
        <v>0.03808435453474157</v>
      </c>
      <c r="T631">
        <v>0.8208070753629677</v>
      </c>
      <c r="U631" t="s">
        <v>86</v>
      </c>
      <c r="AY631">
        <v>50</v>
      </c>
      <c r="AZ631">
        <v>50</v>
      </c>
      <c r="BA631">
        <v>50</v>
      </c>
      <c r="BB631">
        <v>50</v>
      </c>
      <c r="BE631" t="s">
        <v>93</v>
      </c>
      <c r="BF631" t="s">
        <v>104</v>
      </c>
      <c r="BG631" t="s">
        <v>104</v>
      </c>
      <c r="BH631" t="s">
        <v>110</v>
      </c>
      <c r="BI631" t="s">
        <v>119</v>
      </c>
      <c r="BJ631" t="s">
        <v>155</v>
      </c>
    </row>
    <row r="632" spans="1:62">
      <c r="A632" s="2">
        <v>44050</v>
      </c>
      <c r="B632">
        <v>1675</v>
      </c>
      <c r="C632">
        <v>252</v>
      </c>
      <c r="D632">
        <v>122</v>
      </c>
      <c r="E632">
        <v>-1</v>
      </c>
      <c r="F632">
        <v>7.283582089552239</v>
      </c>
      <c r="G632">
        <v>120.4</v>
      </c>
      <c r="H632">
        <v>116.35</v>
      </c>
      <c r="I632">
        <v>113.1833333333333</v>
      </c>
      <c r="J632">
        <v>7.192305726824285</v>
      </c>
      <c r="K632">
        <v>6.934909131978382</v>
      </c>
      <c r="L632">
        <v>6.757440480539826</v>
      </c>
      <c r="M632">
        <v>61.17198666031444</v>
      </c>
      <c r="N632">
        <v>75.7527733755943</v>
      </c>
      <c r="O632" t="s">
        <v>62</v>
      </c>
      <c r="Q632" t="s">
        <v>74</v>
      </c>
      <c r="R632" t="s">
        <v>78</v>
      </c>
      <c r="S632">
        <v>0.2573965948459032</v>
      </c>
      <c r="T632">
        <v>1.047590321570421</v>
      </c>
      <c r="U632" t="s">
        <v>90</v>
      </c>
      <c r="AY632">
        <v>50</v>
      </c>
      <c r="AZ632">
        <v>50</v>
      </c>
      <c r="BA632">
        <v>50</v>
      </c>
      <c r="BB632">
        <v>50</v>
      </c>
      <c r="BE632" t="s">
        <v>93</v>
      </c>
      <c r="BF632" t="s">
        <v>104</v>
      </c>
      <c r="BG632" t="s">
        <v>104</v>
      </c>
      <c r="BH632" t="s">
        <v>111</v>
      </c>
      <c r="BI632" t="s">
        <v>120</v>
      </c>
      <c r="BJ632" t="s">
        <v>155</v>
      </c>
    </row>
    <row r="633" spans="1:62">
      <c r="A633" s="2">
        <v>44053</v>
      </c>
      <c r="B633">
        <v>1677</v>
      </c>
      <c r="C633">
        <v>252</v>
      </c>
      <c r="D633">
        <v>123</v>
      </c>
      <c r="E633">
        <v>1</v>
      </c>
      <c r="F633">
        <v>7.334525939177102</v>
      </c>
      <c r="G633">
        <v>121.2</v>
      </c>
      <c r="H633">
        <v>116.1</v>
      </c>
      <c r="I633">
        <v>113.8333333333333</v>
      </c>
      <c r="J633">
        <v>7.230639486088277</v>
      </c>
      <c r="K633">
        <v>6.920909670460141</v>
      </c>
      <c r="L633">
        <v>6.795497372069707</v>
      </c>
      <c r="M633">
        <v>62.22010481181515</v>
      </c>
      <c r="N633">
        <v>77.68987341772153</v>
      </c>
      <c r="O633" t="s">
        <v>62</v>
      </c>
      <c r="Q633" t="s">
        <v>74</v>
      </c>
      <c r="R633" t="s">
        <v>78</v>
      </c>
      <c r="S633">
        <v>0.3097298156281365</v>
      </c>
      <c r="T633">
        <v>0.8643534890651896</v>
      </c>
      <c r="U633" t="s">
        <v>90</v>
      </c>
      <c r="AY633">
        <v>50</v>
      </c>
      <c r="AZ633">
        <v>50</v>
      </c>
      <c r="BA633">
        <v>50</v>
      </c>
      <c r="BB633">
        <v>50</v>
      </c>
      <c r="BE633" t="s">
        <v>93</v>
      </c>
      <c r="BF633" t="s">
        <v>104</v>
      </c>
      <c r="BG633" t="s">
        <v>104</v>
      </c>
      <c r="BH633" t="s">
        <v>111</v>
      </c>
      <c r="BI633" t="s">
        <v>120</v>
      </c>
      <c r="BJ633" t="s">
        <v>155</v>
      </c>
    </row>
    <row r="634" spans="1:62">
      <c r="A634" s="2">
        <v>44054</v>
      </c>
      <c r="B634">
        <v>1673</v>
      </c>
      <c r="C634">
        <v>251</v>
      </c>
      <c r="D634">
        <v>118</v>
      </c>
      <c r="E634">
        <v>-5</v>
      </c>
      <c r="F634">
        <v>7.053197848176927</v>
      </c>
      <c r="G634">
        <v>121.2</v>
      </c>
      <c r="H634">
        <v>115.8</v>
      </c>
      <c r="I634">
        <v>114.45</v>
      </c>
      <c r="J634">
        <v>7.230639486088277</v>
      </c>
      <c r="K634">
        <v>6.905179782714501</v>
      </c>
      <c r="L634">
        <v>6.83147967256047</v>
      </c>
      <c r="M634">
        <v>56.43163411148166</v>
      </c>
      <c r="N634">
        <v>68.72037914691943</v>
      </c>
      <c r="O634" t="s">
        <v>62</v>
      </c>
      <c r="Q634" t="s">
        <v>74</v>
      </c>
      <c r="R634" t="s">
        <v>78</v>
      </c>
      <c r="S634">
        <v>0.3254597033737765</v>
      </c>
      <c r="T634">
        <v>0.6812035565852241</v>
      </c>
      <c r="U634" t="s">
        <v>90</v>
      </c>
      <c r="AY634">
        <v>50</v>
      </c>
      <c r="AZ634">
        <v>50</v>
      </c>
      <c r="BA634">
        <v>50</v>
      </c>
      <c r="BB634">
        <v>50</v>
      </c>
      <c r="BE634" t="s">
        <v>93</v>
      </c>
      <c r="BF634" t="s">
        <v>104</v>
      </c>
      <c r="BG634" t="s">
        <v>104</v>
      </c>
      <c r="BH634" t="s">
        <v>111</v>
      </c>
      <c r="BI634" t="s">
        <v>120</v>
      </c>
      <c r="BJ634" t="s">
        <v>155</v>
      </c>
    </row>
    <row r="635" spans="1:62">
      <c r="A635" s="2">
        <v>44055</v>
      </c>
      <c r="B635">
        <v>1670</v>
      </c>
      <c r="C635">
        <v>251</v>
      </c>
      <c r="D635">
        <v>115</v>
      </c>
      <c r="E635">
        <v>-3</v>
      </c>
      <c r="F635">
        <v>6.88622754491018</v>
      </c>
      <c r="G635">
        <v>120.2</v>
      </c>
      <c r="H635">
        <v>115.3</v>
      </c>
      <c r="I635">
        <v>114.9166666666667</v>
      </c>
      <c r="J635">
        <v>7.1801634007812</v>
      </c>
      <c r="K635">
        <v>6.878571278654372</v>
      </c>
      <c r="L635">
        <v>6.85900584764712</v>
      </c>
      <c r="M635">
        <v>52.73939971414959</v>
      </c>
      <c r="N635">
        <v>64.03785488958991</v>
      </c>
      <c r="O635" t="s">
        <v>62</v>
      </c>
      <c r="Q635" t="s">
        <v>74</v>
      </c>
      <c r="R635" t="s">
        <v>78</v>
      </c>
      <c r="S635">
        <v>0.3015921221268281</v>
      </c>
      <c r="T635">
        <v>0.4492644441499474</v>
      </c>
      <c r="U635" t="s">
        <v>90</v>
      </c>
      <c r="AY635">
        <v>50</v>
      </c>
      <c r="AZ635">
        <v>50</v>
      </c>
      <c r="BA635">
        <v>50</v>
      </c>
      <c r="BB635">
        <v>50</v>
      </c>
      <c r="BE635" t="s">
        <v>93</v>
      </c>
      <c r="BF635" t="s">
        <v>104</v>
      </c>
      <c r="BG635" t="s">
        <v>104</v>
      </c>
      <c r="BH635" t="s">
        <v>111</v>
      </c>
      <c r="BI635" t="s">
        <v>120</v>
      </c>
      <c r="BJ635" t="s">
        <v>155</v>
      </c>
    </row>
    <row r="636" spans="1:62">
      <c r="A636" s="2">
        <v>44056</v>
      </c>
      <c r="B636">
        <v>1673</v>
      </c>
      <c r="C636">
        <v>251</v>
      </c>
      <c r="D636">
        <v>117</v>
      </c>
      <c r="E636">
        <v>2</v>
      </c>
      <c r="F636">
        <v>6.993424985056784</v>
      </c>
      <c r="G636">
        <v>119</v>
      </c>
      <c r="H636">
        <v>115</v>
      </c>
      <c r="I636">
        <v>115.3166666666667</v>
      </c>
      <c r="J636">
        <v>7.110191681374646</v>
      </c>
      <c r="K636">
        <v>6.863690067919066</v>
      </c>
      <c r="L636">
        <v>6.883080830492736</v>
      </c>
      <c r="M636">
        <v>55.07384468794664</v>
      </c>
      <c r="N636">
        <v>66.92913385826772</v>
      </c>
      <c r="O636" t="s">
        <v>62</v>
      </c>
      <c r="Q636" t="s">
        <v>74</v>
      </c>
      <c r="R636" t="s">
        <v>78</v>
      </c>
      <c r="S636">
        <v>0.24650161345558</v>
      </c>
      <c r="T636">
        <v>0.2084172589208384</v>
      </c>
      <c r="U636" t="s">
        <v>90</v>
      </c>
      <c r="AY636">
        <v>50</v>
      </c>
      <c r="AZ636">
        <v>50</v>
      </c>
      <c r="BA636">
        <v>50</v>
      </c>
      <c r="BB636">
        <v>50</v>
      </c>
      <c r="BE636" t="s">
        <v>93</v>
      </c>
      <c r="BF636" t="s">
        <v>104</v>
      </c>
      <c r="BG636" t="s">
        <v>104</v>
      </c>
      <c r="BH636" t="s">
        <v>111</v>
      </c>
      <c r="BI636" t="s">
        <v>120</v>
      </c>
      <c r="BJ636" t="s">
        <v>155</v>
      </c>
    </row>
    <row r="637" spans="1:62">
      <c r="A637" s="2">
        <v>44057</v>
      </c>
      <c r="B637">
        <v>1672</v>
      </c>
      <c r="C637">
        <v>251</v>
      </c>
      <c r="D637">
        <v>126</v>
      </c>
      <c r="E637">
        <v>9</v>
      </c>
      <c r="F637">
        <v>7.535885167464115</v>
      </c>
      <c r="G637">
        <v>119.8</v>
      </c>
      <c r="H637">
        <v>115.7</v>
      </c>
      <c r="I637">
        <v>115.9166666666667</v>
      </c>
      <c r="J637">
        <v>7.160652296957022</v>
      </c>
      <c r="K637">
        <v>6.907745170023705</v>
      </c>
      <c r="L637">
        <v>6.919180109934561</v>
      </c>
      <c r="M637">
        <v>66.91281562648881</v>
      </c>
      <c r="N637">
        <v>83.9622641509434</v>
      </c>
      <c r="O637" t="s">
        <v>62</v>
      </c>
      <c r="Q637" t="s">
        <v>74</v>
      </c>
      <c r="R637" t="s">
        <v>78</v>
      </c>
      <c r="S637">
        <v>0.2529071269333176</v>
      </c>
      <c r="T637">
        <v>-0.004489467912585532</v>
      </c>
      <c r="U637" t="s">
        <v>91</v>
      </c>
      <c r="AY637">
        <v>50</v>
      </c>
      <c r="AZ637">
        <v>50</v>
      </c>
      <c r="BA637">
        <v>50</v>
      </c>
      <c r="BB637">
        <v>50</v>
      </c>
      <c r="BE637" t="s">
        <v>93</v>
      </c>
      <c r="BF637" t="s">
        <v>104</v>
      </c>
      <c r="BG637" t="s">
        <v>104</v>
      </c>
      <c r="BH637" t="s">
        <v>111</v>
      </c>
      <c r="BI637" t="s">
        <v>120</v>
      </c>
      <c r="BJ637" t="s">
        <v>155</v>
      </c>
    </row>
    <row r="638" spans="1:62">
      <c r="A638" s="2">
        <v>44060</v>
      </c>
      <c r="B638">
        <v>1679</v>
      </c>
      <c r="C638">
        <v>252</v>
      </c>
      <c r="D638">
        <v>130</v>
      </c>
      <c r="E638">
        <v>4</v>
      </c>
      <c r="F638">
        <v>7.742703990470518</v>
      </c>
      <c r="G638">
        <v>121.2</v>
      </c>
      <c r="H638">
        <v>116.45</v>
      </c>
      <c r="I638">
        <v>116.4666666666667</v>
      </c>
      <c r="J638">
        <v>7.242287907215704</v>
      </c>
      <c r="K638">
        <v>6.951391719606967</v>
      </c>
      <c r="L638">
        <v>6.951011305927269</v>
      </c>
      <c r="M638">
        <v>71.24821343496903</v>
      </c>
      <c r="N638">
        <v>91.20879120879121</v>
      </c>
      <c r="O638" t="s">
        <v>62</v>
      </c>
      <c r="Q638" t="s">
        <v>73</v>
      </c>
      <c r="R638" t="s">
        <v>78</v>
      </c>
      <c r="S638">
        <v>0.2908961876087375</v>
      </c>
      <c r="T638">
        <v>-0.01883362801939903</v>
      </c>
      <c r="U638" t="s">
        <v>91</v>
      </c>
      <c r="AY638">
        <v>50</v>
      </c>
      <c r="AZ638">
        <v>50</v>
      </c>
      <c r="BA638">
        <v>50</v>
      </c>
      <c r="BB638">
        <v>50</v>
      </c>
      <c r="BE638" t="s">
        <v>93</v>
      </c>
      <c r="BF638" t="s">
        <v>104</v>
      </c>
      <c r="BG638" t="s">
        <v>104</v>
      </c>
      <c r="BH638" t="s">
        <v>111</v>
      </c>
      <c r="BI638" t="s">
        <v>120</v>
      </c>
      <c r="BJ638" t="s">
        <v>155</v>
      </c>
    </row>
    <row r="639" spans="1:62">
      <c r="A639" s="2">
        <v>44061</v>
      </c>
      <c r="B639">
        <v>1685</v>
      </c>
      <c r="C639">
        <v>253</v>
      </c>
      <c r="D639">
        <v>125</v>
      </c>
      <c r="E639">
        <v>-5</v>
      </c>
      <c r="F639">
        <v>7.418397626112759</v>
      </c>
      <c r="G639">
        <v>122.6</v>
      </c>
      <c r="H639">
        <v>117</v>
      </c>
      <c r="I639">
        <v>116.9666666666667</v>
      </c>
      <c r="J639">
        <v>7.31532786280287</v>
      </c>
      <c r="K639">
        <v>6.983429317916172</v>
      </c>
      <c r="L639">
        <v>6.979727205611083</v>
      </c>
      <c r="M639">
        <v>64.57837065269176</v>
      </c>
      <c r="N639">
        <v>81.19122257053291</v>
      </c>
      <c r="O639" t="s">
        <v>62</v>
      </c>
      <c r="Q639" t="s">
        <v>73</v>
      </c>
      <c r="R639" t="s">
        <v>78</v>
      </c>
      <c r="S639">
        <v>0.3318985448866982</v>
      </c>
      <c r="T639">
        <v>0.006438841512921734</v>
      </c>
      <c r="U639" t="s">
        <v>91</v>
      </c>
      <c r="AY639">
        <v>50</v>
      </c>
      <c r="AZ639">
        <v>50</v>
      </c>
      <c r="BA639">
        <v>50</v>
      </c>
      <c r="BB639">
        <v>50</v>
      </c>
      <c r="BE639" t="s">
        <v>93</v>
      </c>
      <c r="BF639" t="s">
        <v>104</v>
      </c>
      <c r="BG639" t="s">
        <v>104</v>
      </c>
      <c r="BH639" t="s">
        <v>111</v>
      </c>
      <c r="BI639" t="s">
        <v>120</v>
      </c>
      <c r="BJ639" t="s">
        <v>155</v>
      </c>
    </row>
    <row r="640" spans="1:62">
      <c r="A640" s="2">
        <v>44062</v>
      </c>
      <c r="B640">
        <v>1681</v>
      </c>
      <c r="C640">
        <v>253</v>
      </c>
      <c r="D640">
        <v>120</v>
      </c>
      <c r="E640">
        <v>-5</v>
      </c>
      <c r="F640">
        <v>7.138607971445568</v>
      </c>
      <c r="G640">
        <v>123.6</v>
      </c>
      <c r="H640">
        <v>116.9</v>
      </c>
      <c r="I640">
        <v>117.3666666666667</v>
      </c>
      <c r="J640">
        <v>7.365803948109949</v>
      </c>
      <c r="K640">
        <v>6.977480477939968</v>
      </c>
      <c r="L640">
        <v>7.00255015898133</v>
      </c>
      <c r="M640">
        <v>58.24202000952835</v>
      </c>
      <c r="N640">
        <v>71.20500782472612</v>
      </c>
      <c r="O640" t="s">
        <v>62</v>
      </c>
      <c r="Q640" t="s">
        <v>74</v>
      </c>
      <c r="R640" t="s">
        <v>78</v>
      </c>
      <c r="S640">
        <v>0.3883234701699818</v>
      </c>
      <c r="T640">
        <v>0.08673134804315374</v>
      </c>
      <c r="U640" t="s">
        <v>91</v>
      </c>
      <c r="AY640">
        <v>50</v>
      </c>
      <c r="AZ640">
        <v>50</v>
      </c>
      <c r="BA640">
        <v>50</v>
      </c>
      <c r="BB640">
        <v>50</v>
      </c>
      <c r="BE640" t="s">
        <v>93</v>
      </c>
      <c r="BF640" t="s">
        <v>104</v>
      </c>
      <c r="BG640" t="s">
        <v>104</v>
      </c>
      <c r="BH640" t="s">
        <v>111</v>
      </c>
      <c r="BI640" t="s">
        <v>120</v>
      </c>
      <c r="BJ640" t="s">
        <v>155</v>
      </c>
    </row>
    <row r="641" spans="1:62">
      <c r="A641" s="2">
        <v>44063</v>
      </c>
      <c r="B641">
        <v>1681</v>
      </c>
      <c r="C641">
        <v>253</v>
      </c>
      <c r="D641">
        <v>110</v>
      </c>
      <c r="E641">
        <v>-10</v>
      </c>
      <c r="F641">
        <v>6.543723973825104</v>
      </c>
      <c r="G641">
        <v>122.2</v>
      </c>
      <c r="H641">
        <v>116.3</v>
      </c>
      <c r="I641">
        <v>117.6</v>
      </c>
      <c r="J641">
        <v>7.275863745863613</v>
      </c>
      <c r="K641">
        <v>6.940052211598347</v>
      </c>
      <c r="L641">
        <v>7.015573809845602</v>
      </c>
      <c r="M641">
        <v>46.54597427346355</v>
      </c>
      <c r="N641">
        <v>53.75</v>
      </c>
      <c r="O641" t="s">
        <v>62</v>
      </c>
      <c r="Q641" t="s">
        <v>74</v>
      </c>
      <c r="R641" t="s">
        <v>78</v>
      </c>
      <c r="S641">
        <v>0.3358115342652654</v>
      </c>
      <c r="T641">
        <v>0.08930992080968547</v>
      </c>
      <c r="U641" t="s">
        <v>91</v>
      </c>
      <c r="AY641">
        <v>50</v>
      </c>
      <c r="AZ641">
        <v>50</v>
      </c>
      <c r="BA641">
        <v>50</v>
      </c>
      <c r="BB641">
        <v>50</v>
      </c>
      <c r="BE641" t="s">
        <v>93</v>
      </c>
      <c r="BF641" t="s">
        <v>104</v>
      </c>
      <c r="BG641" t="s">
        <v>104</v>
      </c>
      <c r="BH641" t="s">
        <v>111</v>
      </c>
      <c r="BI641" t="s">
        <v>120</v>
      </c>
      <c r="BJ641" t="s">
        <v>155</v>
      </c>
    </row>
    <row r="642" spans="1:62">
      <c r="A642" s="2">
        <v>44064</v>
      </c>
      <c r="B642">
        <v>1676</v>
      </c>
      <c r="C642">
        <v>252</v>
      </c>
      <c r="D642">
        <v>112</v>
      </c>
      <c r="E642">
        <v>2</v>
      </c>
      <c r="F642">
        <v>6.682577565632458</v>
      </c>
      <c r="G642">
        <v>119.4</v>
      </c>
      <c r="H642">
        <v>116.25</v>
      </c>
      <c r="I642">
        <v>117.8333333333333</v>
      </c>
      <c r="J642">
        <v>7.105202225497282</v>
      </c>
      <c r="K642">
        <v>6.937671262601829</v>
      </c>
      <c r="L642">
        <v>7.028910886919868</v>
      </c>
      <c r="M642">
        <v>49.11862791805622</v>
      </c>
      <c r="N642">
        <v>57.09828393135725</v>
      </c>
      <c r="O642" t="s">
        <v>62</v>
      </c>
      <c r="Q642" t="s">
        <v>72</v>
      </c>
      <c r="R642" t="s">
        <v>77</v>
      </c>
      <c r="S642">
        <v>0.1675309628954524</v>
      </c>
      <c r="T642">
        <v>-0.08537616403786519</v>
      </c>
      <c r="U642" t="s">
        <v>86</v>
      </c>
      <c r="AY642">
        <v>50</v>
      </c>
      <c r="AZ642">
        <v>50</v>
      </c>
      <c r="BA642">
        <v>50</v>
      </c>
      <c r="BB642">
        <v>50</v>
      </c>
      <c r="BE642" t="s">
        <v>93</v>
      </c>
      <c r="BF642" t="s">
        <v>104</v>
      </c>
      <c r="BG642" t="s">
        <v>104</v>
      </c>
      <c r="BH642" t="s">
        <v>110</v>
      </c>
      <c r="BI642" t="s">
        <v>119</v>
      </c>
      <c r="BJ642" t="s">
        <v>155</v>
      </c>
    </row>
    <row r="643" spans="1:62">
      <c r="A643" s="2">
        <v>44067</v>
      </c>
      <c r="B643">
        <v>1673</v>
      </c>
      <c r="C643">
        <v>251</v>
      </c>
      <c r="D643">
        <v>121</v>
      </c>
      <c r="E643">
        <v>9</v>
      </c>
      <c r="F643">
        <v>7.232516437537358</v>
      </c>
      <c r="G643">
        <v>117.6</v>
      </c>
      <c r="H643">
        <v>117.15</v>
      </c>
      <c r="I643">
        <v>118.1166666666667</v>
      </c>
      <c r="J643">
        <v>7.003164714910649</v>
      </c>
      <c r="K643">
        <v>6.992017848201847</v>
      </c>
      <c r="L643">
        <v>7.044972216735766</v>
      </c>
      <c r="M643">
        <v>60.26679371129109</v>
      </c>
      <c r="N643">
        <v>74.14330218068535</v>
      </c>
      <c r="O643" t="s">
        <v>62</v>
      </c>
      <c r="Q643" t="s">
        <v>72</v>
      </c>
      <c r="R643" t="s">
        <v>77</v>
      </c>
      <c r="S643">
        <v>0.01114686670880172</v>
      </c>
      <c r="T643">
        <v>-0.2797493208999358</v>
      </c>
      <c r="U643" t="s">
        <v>86</v>
      </c>
      <c r="AY643">
        <v>50</v>
      </c>
      <c r="AZ643">
        <v>50</v>
      </c>
      <c r="BA643">
        <v>50</v>
      </c>
      <c r="BB643">
        <v>50</v>
      </c>
      <c r="BE643" t="s">
        <v>93</v>
      </c>
      <c r="BF643" t="s">
        <v>104</v>
      </c>
      <c r="BG643" t="s">
        <v>104</v>
      </c>
      <c r="BH643" t="s">
        <v>110</v>
      </c>
      <c r="BI643" t="s">
        <v>119</v>
      </c>
      <c r="BJ643" t="s">
        <v>155</v>
      </c>
    </row>
    <row r="644" spans="1:62">
      <c r="A644" s="2">
        <v>44068</v>
      </c>
      <c r="B644">
        <v>1675</v>
      </c>
      <c r="C644">
        <v>252</v>
      </c>
      <c r="D644">
        <v>128</v>
      </c>
      <c r="E644">
        <v>7</v>
      </c>
      <c r="F644">
        <v>7.641791044776119</v>
      </c>
      <c r="G644">
        <v>118.2</v>
      </c>
      <c r="H644">
        <v>118.3</v>
      </c>
      <c r="I644">
        <v>118.6166666666667</v>
      </c>
      <c r="J644">
        <v>7.047843398643321</v>
      </c>
      <c r="K644">
        <v>7.061234933217769</v>
      </c>
      <c r="L644">
        <v>7.074296185129094</v>
      </c>
      <c r="M644">
        <v>68.98523106241066</v>
      </c>
      <c r="N644">
        <v>86.93623639191291</v>
      </c>
      <c r="O644" t="s">
        <v>62</v>
      </c>
      <c r="Q644" t="s">
        <v>72</v>
      </c>
      <c r="R644" t="s">
        <v>77</v>
      </c>
      <c r="S644">
        <v>-0.01339153457444731</v>
      </c>
      <c r="T644">
        <v>-0.3452900794611455</v>
      </c>
      <c r="U644" t="s">
        <v>86</v>
      </c>
      <c r="AY644">
        <v>50</v>
      </c>
      <c r="AZ644">
        <v>50</v>
      </c>
      <c r="BA644">
        <v>50</v>
      </c>
      <c r="BB644">
        <v>50</v>
      </c>
      <c r="BE644" t="s">
        <v>93</v>
      </c>
      <c r="BF644" t="s">
        <v>104</v>
      </c>
      <c r="BG644" t="s">
        <v>104</v>
      </c>
      <c r="BH644" t="s">
        <v>110</v>
      </c>
      <c r="BI644" t="s">
        <v>119</v>
      </c>
      <c r="BJ644" t="s">
        <v>155</v>
      </c>
    </row>
    <row r="645" spans="1:62">
      <c r="A645" s="2">
        <v>44069</v>
      </c>
      <c r="B645">
        <v>1663</v>
      </c>
      <c r="C645">
        <v>250</v>
      </c>
      <c r="D645">
        <v>127</v>
      </c>
      <c r="E645">
        <v>-1</v>
      </c>
      <c r="F645">
        <v>7.636800962116657</v>
      </c>
      <c r="G645">
        <v>119.6</v>
      </c>
      <c r="H645">
        <v>119.45</v>
      </c>
      <c r="I645">
        <v>118.9166666666667</v>
      </c>
      <c r="J645">
        <v>7.147481996777539</v>
      </c>
      <c r="K645">
        <v>7.131697735814621</v>
      </c>
      <c r="L645">
        <v>7.092532583717391</v>
      </c>
      <c r="M645">
        <v>68.86612672701287</v>
      </c>
      <c r="N645">
        <v>86.64596273291926</v>
      </c>
      <c r="O645" t="s">
        <v>62</v>
      </c>
      <c r="Q645" t="s">
        <v>72</v>
      </c>
      <c r="R645" t="s">
        <v>77</v>
      </c>
      <c r="S645">
        <v>0.01578426096291796</v>
      </c>
      <c r="T645">
        <v>-0.3725392092070638</v>
      </c>
      <c r="U645" t="s">
        <v>86</v>
      </c>
      <c r="AY645">
        <v>50</v>
      </c>
      <c r="AZ645">
        <v>50</v>
      </c>
      <c r="BA645">
        <v>50</v>
      </c>
      <c r="BB645">
        <v>50</v>
      </c>
      <c r="BE645" t="s">
        <v>93</v>
      </c>
      <c r="BF645" t="s">
        <v>104</v>
      </c>
      <c r="BG645" t="s">
        <v>104</v>
      </c>
      <c r="BH645" t="s">
        <v>110</v>
      </c>
      <c r="BI645" t="s">
        <v>119</v>
      </c>
      <c r="BJ645" t="s">
        <v>155</v>
      </c>
    </row>
    <row r="646" spans="1:62">
      <c r="A646" s="2">
        <v>44070</v>
      </c>
      <c r="B646">
        <v>1675</v>
      </c>
      <c r="C646">
        <v>252</v>
      </c>
      <c r="D646">
        <v>118</v>
      </c>
      <c r="E646">
        <v>-9</v>
      </c>
      <c r="F646">
        <v>7.044776119402984</v>
      </c>
      <c r="G646">
        <v>121.2</v>
      </c>
      <c r="H646">
        <v>119.9</v>
      </c>
      <c r="I646">
        <v>119.1666666666667</v>
      </c>
      <c r="J646">
        <v>7.247692425893115</v>
      </c>
      <c r="K646">
        <v>7.15856340745641</v>
      </c>
      <c r="L646">
        <v>7.107151107863131</v>
      </c>
      <c r="M646">
        <v>56.24106717484516</v>
      </c>
      <c r="N646">
        <v>67.75193798449612</v>
      </c>
      <c r="O646" t="s">
        <v>62</v>
      </c>
      <c r="Q646" t="s">
        <v>72</v>
      </c>
      <c r="R646" t="s">
        <v>77</v>
      </c>
      <c r="S646">
        <v>0.08912901843670529</v>
      </c>
      <c r="T646">
        <v>-0.2466825158285602</v>
      </c>
      <c r="U646" t="s">
        <v>86</v>
      </c>
      <c r="AY646">
        <v>50</v>
      </c>
      <c r="AZ646">
        <v>50</v>
      </c>
      <c r="BA646">
        <v>50</v>
      </c>
      <c r="BB646">
        <v>50</v>
      </c>
      <c r="BE646" t="s">
        <v>93</v>
      </c>
      <c r="BF646" t="s">
        <v>104</v>
      </c>
      <c r="BG646" t="s">
        <v>104</v>
      </c>
      <c r="BH646" t="s">
        <v>110</v>
      </c>
      <c r="BI646" t="s">
        <v>119</v>
      </c>
      <c r="BJ646" t="s">
        <v>155</v>
      </c>
    </row>
    <row r="647" spans="1:62">
      <c r="A647" s="2">
        <v>44071</v>
      </c>
      <c r="B647">
        <v>1673</v>
      </c>
      <c r="C647">
        <v>251</v>
      </c>
      <c r="D647">
        <v>127</v>
      </c>
      <c r="E647">
        <v>9</v>
      </c>
      <c r="F647">
        <v>7.591153616258219</v>
      </c>
      <c r="G647">
        <v>124.2</v>
      </c>
      <c r="H647">
        <v>120.95</v>
      </c>
      <c r="I647">
        <v>119.6</v>
      </c>
      <c r="J647">
        <v>7.429407636018267</v>
      </c>
      <c r="K647">
        <v>7.221891971324214</v>
      </c>
      <c r="L647">
        <v>7.13305268188186</v>
      </c>
      <c r="M647">
        <v>68.08003811338733</v>
      </c>
      <c r="N647">
        <v>85.91331269349845</v>
      </c>
      <c r="O647" t="s">
        <v>62</v>
      </c>
      <c r="Q647" t="s">
        <v>73</v>
      </c>
      <c r="R647" t="s">
        <v>78</v>
      </c>
      <c r="S647">
        <v>0.2075156646940526</v>
      </c>
      <c r="T647">
        <v>0.03998470179860014</v>
      </c>
      <c r="U647" t="s">
        <v>91</v>
      </c>
      <c r="AY647">
        <v>50</v>
      </c>
      <c r="AZ647">
        <v>50</v>
      </c>
      <c r="BA647">
        <v>50</v>
      </c>
      <c r="BB647">
        <v>50</v>
      </c>
      <c r="BE647" t="s">
        <v>93</v>
      </c>
      <c r="BF647" t="s">
        <v>104</v>
      </c>
      <c r="BG647" t="s">
        <v>104</v>
      </c>
      <c r="BH647" t="s">
        <v>111</v>
      </c>
      <c r="BI647" t="s">
        <v>120</v>
      </c>
      <c r="BJ647" t="s">
        <v>155</v>
      </c>
    </row>
    <row r="648" spans="1:62">
      <c r="A648" s="2">
        <v>44074</v>
      </c>
      <c r="B648">
        <v>1673</v>
      </c>
      <c r="C648">
        <v>251</v>
      </c>
      <c r="D648">
        <v>130</v>
      </c>
      <c r="E648">
        <v>3</v>
      </c>
      <c r="F648">
        <v>7.770472205618649</v>
      </c>
      <c r="G648">
        <v>126</v>
      </c>
      <c r="H648">
        <v>121.5</v>
      </c>
      <c r="I648">
        <v>119.9833333333333</v>
      </c>
      <c r="J648">
        <v>7.536998789634525</v>
      </c>
      <c r="K648">
        <v>7.25327272446229</v>
      </c>
      <c r="L648">
        <v>7.156156415141772</v>
      </c>
      <c r="M648">
        <v>71.79609337779895</v>
      </c>
      <c r="N648">
        <v>91.65378670788253</v>
      </c>
      <c r="O648" t="s">
        <v>62</v>
      </c>
      <c r="Q648" t="s">
        <v>73</v>
      </c>
      <c r="R648" t="s">
        <v>78</v>
      </c>
      <c r="S648">
        <v>0.2837260651722353</v>
      </c>
      <c r="T648">
        <v>0.2725791984634336</v>
      </c>
      <c r="U648" t="s">
        <v>90</v>
      </c>
      <c r="AY648">
        <v>50</v>
      </c>
      <c r="AZ648">
        <v>50</v>
      </c>
      <c r="BA648">
        <v>50</v>
      </c>
      <c r="BB648">
        <v>50</v>
      </c>
      <c r="BE648" t="s">
        <v>93</v>
      </c>
      <c r="BF648" t="s">
        <v>104</v>
      </c>
      <c r="BG648" t="s">
        <v>104</v>
      </c>
      <c r="BH648" t="s">
        <v>111</v>
      </c>
      <c r="BI648" t="s">
        <v>120</v>
      </c>
      <c r="BJ648" t="s">
        <v>155</v>
      </c>
    </row>
    <row r="649" spans="1:62">
      <c r="A649" s="2">
        <v>44075</v>
      </c>
      <c r="B649">
        <v>1680</v>
      </c>
      <c r="C649">
        <v>252</v>
      </c>
      <c r="D649">
        <v>127</v>
      </c>
      <c r="E649">
        <v>-3</v>
      </c>
      <c r="F649">
        <v>7.559523809523809</v>
      </c>
      <c r="G649">
        <v>125.8</v>
      </c>
      <c r="H649">
        <v>121.95</v>
      </c>
      <c r="I649">
        <v>120.2</v>
      </c>
      <c r="J649">
        <v>7.520545342584063</v>
      </c>
      <c r="K649">
        <v>7.278589022529633</v>
      </c>
      <c r="L649">
        <v>7.168783323502571</v>
      </c>
      <c r="M649">
        <v>67.43687470223915</v>
      </c>
      <c r="N649">
        <v>84.5679012345679</v>
      </c>
      <c r="O649" t="s">
        <v>62</v>
      </c>
      <c r="Q649" t="s">
        <v>73</v>
      </c>
      <c r="R649" t="s">
        <v>78</v>
      </c>
      <c r="S649">
        <v>0.2419563200544301</v>
      </c>
      <c r="T649">
        <v>0.2553478546288774</v>
      </c>
      <c r="U649" t="s">
        <v>90</v>
      </c>
      <c r="AY649">
        <v>50</v>
      </c>
      <c r="AZ649">
        <v>50</v>
      </c>
      <c r="BA649">
        <v>50</v>
      </c>
      <c r="BB649">
        <v>50</v>
      </c>
      <c r="BE649" t="s">
        <v>93</v>
      </c>
      <c r="BF649" t="s">
        <v>104</v>
      </c>
      <c r="BG649" t="s">
        <v>104</v>
      </c>
      <c r="BH649" t="s">
        <v>111</v>
      </c>
      <c r="BI649" t="s">
        <v>120</v>
      </c>
      <c r="BJ649" t="s">
        <v>156</v>
      </c>
    </row>
    <row r="650" spans="1:62">
      <c r="A650" s="2">
        <v>44076</v>
      </c>
      <c r="B650">
        <v>1672</v>
      </c>
      <c r="C650">
        <v>251</v>
      </c>
      <c r="D650">
        <v>126</v>
      </c>
      <c r="E650">
        <v>-1</v>
      </c>
      <c r="F650">
        <v>7.535885167464115</v>
      </c>
      <c r="G650">
        <v>125.6</v>
      </c>
      <c r="H650">
        <v>122.25</v>
      </c>
      <c r="I650">
        <v>120.4</v>
      </c>
      <c r="J650">
        <v>7.500362183653555</v>
      </c>
      <c r="K650">
        <v>7.29845288233056</v>
      </c>
      <c r="L650">
        <v>7.18115137387012</v>
      </c>
      <c r="M650">
        <v>66.91281562648881</v>
      </c>
      <c r="N650">
        <v>83.35901386748844</v>
      </c>
      <c r="O650" t="s">
        <v>62</v>
      </c>
      <c r="Q650" t="s">
        <v>73</v>
      </c>
      <c r="R650" t="s">
        <v>78</v>
      </c>
      <c r="S650">
        <v>0.2019093013229956</v>
      </c>
      <c r="T650">
        <v>0.1861250403600776</v>
      </c>
      <c r="U650" t="s">
        <v>91</v>
      </c>
      <c r="AY650">
        <v>50</v>
      </c>
      <c r="AZ650">
        <v>50</v>
      </c>
      <c r="BA650">
        <v>50</v>
      </c>
      <c r="BB650">
        <v>50</v>
      </c>
      <c r="BE650" t="s">
        <v>93</v>
      </c>
      <c r="BF650" t="s">
        <v>104</v>
      </c>
      <c r="BG650" t="s">
        <v>104</v>
      </c>
      <c r="BH650" t="s">
        <v>111</v>
      </c>
      <c r="BI650" t="s">
        <v>120</v>
      </c>
      <c r="BJ650" t="s">
        <v>156</v>
      </c>
    </row>
    <row r="651" spans="1:62">
      <c r="A651" s="2">
        <v>44077</v>
      </c>
      <c r="B651">
        <v>1674</v>
      </c>
      <c r="C651">
        <v>252</v>
      </c>
      <c r="D651">
        <v>126</v>
      </c>
      <c r="E651">
        <v>0</v>
      </c>
      <c r="F651">
        <v>7.526881720430108</v>
      </c>
      <c r="G651">
        <v>127.2</v>
      </c>
      <c r="H651">
        <v>122.4</v>
      </c>
      <c r="I651">
        <v>120.6333333333333</v>
      </c>
      <c r="J651">
        <v>7.59678330385898</v>
      </c>
      <c r="K651">
        <v>7.307632789247587</v>
      </c>
      <c r="L651">
        <v>7.194956659322264</v>
      </c>
      <c r="M651">
        <v>66.65078608861363</v>
      </c>
      <c r="N651">
        <v>82.92307692307692</v>
      </c>
      <c r="O651" t="s">
        <v>62</v>
      </c>
      <c r="Q651" t="s">
        <v>73</v>
      </c>
      <c r="R651" t="s">
        <v>78</v>
      </c>
      <c r="S651">
        <v>0.2891505146113929</v>
      </c>
      <c r="T651">
        <v>0.2000214961746876</v>
      </c>
      <c r="U651" t="s">
        <v>90</v>
      </c>
      <c r="AY651">
        <v>50</v>
      </c>
      <c r="AZ651">
        <v>50</v>
      </c>
      <c r="BA651">
        <v>50</v>
      </c>
      <c r="BB651">
        <v>50</v>
      </c>
      <c r="BE651" t="s">
        <v>93</v>
      </c>
      <c r="BF651" t="s">
        <v>104</v>
      </c>
      <c r="BG651" t="s">
        <v>104</v>
      </c>
      <c r="BH651" t="s">
        <v>111</v>
      </c>
      <c r="BI651" t="s">
        <v>120</v>
      </c>
      <c r="BJ651" t="s">
        <v>156</v>
      </c>
    </row>
    <row r="652" spans="1:62">
      <c r="A652" s="2">
        <v>44078</v>
      </c>
      <c r="B652">
        <v>1670</v>
      </c>
      <c r="C652">
        <v>251</v>
      </c>
      <c r="D652">
        <v>130</v>
      </c>
      <c r="E652">
        <v>4</v>
      </c>
      <c r="F652">
        <v>7.784431137724551</v>
      </c>
      <c r="G652">
        <v>127.8</v>
      </c>
      <c r="H652">
        <v>122.8</v>
      </c>
      <c r="I652">
        <v>120.8666666666667</v>
      </c>
      <c r="J652">
        <v>7.635438808152247</v>
      </c>
      <c r="K652">
        <v>7.332675241656204</v>
      </c>
      <c r="L652">
        <v>7.209343160782351</v>
      </c>
      <c r="M652">
        <v>72.27251071939018</v>
      </c>
      <c r="N652">
        <v>92.16589861751152</v>
      </c>
      <c r="O652" t="s">
        <v>62</v>
      </c>
      <c r="Q652" t="s">
        <v>73</v>
      </c>
      <c r="R652" t="s">
        <v>78</v>
      </c>
      <c r="S652">
        <v>0.3027635664960426</v>
      </c>
      <c r="T652">
        <v>0.09524790180199005</v>
      </c>
      <c r="U652" t="s">
        <v>91</v>
      </c>
      <c r="AY652">
        <v>50</v>
      </c>
      <c r="AZ652">
        <v>50</v>
      </c>
      <c r="BA652">
        <v>50</v>
      </c>
      <c r="BB652">
        <v>50</v>
      </c>
      <c r="BE652" t="s">
        <v>93</v>
      </c>
      <c r="BF652" t="s">
        <v>104</v>
      </c>
      <c r="BG652" t="s">
        <v>104</v>
      </c>
      <c r="BH652" t="s">
        <v>111</v>
      </c>
      <c r="BI652" t="s">
        <v>120</v>
      </c>
      <c r="BJ652" t="s">
        <v>156</v>
      </c>
    </row>
    <row r="653" spans="1:62">
      <c r="A653" s="2">
        <v>44081</v>
      </c>
      <c r="B653">
        <v>1677</v>
      </c>
      <c r="C653">
        <v>252</v>
      </c>
      <c r="D653">
        <v>120</v>
      </c>
      <c r="E653">
        <v>-10</v>
      </c>
      <c r="F653">
        <v>7.155635062611807</v>
      </c>
      <c r="G653">
        <v>125.8</v>
      </c>
      <c r="H653">
        <v>122.65</v>
      </c>
      <c r="I653">
        <v>120.9833333333333</v>
      </c>
      <c r="J653">
        <v>7.512471379550878</v>
      </c>
      <c r="K653">
        <v>7.323730697827939</v>
      </c>
      <c r="L653">
        <v>7.215896783260152</v>
      </c>
      <c r="M653">
        <v>58.52787041448308</v>
      </c>
      <c r="N653">
        <v>71.01226993865031</v>
      </c>
      <c r="O653" t="s">
        <v>62</v>
      </c>
      <c r="Q653" t="s">
        <v>72</v>
      </c>
      <c r="R653" t="s">
        <v>77</v>
      </c>
      <c r="S653">
        <v>0.1887406817229396</v>
      </c>
      <c r="T653">
        <v>-0.09498538344929575</v>
      </c>
      <c r="U653" t="s">
        <v>86</v>
      </c>
      <c r="AY653">
        <v>50</v>
      </c>
      <c r="AZ653">
        <v>50</v>
      </c>
      <c r="BA653">
        <v>50</v>
      </c>
      <c r="BB653">
        <v>50</v>
      </c>
      <c r="BE653" t="s">
        <v>93</v>
      </c>
      <c r="BF653" t="s">
        <v>104</v>
      </c>
      <c r="BG653" t="s">
        <v>104</v>
      </c>
      <c r="BH653" t="s">
        <v>110</v>
      </c>
      <c r="BI653" t="s">
        <v>119</v>
      </c>
      <c r="BJ653" t="s">
        <v>156</v>
      </c>
    </row>
    <row r="654" spans="1:62">
      <c r="A654" s="2">
        <v>44082</v>
      </c>
      <c r="B654">
        <v>1674</v>
      </c>
      <c r="C654">
        <v>252</v>
      </c>
      <c r="D654">
        <v>126</v>
      </c>
      <c r="E654">
        <v>6</v>
      </c>
      <c r="F654">
        <v>7.526881720430108</v>
      </c>
      <c r="G654">
        <v>125.6</v>
      </c>
      <c r="H654">
        <v>123.05</v>
      </c>
      <c r="I654">
        <v>121.2666666666667</v>
      </c>
      <c r="J654">
        <v>7.505942961732138</v>
      </c>
      <c r="K654">
        <v>7.347414891440598</v>
      </c>
      <c r="L654">
        <v>7.232170132446808</v>
      </c>
      <c r="M654">
        <v>66.65078608861363</v>
      </c>
      <c r="N654">
        <v>82.84839203675345</v>
      </c>
      <c r="O654" t="s">
        <v>62</v>
      </c>
      <c r="Q654" t="s">
        <v>72</v>
      </c>
      <c r="R654" t="s">
        <v>77</v>
      </c>
      <c r="S654">
        <v>0.1585280702915401</v>
      </c>
      <c r="T654">
        <v>-0.08342824976288998</v>
      </c>
      <c r="U654" t="s">
        <v>86</v>
      </c>
      <c r="AY654">
        <v>50</v>
      </c>
      <c r="AZ654">
        <v>50</v>
      </c>
      <c r="BA654">
        <v>50</v>
      </c>
      <c r="BB654">
        <v>50</v>
      </c>
      <c r="BE654" t="s">
        <v>93</v>
      </c>
      <c r="BF654" t="s">
        <v>104</v>
      </c>
      <c r="BG654" t="s">
        <v>104</v>
      </c>
      <c r="BH654" t="s">
        <v>110</v>
      </c>
      <c r="BI654" t="s">
        <v>119</v>
      </c>
      <c r="BJ654" t="s">
        <v>156</v>
      </c>
    </row>
    <row r="655" spans="1:62">
      <c r="A655" s="2">
        <v>44083</v>
      </c>
      <c r="B655">
        <v>1673</v>
      </c>
      <c r="C655">
        <v>251</v>
      </c>
      <c r="D655">
        <v>125</v>
      </c>
      <c r="E655">
        <v>-1</v>
      </c>
      <c r="F655">
        <v>7.471607890017933</v>
      </c>
      <c r="G655">
        <v>125.4</v>
      </c>
      <c r="H655">
        <v>123.55</v>
      </c>
      <c r="I655">
        <v>121.4166666666667</v>
      </c>
      <c r="J655">
        <v>7.493087506242901</v>
      </c>
      <c r="K655">
        <v>7.376683908695986</v>
      </c>
      <c r="L655">
        <v>7.240928467539921</v>
      </c>
      <c r="M655">
        <v>65.41210100047643</v>
      </c>
      <c r="N655">
        <v>81.65137614678899</v>
      </c>
      <c r="O655" t="s">
        <v>62</v>
      </c>
      <c r="Q655" t="s">
        <v>72</v>
      </c>
      <c r="R655" t="s">
        <v>77</v>
      </c>
      <c r="S655">
        <v>0.1164035975469151</v>
      </c>
      <c r="T655">
        <v>-0.08550570377608047</v>
      </c>
      <c r="U655" t="s">
        <v>86</v>
      </c>
      <c r="AY655">
        <v>50</v>
      </c>
      <c r="AZ655">
        <v>50</v>
      </c>
      <c r="BA655">
        <v>50</v>
      </c>
      <c r="BB655">
        <v>50</v>
      </c>
      <c r="BE655" t="s">
        <v>93</v>
      </c>
      <c r="BF655" t="s">
        <v>104</v>
      </c>
      <c r="BG655" t="s">
        <v>104</v>
      </c>
      <c r="BH655" t="s">
        <v>110</v>
      </c>
      <c r="BI655" t="s">
        <v>119</v>
      </c>
      <c r="BJ655" t="s">
        <v>156</v>
      </c>
    </row>
    <row r="656" spans="1:62">
      <c r="A656" s="2">
        <v>44084</v>
      </c>
      <c r="B656">
        <v>1669</v>
      </c>
      <c r="C656">
        <v>251</v>
      </c>
      <c r="D656">
        <v>116</v>
      </c>
      <c r="E656">
        <v>-9</v>
      </c>
      <c r="F656">
        <v>6.950269622528459</v>
      </c>
      <c r="G656">
        <v>123.4</v>
      </c>
      <c r="H656">
        <v>123.5</v>
      </c>
      <c r="I656">
        <v>121.4333333333333</v>
      </c>
      <c r="J656">
        <v>7.377765086662572</v>
      </c>
      <c r="K656">
        <v>7.37452614056957</v>
      </c>
      <c r="L656">
        <v>7.242746861704806</v>
      </c>
      <c r="M656">
        <v>54.21629347308242</v>
      </c>
      <c r="N656">
        <v>64.12213740458014</v>
      </c>
      <c r="O656" t="s">
        <v>62</v>
      </c>
      <c r="Q656" t="s">
        <v>72</v>
      </c>
      <c r="R656" t="s">
        <v>77</v>
      </c>
      <c r="S656">
        <v>0.003238946093002681</v>
      </c>
      <c r="T656">
        <v>-0.2859115685183902</v>
      </c>
      <c r="U656" t="s">
        <v>86</v>
      </c>
      <c r="AY656">
        <v>50</v>
      </c>
      <c r="AZ656">
        <v>50</v>
      </c>
      <c r="BA656">
        <v>50</v>
      </c>
      <c r="BB656">
        <v>50</v>
      </c>
      <c r="BE656" t="s">
        <v>93</v>
      </c>
      <c r="BF656" t="s">
        <v>104</v>
      </c>
      <c r="BG656" t="s">
        <v>104</v>
      </c>
      <c r="BH656" t="s">
        <v>110</v>
      </c>
      <c r="BI656" t="s">
        <v>119</v>
      </c>
      <c r="BJ656" t="s">
        <v>156</v>
      </c>
    </row>
    <row r="657" spans="1:62">
      <c r="A657" s="2">
        <v>44085</v>
      </c>
      <c r="B657">
        <v>1669</v>
      </c>
      <c r="C657">
        <v>251</v>
      </c>
      <c r="D657">
        <v>121</v>
      </c>
      <c r="E657">
        <v>5</v>
      </c>
      <c r="F657">
        <v>7.249850209706412</v>
      </c>
      <c r="G657">
        <v>121.6</v>
      </c>
      <c r="H657">
        <v>123.25</v>
      </c>
      <c r="I657">
        <v>121.5166666666667</v>
      </c>
      <c r="J657">
        <v>7.270848901058943</v>
      </c>
      <c r="K657">
        <v>7.360224392681684</v>
      </c>
      <c r="L657">
        <v>7.248223681031258</v>
      </c>
      <c r="M657">
        <v>60.60028585040496</v>
      </c>
      <c r="N657">
        <v>73.47560975609755</v>
      </c>
      <c r="O657" t="s">
        <v>62</v>
      </c>
      <c r="Q657" t="s">
        <v>72</v>
      </c>
      <c r="R657" t="s">
        <v>77</v>
      </c>
      <c r="S657">
        <v>-0.08937549162274117</v>
      </c>
      <c r="T657">
        <v>-0.3921390581187838</v>
      </c>
      <c r="U657" t="s">
        <v>86</v>
      </c>
      <c r="AY657">
        <v>50</v>
      </c>
      <c r="AZ657">
        <v>50</v>
      </c>
      <c r="BA657">
        <v>50</v>
      </c>
      <c r="BB657">
        <v>50</v>
      </c>
      <c r="BE657" t="s">
        <v>93</v>
      </c>
      <c r="BF657" t="s">
        <v>104</v>
      </c>
      <c r="BG657" t="s">
        <v>104</v>
      </c>
      <c r="BH657" t="s">
        <v>110</v>
      </c>
      <c r="BI657" t="s">
        <v>119</v>
      </c>
      <c r="BJ657" t="s">
        <v>156</v>
      </c>
    </row>
    <row r="658" spans="1:62">
      <c r="A658" s="2">
        <v>44088</v>
      </c>
      <c r="B658">
        <v>1670</v>
      </c>
      <c r="C658">
        <v>251</v>
      </c>
      <c r="D658">
        <v>119</v>
      </c>
      <c r="E658">
        <v>-2</v>
      </c>
      <c r="F658">
        <v>7.125748502994012</v>
      </c>
      <c r="G658">
        <v>121.4</v>
      </c>
      <c r="H658">
        <v>122.7</v>
      </c>
      <c r="I658">
        <v>121.4666666666667</v>
      </c>
      <c r="J658">
        <v>7.264871589135384</v>
      </c>
      <c r="K658">
        <v>7.329376618307859</v>
      </c>
      <c r="L658">
        <v>7.245882324435337</v>
      </c>
      <c r="M658">
        <v>57.90852787041448</v>
      </c>
      <c r="N658">
        <v>69.10197869101978</v>
      </c>
      <c r="O658" t="s">
        <v>62</v>
      </c>
      <c r="Q658" t="s">
        <v>72</v>
      </c>
      <c r="R658" t="s">
        <v>77</v>
      </c>
      <c r="S658">
        <v>-0.06450502917247469</v>
      </c>
      <c r="T658">
        <v>-0.2532457108954143</v>
      </c>
      <c r="U658" t="s">
        <v>86</v>
      </c>
      <c r="AY658">
        <v>50</v>
      </c>
      <c r="AZ658">
        <v>50</v>
      </c>
      <c r="BA658">
        <v>50</v>
      </c>
      <c r="BB658">
        <v>50</v>
      </c>
      <c r="BE658" t="s">
        <v>93</v>
      </c>
      <c r="BF658" t="s">
        <v>104</v>
      </c>
      <c r="BG658" t="s">
        <v>104</v>
      </c>
      <c r="BH658" t="s">
        <v>110</v>
      </c>
      <c r="BI658" t="s">
        <v>119</v>
      </c>
      <c r="BJ658" t="s">
        <v>156</v>
      </c>
    </row>
    <row r="659" spans="1:62">
      <c r="A659" s="2">
        <v>44089</v>
      </c>
      <c r="B659">
        <v>1672</v>
      </c>
      <c r="C659">
        <v>251</v>
      </c>
      <c r="D659">
        <v>118</v>
      </c>
      <c r="E659">
        <v>-1</v>
      </c>
      <c r="F659">
        <v>7.057416267942583</v>
      </c>
      <c r="G659">
        <v>119.8</v>
      </c>
      <c r="H659">
        <v>122.35</v>
      </c>
      <c r="I659">
        <v>121.3166666666667</v>
      </c>
      <c r="J659">
        <v>7.170978498637879</v>
      </c>
      <c r="K659">
        <v>7.31132755039935</v>
      </c>
      <c r="L659">
        <v>7.237513865408983</v>
      </c>
      <c r="M659">
        <v>56.55073844687946</v>
      </c>
      <c r="N659">
        <v>67.32522796352583</v>
      </c>
      <c r="O659" t="s">
        <v>62</v>
      </c>
      <c r="Q659" t="s">
        <v>72</v>
      </c>
      <c r="R659" t="s">
        <v>77</v>
      </c>
      <c r="S659">
        <v>-0.1403490517614712</v>
      </c>
      <c r="T659">
        <v>-0.2988771220530113</v>
      </c>
      <c r="U659" t="s">
        <v>86</v>
      </c>
      <c r="AY659">
        <v>50</v>
      </c>
      <c r="AZ659">
        <v>50</v>
      </c>
      <c r="BA659">
        <v>50</v>
      </c>
      <c r="BB659">
        <v>50</v>
      </c>
      <c r="BE659" t="s">
        <v>93</v>
      </c>
      <c r="BF659" t="s">
        <v>104</v>
      </c>
      <c r="BG659" t="s">
        <v>104</v>
      </c>
      <c r="BH659" t="s">
        <v>110</v>
      </c>
      <c r="BI659" t="s">
        <v>119</v>
      </c>
      <c r="BJ659" t="s">
        <v>156</v>
      </c>
    </row>
    <row r="660" spans="1:62">
      <c r="A660" s="2">
        <v>44090</v>
      </c>
      <c r="B660">
        <v>1670</v>
      </c>
      <c r="C660">
        <v>251</v>
      </c>
      <c r="D660">
        <v>119</v>
      </c>
      <c r="E660">
        <v>1</v>
      </c>
      <c r="F660">
        <v>7.125748502994012</v>
      </c>
      <c r="G660">
        <v>118.6</v>
      </c>
      <c r="H660">
        <v>122.3</v>
      </c>
      <c r="I660">
        <v>121.15</v>
      </c>
      <c r="J660">
        <v>7.101806621233095</v>
      </c>
      <c r="K660">
        <v>7.310684576976773</v>
      </c>
      <c r="L660">
        <v>7.227994717547189</v>
      </c>
      <c r="M660">
        <v>57.90852787041448</v>
      </c>
      <c r="N660">
        <v>69.19575113808801</v>
      </c>
      <c r="O660" t="s">
        <v>62</v>
      </c>
      <c r="Q660" t="s">
        <v>72</v>
      </c>
      <c r="R660" t="s">
        <v>77</v>
      </c>
      <c r="S660">
        <v>-0.2088779557436782</v>
      </c>
      <c r="T660">
        <v>-0.3252815532905933</v>
      </c>
      <c r="U660" t="s">
        <v>87</v>
      </c>
      <c r="AY660">
        <v>50</v>
      </c>
      <c r="AZ660">
        <v>50</v>
      </c>
      <c r="BA660">
        <v>50</v>
      </c>
      <c r="BB660">
        <v>50</v>
      </c>
      <c r="BE660" t="s">
        <v>93</v>
      </c>
      <c r="BF660" t="s">
        <v>104</v>
      </c>
      <c r="BG660" t="s">
        <v>104</v>
      </c>
      <c r="BH660" t="s">
        <v>110</v>
      </c>
      <c r="BI660" t="s">
        <v>119</v>
      </c>
      <c r="BJ660" t="s">
        <v>156</v>
      </c>
    </row>
    <row r="661" spans="1:62">
      <c r="A661" s="2">
        <v>44091</v>
      </c>
      <c r="B661">
        <v>1670</v>
      </c>
      <c r="C661">
        <v>251</v>
      </c>
      <c r="D661">
        <v>112</v>
      </c>
      <c r="E661">
        <v>-7</v>
      </c>
      <c r="F661">
        <v>6.706586826347305</v>
      </c>
      <c r="G661">
        <v>117.8</v>
      </c>
      <c r="H661">
        <v>122.4</v>
      </c>
      <c r="I661">
        <v>120.9666666666667</v>
      </c>
      <c r="J661">
        <v>7.053070061996864</v>
      </c>
      <c r="K661">
        <v>7.318827719602884</v>
      </c>
      <c r="L661">
        <v>7.216943123910017</v>
      </c>
      <c r="M661">
        <v>49.49976179132921</v>
      </c>
      <c r="N661">
        <v>56.21212121212121</v>
      </c>
      <c r="O661" t="s">
        <v>62</v>
      </c>
      <c r="Q661" t="s">
        <v>75</v>
      </c>
      <c r="R661" t="s">
        <v>79</v>
      </c>
      <c r="S661">
        <v>-0.2657576576060192</v>
      </c>
      <c r="T661">
        <v>-0.2689966036990219</v>
      </c>
      <c r="U661" t="s">
        <v>87</v>
      </c>
      <c r="AY661">
        <v>50</v>
      </c>
      <c r="AZ661">
        <v>50</v>
      </c>
      <c r="BA661">
        <v>50</v>
      </c>
      <c r="BB661">
        <v>50</v>
      </c>
      <c r="BE661" t="s">
        <v>93</v>
      </c>
      <c r="BF661" t="s">
        <v>104</v>
      </c>
      <c r="BG661" t="s">
        <v>104</v>
      </c>
      <c r="BH661" t="s">
        <v>112</v>
      </c>
      <c r="BI661" t="s">
        <v>121</v>
      </c>
      <c r="BJ661" t="s">
        <v>156</v>
      </c>
    </row>
    <row r="662" spans="1:62">
      <c r="A662" s="2">
        <v>44092</v>
      </c>
      <c r="B662">
        <v>1663</v>
      </c>
      <c r="C662">
        <v>250</v>
      </c>
      <c r="D662">
        <v>127</v>
      </c>
      <c r="E662">
        <v>15</v>
      </c>
      <c r="F662">
        <v>7.636800962116657</v>
      </c>
      <c r="G662">
        <v>119</v>
      </c>
      <c r="H662">
        <v>123.15</v>
      </c>
      <c r="I662">
        <v>121.1166666666667</v>
      </c>
      <c r="J662">
        <v>7.130460212478914</v>
      </c>
      <c r="K662">
        <v>7.366538889427092</v>
      </c>
      <c r="L662">
        <v>7.226529144333884</v>
      </c>
      <c r="M662">
        <v>68.86612672701287</v>
      </c>
      <c r="N662">
        <v>86.68683812405446</v>
      </c>
      <c r="O662" t="s">
        <v>62</v>
      </c>
      <c r="Q662" t="s">
        <v>75</v>
      </c>
      <c r="R662" t="s">
        <v>79</v>
      </c>
      <c r="S662">
        <v>-0.2360786769481784</v>
      </c>
      <c r="T662">
        <v>-0.1467031853254372</v>
      </c>
      <c r="U662" t="s">
        <v>88</v>
      </c>
      <c r="AY662">
        <v>50</v>
      </c>
      <c r="AZ662">
        <v>50</v>
      </c>
      <c r="BA662">
        <v>50</v>
      </c>
      <c r="BB662">
        <v>50</v>
      </c>
      <c r="BE662" t="s">
        <v>93</v>
      </c>
      <c r="BF662" t="s">
        <v>104</v>
      </c>
      <c r="BG662" t="s">
        <v>104</v>
      </c>
      <c r="BH662" t="s">
        <v>112</v>
      </c>
      <c r="BI662" t="s">
        <v>121</v>
      </c>
      <c r="BJ662" t="s">
        <v>156</v>
      </c>
    </row>
    <row r="663" spans="1:62">
      <c r="A663" s="2">
        <v>44095</v>
      </c>
      <c r="B663">
        <v>1675</v>
      </c>
      <c r="C663">
        <v>252</v>
      </c>
      <c r="D663">
        <v>121</v>
      </c>
      <c r="E663">
        <v>-6</v>
      </c>
      <c r="F663">
        <v>7.223880597014926</v>
      </c>
      <c r="G663">
        <v>119.4</v>
      </c>
      <c r="H663">
        <v>123.15</v>
      </c>
      <c r="I663">
        <v>121.1</v>
      </c>
      <c r="J663">
        <v>7.150086631283097</v>
      </c>
      <c r="K663">
        <v>7.36610709740097</v>
      </c>
      <c r="L663">
        <v>7.225097715498434</v>
      </c>
      <c r="M663">
        <v>60.07622677465459</v>
      </c>
      <c r="N663">
        <v>72.9607250755287</v>
      </c>
      <c r="O663" t="s">
        <v>62</v>
      </c>
      <c r="Q663" t="s">
        <v>72</v>
      </c>
      <c r="R663" t="s">
        <v>77</v>
      </c>
      <c r="S663">
        <v>-0.2160204661178735</v>
      </c>
      <c r="T663">
        <v>-0.1515154369453988</v>
      </c>
      <c r="U663" t="s">
        <v>88</v>
      </c>
      <c r="AY663">
        <v>50</v>
      </c>
      <c r="AZ663">
        <v>50</v>
      </c>
      <c r="BA663">
        <v>50</v>
      </c>
      <c r="BB663">
        <v>50</v>
      </c>
      <c r="BE663" t="s">
        <v>93</v>
      </c>
      <c r="BF663" t="s">
        <v>104</v>
      </c>
      <c r="BG663" t="s">
        <v>104</v>
      </c>
      <c r="BH663" t="s">
        <v>110</v>
      </c>
      <c r="BI663" t="s">
        <v>119</v>
      </c>
      <c r="BJ663" t="s">
        <v>156</v>
      </c>
    </row>
    <row r="664" spans="1:62">
      <c r="A664" s="2">
        <v>44096</v>
      </c>
      <c r="B664">
        <v>1673</v>
      </c>
      <c r="C664">
        <v>251</v>
      </c>
      <c r="D664">
        <v>123</v>
      </c>
      <c r="E664">
        <v>2</v>
      </c>
      <c r="F664">
        <v>7.352062163777645</v>
      </c>
      <c r="G664">
        <v>120.4</v>
      </c>
      <c r="H664">
        <v>122.9</v>
      </c>
      <c r="I664">
        <v>121.1</v>
      </c>
      <c r="J664">
        <v>7.209015810450109</v>
      </c>
      <c r="K664">
        <v>7.351620653351047</v>
      </c>
      <c r="L664">
        <v>7.224730406237653</v>
      </c>
      <c r="M664">
        <v>62.69652215340638</v>
      </c>
      <c r="N664">
        <v>77.22473604826547</v>
      </c>
      <c r="O664" t="s">
        <v>62</v>
      </c>
      <c r="Q664" t="s">
        <v>72</v>
      </c>
      <c r="R664" t="s">
        <v>77</v>
      </c>
      <c r="S664">
        <v>-0.1426048429009379</v>
      </c>
      <c r="T664">
        <v>-0.002255791139466723</v>
      </c>
      <c r="U664" t="s">
        <v>86</v>
      </c>
      <c r="AY664">
        <v>50</v>
      </c>
      <c r="AZ664">
        <v>50</v>
      </c>
      <c r="BA664">
        <v>50</v>
      </c>
      <c r="BB664">
        <v>50</v>
      </c>
      <c r="BE664" t="s">
        <v>93</v>
      </c>
      <c r="BF664" t="s">
        <v>104</v>
      </c>
      <c r="BG664" t="s">
        <v>104</v>
      </c>
      <c r="BH664" t="s">
        <v>110</v>
      </c>
      <c r="BI664" t="s">
        <v>119</v>
      </c>
      <c r="BJ664" t="s">
        <v>156</v>
      </c>
    </row>
    <row r="665" spans="1:62">
      <c r="A665" s="2">
        <v>44097</v>
      </c>
      <c r="B665">
        <v>1672</v>
      </c>
      <c r="C665">
        <v>251</v>
      </c>
      <c r="D665">
        <v>120</v>
      </c>
      <c r="E665">
        <v>-3</v>
      </c>
      <c r="F665">
        <v>7.177033492822966</v>
      </c>
      <c r="G665">
        <v>120.6</v>
      </c>
      <c r="H665">
        <v>122.55</v>
      </c>
      <c r="I665">
        <v>121.0833333333333</v>
      </c>
      <c r="J665">
        <v>7.2192728084159</v>
      </c>
      <c r="K665">
        <v>7.328632279886362</v>
      </c>
      <c r="L665">
        <v>7.224093208538032</v>
      </c>
      <c r="M665">
        <v>59.02810862315388</v>
      </c>
      <c r="N665">
        <v>71.23493975903614</v>
      </c>
      <c r="O665" t="s">
        <v>62</v>
      </c>
      <c r="Q665" t="s">
        <v>72</v>
      </c>
      <c r="R665" t="s">
        <v>77</v>
      </c>
      <c r="S665">
        <v>-0.1093594714704622</v>
      </c>
      <c r="T665">
        <v>0.09951848427321597</v>
      </c>
      <c r="U665" t="s">
        <v>86</v>
      </c>
      <c r="AY665">
        <v>50</v>
      </c>
      <c r="AZ665">
        <v>50</v>
      </c>
      <c r="BA665">
        <v>50</v>
      </c>
      <c r="BB665">
        <v>50</v>
      </c>
      <c r="BE665" t="s">
        <v>93</v>
      </c>
      <c r="BF665" t="s">
        <v>104</v>
      </c>
      <c r="BG665" t="s">
        <v>104</v>
      </c>
      <c r="BH665" t="s">
        <v>110</v>
      </c>
      <c r="BI665" t="s">
        <v>119</v>
      </c>
      <c r="BJ665" t="s">
        <v>156</v>
      </c>
    </row>
    <row r="666" spans="1:62">
      <c r="A666" s="2">
        <v>44098</v>
      </c>
      <c r="B666">
        <v>1668</v>
      </c>
      <c r="C666">
        <v>251</v>
      </c>
      <c r="D666">
        <v>110</v>
      </c>
      <c r="E666">
        <v>-10</v>
      </c>
      <c r="F666">
        <v>6.594724220623502</v>
      </c>
      <c r="G666">
        <v>120.2</v>
      </c>
      <c r="H666">
        <v>122.15</v>
      </c>
      <c r="I666">
        <v>120.7833333333333</v>
      </c>
      <c r="J666">
        <v>7.196900287271139</v>
      </c>
      <c r="K666">
        <v>7.306129684947389</v>
      </c>
      <c r="L666">
        <v>7.20702115189763</v>
      </c>
      <c r="M666">
        <v>47.30824202000953</v>
      </c>
      <c r="N666">
        <v>52.78195488721804</v>
      </c>
      <c r="O666" t="s">
        <v>62</v>
      </c>
      <c r="Q666" t="s">
        <v>72</v>
      </c>
      <c r="R666" t="s">
        <v>77</v>
      </c>
      <c r="S666">
        <v>-0.1092293976762502</v>
      </c>
      <c r="T666">
        <v>0.156528259929769</v>
      </c>
      <c r="U666" t="s">
        <v>86</v>
      </c>
      <c r="AY666">
        <v>50</v>
      </c>
      <c r="AZ666">
        <v>50</v>
      </c>
      <c r="BA666">
        <v>50</v>
      </c>
      <c r="BB666">
        <v>50</v>
      </c>
      <c r="BE666" t="s">
        <v>93</v>
      </c>
      <c r="BF666" t="s">
        <v>104</v>
      </c>
      <c r="BG666" t="s">
        <v>104</v>
      </c>
      <c r="BH666" t="s">
        <v>110</v>
      </c>
      <c r="BI666" t="s">
        <v>119</v>
      </c>
      <c r="BJ666" t="s">
        <v>156</v>
      </c>
    </row>
    <row r="667" spans="1:62">
      <c r="A667" s="2">
        <v>44099</v>
      </c>
      <c r="B667">
        <v>1672</v>
      </c>
      <c r="C667">
        <v>251</v>
      </c>
      <c r="D667">
        <v>91</v>
      </c>
      <c r="E667">
        <v>-19</v>
      </c>
      <c r="F667">
        <v>5.442583732057416</v>
      </c>
      <c r="G667">
        <v>113</v>
      </c>
      <c r="H667">
        <v>120.35</v>
      </c>
      <c r="I667">
        <v>120.1166666666667</v>
      </c>
      <c r="J667">
        <v>6.758056841259291</v>
      </c>
      <c r="K667">
        <v>7.198701190737348</v>
      </c>
      <c r="L667">
        <v>7.167770563304936</v>
      </c>
      <c r="M667">
        <v>30.01429252024774</v>
      </c>
      <c r="N667">
        <v>35.28528528528528</v>
      </c>
      <c r="O667" t="s">
        <v>62</v>
      </c>
      <c r="Q667" t="s">
        <v>75</v>
      </c>
      <c r="R667" t="s">
        <v>79</v>
      </c>
      <c r="S667">
        <v>-0.440644349478057</v>
      </c>
      <c r="T667">
        <v>-0.2045656725298786</v>
      </c>
      <c r="U667" t="s">
        <v>87</v>
      </c>
      <c r="AY667">
        <v>50</v>
      </c>
      <c r="AZ667">
        <v>50</v>
      </c>
      <c r="BA667">
        <v>50</v>
      </c>
      <c r="BB667">
        <v>50</v>
      </c>
      <c r="BE667" t="s">
        <v>93</v>
      </c>
      <c r="BF667" t="s">
        <v>104</v>
      </c>
      <c r="BG667" t="s">
        <v>104</v>
      </c>
      <c r="BH667" t="s">
        <v>112</v>
      </c>
      <c r="BI667" t="s">
        <v>121</v>
      </c>
      <c r="BJ667" t="s">
        <v>156</v>
      </c>
    </row>
    <row r="668" spans="1:62">
      <c r="A668" s="2">
        <v>44102</v>
      </c>
      <c r="B668">
        <v>1667</v>
      </c>
      <c r="C668">
        <v>251</v>
      </c>
      <c r="D668">
        <v>85</v>
      </c>
      <c r="E668">
        <v>-6</v>
      </c>
      <c r="F668">
        <v>5.098980203959208</v>
      </c>
      <c r="G668">
        <v>105.8</v>
      </c>
      <c r="H668">
        <v>118.1</v>
      </c>
      <c r="I668">
        <v>119.3166666666667</v>
      </c>
      <c r="J668">
        <v>6.333076762648147</v>
      </c>
      <c r="K668">
        <v>7.065126590654375</v>
      </c>
      <c r="L668">
        <v>7.121667424382158</v>
      </c>
      <c r="M668">
        <v>26.20295378751786</v>
      </c>
      <c r="N668">
        <v>32.53373313343329</v>
      </c>
      <c r="O668" t="s">
        <v>62</v>
      </c>
      <c r="Q668" t="s">
        <v>76</v>
      </c>
      <c r="R668" t="s">
        <v>79</v>
      </c>
      <c r="S668">
        <v>-0.732049828006228</v>
      </c>
      <c r="T668">
        <v>-0.5160293618883545</v>
      </c>
      <c r="U668" t="s">
        <v>87</v>
      </c>
      <c r="AY668">
        <v>50</v>
      </c>
      <c r="AZ668">
        <v>50</v>
      </c>
      <c r="BA668">
        <v>50</v>
      </c>
      <c r="BB668">
        <v>50</v>
      </c>
      <c r="BE668" t="s">
        <v>93</v>
      </c>
      <c r="BF668" t="s">
        <v>104</v>
      </c>
      <c r="BG668" t="s">
        <v>104</v>
      </c>
      <c r="BH668" t="s">
        <v>112</v>
      </c>
      <c r="BI668" t="s">
        <v>121</v>
      </c>
      <c r="BJ668" t="s">
        <v>156</v>
      </c>
    </row>
    <row r="669" spans="1:62">
      <c r="A669" s="2">
        <v>44103</v>
      </c>
      <c r="B669">
        <v>1667</v>
      </c>
      <c r="C669">
        <v>251</v>
      </c>
      <c r="D669">
        <v>83</v>
      </c>
      <c r="E669">
        <v>-2</v>
      </c>
      <c r="F669">
        <v>4.979004199160168</v>
      </c>
      <c r="G669">
        <v>97.8</v>
      </c>
      <c r="H669">
        <v>115.9</v>
      </c>
      <c r="I669">
        <v>118.5</v>
      </c>
      <c r="J669">
        <v>5.858465169724652</v>
      </c>
      <c r="K669">
        <v>6.936100610136195</v>
      </c>
      <c r="L669">
        <v>7.073854157071293</v>
      </c>
      <c r="M669">
        <v>24.77370176274416</v>
      </c>
      <c r="N669">
        <v>30.9880239520958</v>
      </c>
      <c r="O669" t="s">
        <v>64</v>
      </c>
      <c r="Q669" t="s">
        <v>76</v>
      </c>
      <c r="R669" t="s">
        <v>81</v>
      </c>
      <c r="S669">
        <v>-1.077635440411544</v>
      </c>
      <c r="T669">
        <v>-0.9350305975106057</v>
      </c>
      <c r="U669" t="s">
        <v>87</v>
      </c>
      <c r="AY669">
        <v>50</v>
      </c>
      <c r="AZ669">
        <v>50</v>
      </c>
      <c r="BA669">
        <v>50</v>
      </c>
      <c r="BB669">
        <v>50</v>
      </c>
      <c r="BE669" t="s">
        <v>93</v>
      </c>
      <c r="BF669" t="s">
        <v>104</v>
      </c>
      <c r="BG669" t="s">
        <v>104</v>
      </c>
      <c r="BH669" t="s">
        <v>112</v>
      </c>
      <c r="BI669" t="s">
        <v>121</v>
      </c>
      <c r="BJ669" t="s">
        <v>156</v>
      </c>
    </row>
    <row r="670" spans="1:62">
      <c r="A670" s="2">
        <v>44104</v>
      </c>
      <c r="B670">
        <v>1661</v>
      </c>
      <c r="C670">
        <v>250</v>
      </c>
      <c r="D670">
        <v>85</v>
      </c>
      <c r="E670">
        <v>2</v>
      </c>
      <c r="F670">
        <v>5.117399157134257</v>
      </c>
      <c r="G670">
        <v>90.8</v>
      </c>
      <c r="H670">
        <v>113.85</v>
      </c>
      <c r="I670">
        <v>117.7666666666667</v>
      </c>
      <c r="J670">
        <v>5.446538302586911</v>
      </c>
      <c r="K670">
        <v>6.815176309619703</v>
      </c>
      <c r="L670">
        <v>7.031547703854391</v>
      </c>
      <c r="M670">
        <v>26.44116245831348</v>
      </c>
      <c r="N670">
        <v>32.88490284005979</v>
      </c>
      <c r="O670" t="s">
        <v>62</v>
      </c>
      <c r="Q670" t="s">
        <v>76</v>
      </c>
      <c r="R670" t="s">
        <v>79</v>
      </c>
      <c r="S670">
        <v>-1.368638007032793</v>
      </c>
      <c r="T670">
        <v>-1.259278535562331</v>
      </c>
      <c r="U670" t="s">
        <v>87</v>
      </c>
      <c r="AY670">
        <v>50</v>
      </c>
      <c r="AZ670">
        <v>50</v>
      </c>
      <c r="BA670">
        <v>50</v>
      </c>
      <c r="BB670">
        <v>50</v>
      </c>
      <c r="BE670" t="s">
        <v>93</v>
      </c>
      <c r="BF670" t="s">
        <v>104</v>
      </c>
      <c r="BG670" t="s">
        <v>104</v>
      </c>
      <c r="BH670" t="s">
        <v>112</v>
      </c>
      <c r="BI670" t="s">
        <v>121</v>
      </c>
      <c r="BJ670" t="s">
        <v>156</v>
      </c>
    </row>
    <row r="671" spans="1:62">
      <c r="A671" s="2">
        <v>44109</v>
      </c>
      <c r="B671">
        <v>1672</v>
      </c>
      <c r="C671">
        <v>251</v>
      </c>
      <c r="D671">
        <v>95</v>
      </c>
      <c r="E671">
        <v>10</v>
      </c>
      <c r="F671">
        <v>5.681818181818182</v>
      </c>
      <c r="G671">
        <v>87.8</v>
      </c>
      <c r="H671">
        <v>112.3</v>
      </c>
      <c r="I671">
        <v>117.1833333333333</v>
      </c>
      <c r="J671">
        <v>5.263957094825846</v>
      </c>
      <c r="K671">
        <v>6.722923132689106</v>
      </c>
      <c r="L671">
        <v>6.997659114698739</v>
      </c>
      <c r="M671">
        <v>33.49213911386374</v>
      </c>
      <c r="N671">
        <v>38.65671641791045</v>
      </c>
      <c r="O671" t="s">
        <v>62</v>
      </c>
      <c r="Q671" t="s">
        <v>76</v>
      </c>
      <c r="R671" t="s">
        <v>79</v>
      </c>
      <c r="S671">
        <v>-1.458966037863259</v>
      </c>
      <c r="T671">
        <v>-1.349736640187009</v>
      </c>
      <c r="U671" t="s">
        <v>87</v>
      </c>
      <c r="AY671">
        <v>50</v>
      </c>
      <c r="AZ671">
        <v>50</v>
      </c>
      <c r="BA671">
        <v>50</v>
      </c>
      <c r="BB671">
        <v>50</v>
      </c>
      <c r="BE671" t="s">
        <v>93</v>
      </c>
      <c r="BF671" t="s">
        <v>104</v>
      </c>
      <c r="BG671" t="s">
        <v>104</v>
      </c>
      <c r="BH671" t="s">
        <v>112</v>
      </c>
      <c r="BI671" t="s">
        <v>121</v>
      </c>
      <c r="BJ671" t="s">
        <v>157</v>
      </c>
    </row>
    <row r="672" spans="1:62">
      <c r="A672" s="2">
        <v>44110</v>
      </c>
      <c r="B672">
        <v>1677</v>
      </c>
      <c r="C672">
        <v>252</v>
      </c>
      <c r="D672">
        <v>110</v>
      </c>
      <c r="E672">
        <v>15</v>
      </c>
      <c r="F672">
        <v>6.559332140727489</v>
      </c>
      <c r="G672">
        <v>91.59999999999999</v>
      </c>
      <c r="H672">
        <v>111.3</v>
      </c>
      <c r="I672">
        <v>116.8166666666667</v>
      </c>
      <c r="J672">
        <v>5.48730677655986</v>
      </c>
      <c r="K672">
        <v>6.661668182839252</v>
      </c>
      <c r="L672">
        <v>6.976417518824613</v>
      </c>
      <c r="M672">
        <v>46.83182467841829</v>
      </c>
      <c r="N672">
        <v>52.45901639344262</v>
      </c>
      <c r="O672" t="s">
        <v>62</v>
      </c>
      <c r="Q672" t="s">
        <v>76</v>
      </c>
      <c r="R672" t="s">
        <v>79</v>
      </c>
      <c r="S672">
        <v>-1.174361406279392</v>
      </c>
      <c r="T672">
        <v>-0.7337170568013347</v>
      </c>
      <c r="U672" t="s">
        <v>87</v>
      </c>
      <c r="AY672">
        <v>50</v>
      </c>
      <c r="AZ672">
        <v>50</v>
      </c>
      <c r="BA672">
        <v>50</v>
      </c>
      <c r="BB672">
        <v>50</v>
      </c>
      <c r="BE672" t="s">
        <v>93</v>
      </c>
      <c r="BF672" t="s">
        <v>104</v>
      </c>
      <c r="BG672" t="s">
        <v>104</v>
      </c>
      <c r="BH672" t="s">
        <v>112</v>
      </c>
      <c r="BI672" t="s">
        <v>121</v>
      </c>
      <c r="BJ672" t="s">
        <v>157</v>
      </c>
    </row>
    <row r="673" spans="1:62">
      <c r="A673" s="2">
        <v>44111</v>
      </c>
      <c r="B673">
        <v>1673</v>
      </c>
      <c r="C673">
        <v>251</v>
      </c>
      <c r="D673">
        <v>103</v>
      </c>
      <c r="E673">
        <v>-7</v>
      </c>
      <c r="F673">
        <v>6.156604901374775</v>
      </c>
      <c r="G673">
        <v>95.2</v>
      </c>
      <c r="H673">
        <v>110.45</v>
      </c>
      <c r="I673">
        <v>116.4</v>
      </c>
      <c r="J673">
        <v>5.698831716042974</v>
      </c>
      <c r="K673">
        <v>6.611716674777401</v>
      </c>
      <c r="L673">
        <v>6.95211901435516</v>
      </c>
      <c r="M673">
        <v>40.1143401619819</v>
      </c>
      <c r="N673">
        <v>43.60119047619047</v>
      </c>
      <c r="O673" t="s">
        <v>62</v>
      </c>
      <c r="Q673" t="s">
        <v>76</v>
      </c>
      <c r="R673" t="s">
        <v>79</v>
      </c>
      <c r="S673">
        <v>-0.9128849587344261</v>
      </c>
      <c r="T673">
        <v>-0.1808351307281981</v>
      </c>
      <c r="U673" t="s">
        <v>88</v>
      </c>
      <c r="AY673">
        <v>50</v>
      </c>
      <c r="AZ673">
        <v>50</v>
      </c>
      <c r="BA673">
        <v>50</v>
      </c>
      <c r="BB673">
        <v>50</v>
      </c>
      <c r="BE673" t="s">
        <v>93</v>
      </c>
      <c r="BF673" t="s">
        <v>104</v>
      </c>
      <c r="BG673" t="s">
        <v>104</v>
      </c>
      <c r="BH673" t="s">
        <v>112</v>
      </c>
      <c r="BI673" t="s">
        <v>121</v>
      </c>
      <c r="BJ673" t="s">
        <v>157</v>
      </c>
    </row>
    <row r="674" spans="1:62">
      <c r="A674" s="2">
        <v>44112</v>
      </c>
      <c r="B674">
        <v>1677</v>
      </c>
      <c r="C674">
        <v>252</v>
      </c>
      <c r="D674">
        <v>104</v>
      </c>
      <c r="E674">
        <v>1</v>
      </c>
      <c r="F674">
        <v>6.2015503875969</v>
      </c>
      <c r="G674">
        <v>99.40000000000001</v>
      </c>
      <c r="H674">
        <v>109.35</v>
      </c>
      <c r="I674">
        <v>116.0666666666667</v>
      </c>
      <c r="J674">
        <v>5.943340953730321</v>
      </c>
      <c r="K674">
        <v>6.545450108135741</v>
      </c>
      <c r="L674">
        <v>6.932681594096946</v>
      </c>
      <c r="M674">
        <v>40.63839923773225</v>
      </c>
      <c r="N674">
        <v>44.57652303120357</v>
      </c>
      <c r="O674" t="s">
        <v>62</v>
      </c>
      <c r="Q674" t="s">
        <v>75</v>
      </c>
      <c r="R674" t="s">
        <v>79</v>
      </c>
      <c r="S674">
        <v>-0.6021091544054205</v>
      </c>
      <c r="T674">
        <v>0.4755262860061231</v>
      </c>
      <c r="U674" t="s">
        <v>89</v>
      </c>
      <c r="AY674">
        <v>50</v>
      </c>
      <c r="AZ674">
        <v>50</v>
      </c>
      <c r="BA674">
        <v>50</v>
      </c>
      <c r="BB674">
        <v>50</v>
      </c>
      <c r="BE674" t="s">
        <v>93</v>
      </c>
      <c r="BF674" t="s">
        <v>104</v>
      </c>
      <c r="BG674" t="s">
        <v>104</v>
      </c>
      <c r="BH674" t="s">
        <v>112</v>
      </c>
      <c r="BI674" t="s">
        <v>121</v>
      </c>
      <c r="BJ674" t="s">
        <v>157</v>
      </c>
    </row>
    <row r="675" spans="1:62">
      <c r="A675" s="2">
        <v>44116</v>
      </c>
      <c r="B675">
        <v>1666</v>
      </c>
      <c r="C675">
        <v>250</v>
      </c>
      <c r="D675">
        <v>105</v>
      </c>
      <c r="E675">
        <v>1</v>
      </c>
      <c r="F675">
        <v>6.302521008403361</v>
      </c>
      <c r="G675">
        <v>103.4</v>
      </c>
      <c r="H675">
        <v>108.35</v>
      </c>
      <c r="I675">
        <v>115.7333333333333</v>
      </c>
      <c r="J675">
        <v>6.180365323984141</v>
      </c>
      <c r="K675">
        <v>6.486995764055012</v>
      </c>
      <c r="L675">
        <v>6.914083650468456</v>
      </c>
      <c r="M675">
        <v>42.25821819914245</v>
      </c>
      <c r="N675">
        <v>46.43916913946587</v>
      </c>
      <c r="O675" t="s">
        <v>62</v>
      </c>
      <c r="Q675" t="s">
        <v>75</v>
      </c>
      <c r="R675" t="s">
        <v>79</v>
      </c>
      <c r="S675">
        <v>-0.3066304400708706</v>
      </c>
      <c r="T675">
        <v>1.062007566961922</v>
      </c>
      <c r="U675" t="s">
        <v>89</v>
      </c>
      <c r="AY675">
        <v>50</v>
      </c>
      <c r="AZ675">
        <v>50</v>
      </c>
      <c r="BA675">
        <v>50</v>
      </c>
      <c r="BB675">
        <v>50</v>
      </c>
      <c r="BE675" t="s">
        <v>93</v>
      </c>
      <c r="BF675" t="s">
        <v>104</v>
      </c>
      <c r="BG675" t="s">
        <v>104</v>
      </c>
      <c r="BH675" t="s">
        <v>112</v>
      </c>
      <c r="BI675" t="s">
        <v>121</v>
      </c>
      <c r="BJ675" t="s">
        <v>157</v>
      </c>
    </row>
    <row r="676" spans="1:62">
      <c r="A676" s="2">
        <v>44117</v>
      </c>
      <c r="B676">
        <v>1676</v>
      </c>
      <c r="C676">
        <v>252</v>
      </c>
      <c r="D676">
        <v>104</v>
      </c>
      <c r="E676">
        <v>-1</v>
      </c>
      <c r="F676">
        <v>6.205250596658711</v>
      </c>
      <c r="G676">
        <v>105.2</v>
      </c>
      <c r="H676">
        <v>107.75</v>
      </c>
      <c r="I676">
        <v>115.4166666666667</v>
      </c>
      <c r="J676">
        <v>6.285051806952247</v>
      </c>
      <c r="K676">
        <v>6.449744812761525</v>
      </c>
      <c r="L676">
        <v>6.895987007083387</v>
      </c>
      <c r="M676">
        <v>40.7336827060505</v>
      </c>
      <c r="N676">
        <v>44.5925925925926</v>
      </c>
      <c r="O676" t="s">
        <v>62</v>
      </c>
      <c r="Q676" t="s">
        <v>72</v>
      </c>
      <c r="R676" t="s">
        <v>77</v>
      </c>
      <c r="S676">
        <v>-0.1646930058092773</v>
      </c>
      <c r="T676">
        <v>1.294273032053982</v>
      </c>
      <c r="U676" t="s">
        <v>86</v>
      </c>
      <c r="AY676">
        <v>50</v>
      </c>
      <c r="AZ676">
        <v>50</v>
      </c>
      <c r="BA676">
        <v>50</v>
      </c>
      <c r="BB676">
        <v>50</v>
      </c>
      <c r="BE676" t="s">
        <v>93</v>
      </c>
      <c r="BF676" t="s">
        <v>104</v>
      </c>
      <c r="BG676" t="s">
        <v>104</v>
      </c>
      <c r="BH676" t="s">
        <v>110</v>
      </c>
      <c r="BI676" t="s">
        <v>119</v>
      </c>
      <c r="BJ676" t="s">
        <v>157</v>
      </c>
    </row>
    <row r="677" spans="1:62">
      <c r="A677" s="2">
        <v>44118</v>
      </c>
      <c r="B677">
        <v>1670</v>
      </c>
      <c r="C677">
        <v>251</v>
      </c>
      <c r="D677">
        <v>111</v>
      </c>
      <c r="E677">
        <v>7</v>
      </c>
      <c r="F677">
        <v>6.646706586826347</v>
      </c>
      <c r="G677">
        <v>105.4</v>
      </c>
      <c r="H677">
        <v>107.25</v>
      </c>
      <c r="I677">
        <v>115.4</v>
      </c>
      <c r="J677">
        <v>6.302526696172019</v>
      </c>
      <c r="K677">
        <v>6.41958763161752</v>
      </c>
      <c r="L677">
        <v>6.895852398107636</v>
      </c>
      <c r="M677">
        <v>48.30871843735112</v>
      </c>
      <c r="N677">
        <v>54.73372781065089</v>
      </c>
      <c r="O677" t="s">
        <v>62</v>
      </c>
      <c r="Q677" t="s">
        <v>72</v>
      </c>
      <c r="R677" t="s">
        <v>77</v>
      </c>
      <c r="S677">
        <v>-0.117060935445501</v>
      </c>
      <c r="T677">
        <v>1.057300470833891</v>
      </c>
      <c r="U677" t="s">
        <v>86</v>
      </c>
      <c r="AY677">
        <v>50</v>
      </c>
      <c r="AZ677">
        <v>50</v>
      </c>
      <c r="BA677">
        <v>50</v>
      </c>
      <c r="BB677">
        <v>50</v>
      </c>
      <c r="BE677" t="s">
        <v>93</v>
      </c>
      <c r="BF677" t="s">
        <v>104</v>
      </c>
      <c r="BG677" t="s">
        <v>104</v>
      </c>
      <c r="BH677" t="s">
        <v>110</v>
      </c>
      <c r="BI677" t="s">
        <v>119</v>
      </c>
      <c r="BJ677" t="s">
        <v>157</v>
      </c>
    </row>
    <row r="678" spans="1:62">
      <c r="A678" s="2">
        <v>44119</v>
      </c>
      <c r="B678">
        <v>1671</v>
      </c>
      <c r="C678">
        <v>251</v>
      </c>
      <c r="D678">
        <v>108</v>
      </c>
      <c r="E678">
        <v>-3</v>
      </c>
      <c r="F678">
        <v>6.463195691202872</v>
      </c>
      <c r="G678">
        <v>106.4</v>
      </c>
      <c r="H678">
        <v>106.7</v>
      </c>
      <c r="I678">
        <v>115.2833333333333</v>
      </c>
      <c r="J678">
        <v>6.363844854137637</v>
      </c>
      <c r="K678">
        <v>6.386459991027964</v>
      </c>
      <c r="L678">
        <v>6.889076109647596</v>
      </c>
      <c r="M678">
        <v>44.5926631729395</v>
      </c>
      <c r="N678">
        <v>49.63072378138848</v>
      </c>
      <c r="O678" t="s">
        <v>62</v>
      </c>
      <c r="Q678" t="s">
        <v>72</v>
      </c>
      <c r="R678" t="s">
        <v>77</v>
      </c>
      <c r="S678">
        <v>-0.02261513689032668</v>
      </c>
      <c r="T678">
        <v>0.8902698218440994</v>
      </c>
      <c r="U678" t="s">
        <v>86</v>
      </c>
      <c r="AY678">
        <v>50</v>
      </c>
      <c r="AZ678">
        <v>50</v>
      </c>
      <c r="BA678">
        <v>50</v>
      </c>
      <c r="BB678">
        <v>50</v>
      </c>
      <c r="BE678" t="s">
        <v>93</v>
      </c>
      <c r="BF678" t="s">
        <v>104</v>
      </c>
      <c r="BG678" t="s">
        <v>104</v>
      </c>
      <c r="BH678" t="s">
        <v>110</v>
      </c>
      <c r="BI678" t="s">
        <v>119</v>
      </c>
      <c r="BJ678" t="s">
        <v>157</v>
      </c>
    </row>
    <row r="679" spans="1:62">
      <c r="A679" s="2">
        <v>44120</v>
      </c>
      <c r="B679">
        <v>1675</v>
      </c>
      <c r="C679">
        <v>252</v>
      </c>
      <c r="D679">
        <v>108</v>
      </c>
      <c r="E679">
        <v>0</v>
      </c>
      <c r="F679">
        <v>6.447761194029851</v>
      </c>
      <c r="G679">
        <v>107.2</v>
      </c>
      <c r="H679">
        <v>106.2</v>
      </c>
      <c r="I679">
        <v>115.1833333333333</v>
      </c>
      <c r="J679">
        <v>6.413087015424227</v>
      </c>
      <c r="K679">
        <v>6.355977237332327</v>
      </c>
      <c r="L679">
        <v>6.88357803521595</v>
      </c>
      <c r="M679">
        <v>44.21152929966651</v>
      </c>
      <c r="N679">
        <v>48.82005899705015</v>
      </c>
      <c r="O679" t="s">
        <v>62</v>
      </c>
      <c r="Q679" t="s">
        <v>72</v>
      </c>
      <c r="R679" t="s">
        <v>77</v>
      </c>
      <c r="S679">
        <v>0.05710977809189988</v>
      </c>
      <c r="T679">
        <v>0.6592189324973203</v>
      </c>
      <c r="U679" t="s">
        <v>86</v>
      </c>
      <c r="AY679">
        <v>50</v>
      </c>
      <c r="AZ679">
        <v>50</v>
      </c>
      <c r="BA679">
        <v>50</v>
      </c>
      <c r="BB679">
        <v>50</v>
      </c>
      <c r="BE679" t="s">
        <v>93</v>
      </c>
      <c r="BF679" t="s">
        <v>104</v>
      </c>
      <c r="BG679" t="s">
        <v>104</v>
      </c>
      <c r="BH679" t="s">
        <v>110</v>
      </c>
      <c r="BI679" t="s">
        <v>119</v>
      </c>
      <c r="BJ679" t="s">
        <v>157</v>
      </c>
    </row>
    <row r="680" spans="1:62">
      <c r="A680" s="2">
        <v>44123</v>
      </c>
      <c r="B680">
        <v>1680</v>
      </c>
      <c r="C680">
        <v>252</v>
      </c>
      <c r="D680">
        <v>98</v>
      </c>
      <c r="E680">
        <v>-10</v>
      </c>
      <c r="F680">
        <v>5.833333333333333</v>
      </c>
      <c r="G680">
        <v>105.8</v>
      </c>
      <c r="H680">
        <v>105.15</v>
      </c>
      <c r="I680">
        <v>114.7833333333333</v>
      </c>
      <c r="J680">
        <v>6.319249480410223</v>
      </c>
      <c r="K680">
        <v>6.291356478849293</v>
      </c>
      <c r="L680">
        <v>6.859840511255344</v>
      </c>
      <c r="M680">
        <v>35.77894235350167</v>
      </c>
      <c r="N680">
        <v>40.20618556701031</v>
      </c>
      <c r="O680" t="s">
        <v>62</v>
      </c>
      <c r="Q680" t="s">
        <v>72</v>
      </c>
      <c r="R680" t="s">
        <v>77</v>
      </c>
      <c r="S680">
        <v>0.02789300156092978</v>
      </c>
      <c r="T680">
        <v>0.3345234416318004</v>
      </c>
      <c r="U680" t="s">
        <v>86</v>
      </c>
      <c r="AY680">
        <v>50</v>
      </c>
      <c r="AZ680">
        <v>50</v>
      </c>
      <c r="BA680">
        <v>50</v>
      </c>
      <c r="BB680">
        <v>50</v>
      </c>
      <c r="BE680" t="s">
        <v>93</v>
      </c>
      <c r="BF680" t="s">
        <v>104</v>
      </c>
      <c r="BG680" t="s">
        <v>104</v>
      </c>
      <c r="BH680" t="s">
        <v>110</v>
      </c>
      <c r="BI680" t="s">
        <v>119</v>
      </c>
      <c r="BJ680" t="s">
        <v>157</v>
      </c>
    </row>
    <row r="681" spans="1:62">
      <c r="A681" s="2">
        <v>44124</v>
      </c>
      <c r="B681">
        <v>1674</v>
      </c>
      <c r="C681">
        <v>252</v>
      </c>
      <c r="D681">
        <v>103</v>
      </c>
      <c r="E681">
        <v>5</v>
      </c>
      <c r="F681">
        <v>6.152927120669056</v>
      </c>
      <c r="G681">
        <v>105.6</v>
      </c>
      <c r="H681">
        <v>104.7</v>
      </c>
      <c r="I681">
        <v>114.4666666666667</v>
      </c>
      <c r="J681">
        <v>6.308784785212292</v>
      </c>
      <c r="K681">
        <v>6.263673493565381</v>
      </c>
      <c r="L681">
        <v>6.84085114158887</v>
      </c>
      <c r="M681">
        <v>40.01905669366365</v>
      </c>
      <c r="N681">
        <v>43.23529411764706</v>
      </c>
      <c r="O681" t="s">
        <v>62</v>
      </c>
      <c r="Q681" t="s">
        <v>72</v>
      </c>
      <c r="R681" t="s">
        <v>77</v>
      </c>
      <c r="S681">
        <v>0.04511129164691052</v>
      </c>
      <c r="T681">
        <v>0.2098042974561878</v>
      </c>
      <c r="U681" t="s">
        <v>86</v>
      </c>
      <c r="AY681">
        <v>50</v>
      </c>
      <c r="AZ681">
        <v>50</v>
      </c>
      <c r="BA681">
        <v>50</v>
      </c>
      <c r="BB681">
        <v>50</v>
      </c>
      <c r="BE681" t="s">
        <v>93</v>
      </c>
      <c r="BF681" t="s">
        <v>104</v>
      </c>
      <c r="BG681" t="s">
        <v>104</v>
      </c>
      <c r="BH681" t="s">
        <v>110</v>
      </c>
      <c r="BI681" t="s">
        <v>119</v>
      </c>
      <c r="BJ681" t="s">
        <v>157</v>
      </c>
    </row>
    <row r="682" spans="1:62">
      <c r="A682" s="2">
        <v>44125</v>
      </c>
      <c r="B682">
        <v>1682</v>
      </c>
      <c r="C682">
        <v>253</v>
      </c>
      <c r="D682">
        <v>107</v>
      </c>
      <c r="E682">
        <v>4</v>
      </c>
      <c r="F682">
        <v>6.361474435196195</v>
      </c>
      <c r="G682">
        <v>104.8</v>
      </c>
      <c r="H682">
        <v>103.7</v>
      </c>
      <c r="I682">
        <v>114.3666666666667</v>
      </c>
      <c r="J682">
        <v>6.251738354886261</v>
      </c>
      <c r="K682">
        <v>6.199907167219358</v>
      </c>
      <c r="L682">
        <v>6.83470577308276</v>
      </c>
      <c r="M682">
        <v>43.11576941400667</v>
      </c>
      <c r="N682">
        <v>47.57709251101321</v>
      </c>
      <c r="O682" t="s">
        <v>62</v>
      </c>
      <c r="Q682" t="s">
        <v>72</v>
      </c>
      <c r="R682" t="s">
        <v>77</v>
      </c>
      <c r="S682">
        <v>0.05183118766690331</v>
      </c>
      <c r="T682">
        <v>0.1688921231124043</v>
      </c>
      <c r="U682" t="s">
        <v>86</v>
      </c>
      <c r="AY682">
        <v>50</v>
      </c>
      <c r="AZ682">
        <v>50</v>
      </c>
      <c r="BA682">
        <v>50</v>
      </c>
      <c r="BB682">
        <v>50</v>
      </c>
      <c r="BE682" t="s">
        <v>93</v>
      </c>
      <c r="BF682" t="s">
        <v>104</v>
      </c>
      <c r="BG682" t="s">
        <v>104</v>
      </c>
      <c r="BH682" t="s">
        <v>110</v>
      </c>
      <c r="BI682" t="s">
        <v>119</v>
      </c>
      <c r="BJ682" t="s">
        <v>157</v>
      </c>
    </row>
    <row r="683" spans="1:62">
      <c r="A683" s="2">
        <v>44126</v>
      </c>
      <c r="B683">
        <v>1676</v>
      </c>
      <c r="C683">
        <v>252</v>
      </c>
      <c r="D683">
        <v>101</v>
      </c>
      <c r="E683">
        <v>-6</v>
      </c>
      <c r="F683">
        <v>6.026252983293556</v>
      </c>
      <c r="G683">
        <v>103.4</v>
      </c>
      <c r="H683">
        <v>102.7</v>
      </c>
      <c r="I683">
        <v>114.3333333333333</v>
      </c>
      <c r="J683">
        <v>6.164349813304399</v>
      </c>
      <c r="K683">
        <v>6.14002578653329</v>
      </c>
      <c r="L683">
        <v>6.832716910712036</v>
      </c>
      <c r="M683">
        <v>38.63744640304907</v>
      </c>
      <c r="N683">
        <v>41.64222873900293</v>
      </c>
      <c r="O683" t="s">
        <v>62</v>
      </c>
      <c r="Q683" t="s">
        <v>72</v>
      </c>
      <c r="R683" t="s">
        <v>77</v>
      </c>
      <c r="S683">
        <v>0.0243240267711089</v>
      </c>
      <c r="T683">
        <v>0.04693916366143558</v>
      </c>
      <c r="U683" t="s">
        <v>86</v>
      </c>
      <c r="AY683">
        <v>50</v>
      </c>
      <c r="AZ683">
        <v>50</v>
      </c>
      <c r="BA683">
        <v>50</v>
      </c>
      <c r="BB683">
        <v>50</v>
      </c>
      <c r="BE683" t="s">
        <v>93</v>
      </c>
      <c r="BF683" t="s">
        <v>104</v>
      </c>
      <c r="BG683" t="s">
        <v>104</v>
      </c>
      <c r="BH683" t="s">
        <v>110</v>
      </c>
      <c r="BI683" t="s">
        <v>119</v>
      </c>
      <c r="BJ683" t="s">
        <v>157</v>
      </c>
    </row>
    <row r="684" spans="1:62">
      <c r="A684" s="2">
        <v>44127</v>
      </c>
      <c r="B684">
        <v>1671</v>
      </c>
      <c r="C684">
        <v>251</v>
      </c>
      <c r="D684">
        <v>99</v>
      </c>
      <c r="E684">
        <v>-2</v>
      </c>
      <c r="F684">
        <v>5.9245960502693</v>
      </c>
      <c r="G684">
        <v>101.6</v>
      </c>
      <c r="H684">
        <v>101.5</v>
      </c>
      <c r="I684">
        <v>114.2333333333333</v>
      </c>
      <c r="J684">
        <v>6.059716784552288</v>
      </c>
      <c r="K684">
        <v>6.068652480857873</v>
      </c>
      <c r="L684">
        <v>6.827169355808896</v>
      </c>
      <c r="M684">
        <v>37.01762744163888</v>
      </c>
      <c r="N684">
        <v>40.70278184480235</v>
      </c>
      <c r="O684" t="s">
        <v>62</v>
      </c>
      <c r="Q684" t="s">
        <v>76</v>
      </c>
      <c r="R684" t="s">
        <v>79</v>
      </c>
      <c r="S684">
        <v>-0.008935696305584884</v>
      </c>
      <c r="T684">
        <v>-0.06604547439748476</v>
      </c>
      <c r="U684" t="s">
        <v>86</v>
      </c>
      <c r="AY684">
        <v>50</v>
      </c>
      <c r="AZ684">
        <v>50</v>
      </c>
      <c r="BA684">
        <v>50</v>
      </c>
      <c r="BB684">
        <v>50</v>
      </c>
      <c r="BE684" t="s">
        <v>93</v>
      </c>
      <c r="BF684" t="s">
        <v>104</v>
      </c>
      <c r="BG684" t="s">
        <v>104</v>
      </c>
      <c r="BH684" t="s">
        <v>112</v>
      </c>
      <c r="BI684" t="s">
        <v>121</v>
      </c>
      <c r="BJ684" t="s">
        <v>157</v>
      </c>
    </row>
    <row r="685" spans="1:62">
      <c r="A685" s="2">
        <v>44130</v>
      </c>
      <c r="B685">
        <v>1668</v>
      </c>
      <c r="C685">
        <v>251</v>
      </c>
      <c r="D685">
        <v>97</v>
      </c>
      <c r="E685">
        <v>-2</v>
      </c>
      <c r="F685">
        <v>5.815347721822542</v>
      </c>
      <c r="G685">
        <v>101.4</v>
      </c>
      <c r="H685">
        <v>100.35</v>
      </c>
      <c r="I685">
        <v>114.1166666666667</v>
      </c>
      <c r="J685">
        <v>6.05611966225013</v>
      </c>
      <c r="K685">
        <v>6.000568192307851</v>
      </c>
      <c r="L685">
        <v>6.820299402669611</v>
      </c>
      <c r="M685">
        <v>35.58837541686518</v>
      </c>
      <c r="N685">
        <v>39.47368421052632</v>
      </c>
      <c r="O685" t="s">
        <v>62</v>
      </c>
      <c r="Q685" t="s">
        <v>72</v>
      </c>
      <c r="R685" t="s">
        <v>77</v>
      </c>
      <c r="S685">
        <v>0.05555146994227922</v>
      </c>
      <c r="T685">
        <v>0.02765846838134944</v>
      </c>
      <c r="U685" t="s">
        <v>86</v>
      </c>
      <c r="AY685">
        <v>50</v>
      </c>
      <c r="AZ685">
        <v>50</v>
      </c>
      <c r="BA685">
        <v>50</v>
      </c>
      <c r="BB685">
        <v>50</v>
      </c>
      <c r="BE685" t="s">
        <v>93</v>
      </c>
      <c r="BF685" t="s">
        <v>104</v>
      </c>
      <c r="BG685" t="s">
        <v>104</v>
      </c>
      <c r="BH685" t="s">
        <v>110</v>
      </c>
      <c r="BI685" t="s">
        <v>119</v>
      </c>
      <c r="BJ685" t="s">
        <v>157</v>
      </c>
    </row>
    <row r="686" spans="1:62">
      <c r="A686" s="2">
        <v>44131</v>
      </c>
      <c r="B686">
        <v>1673</v>
      </c>
      <c r="C686">
        <v>251</v>
      </c>
      <c r="D686">
        <v>101</v>
      </c>
      <c r="E686">
        <v>4</v>
      </c>
      <c r="F686">
        <v>6.037059175134489</v>
      </c>
      <c r="G686">
        <v>101</v>
      </c>
      <c r="H686">
        <v>99.90000000000001</v>
      </c>
      <c r="I686">
        <v>113.9833333333333</v>
      </c>
      <c r="J686">
        <v>6.032946073143217</v>
      </c>
      <c r="K686">
        <v>5.972684940033401</v>
      </c>
      <c r="L686">
        <v>6.812459344145734</v>
      </c>
      <c r="M686">
        <v>38.75655073844688</v>
      </c>
      <c r="N686">
        <v>42.04379562043795</v>
      </c>
      <c r="O686" t="s">
        <v>62</v>
      </c>
      <c r="Q686" t="s">
        <v>72</v>
      </c>
      <c r="R686" t="s">
        <v>77</v>
      </c>
      <c r="S686">
        <v>0.06026113310981618</v>
      </c>
      <c r="T686">
        <v>0.01514984146290566</v>
      </c>
      <c r="U686" t="s">
        <v>86</v>
      </c>
      <c r="AY686">
        <v>50</v>
      </c>
      <c r="AZ686">
        <v>50</v>
      </c>
      <c r="BA686">
        <v>50</v>
      </c>
      <c r="BB686">
        <v>50</v>
      </c>
      <c r="BE686" t="s">
        <v>93</v>
      </c>
      <c r="BF686" t="s">
        <v>104</v>
      </c>
      <c r="BG686" t="s">
        <v>104</v>
      </c>
      <c r="BH686" t="s">
        <v>110</v>
      </c>
      <c r="BI686" t="s">
        <v>119</v>
      </c>
      <c r="BJ686" t="s">
        <v>157</v>
      </c>
    </row>
    <row r="687" spans="1:62">
      <c r="A687" s="2">
        <v>44132</v>
      </c>
      <c r="B687">
        <v>1669</v>
      </c>
      <c r="C687">
        <v>251</v>
      </c>
      <c r="D687">
        <v>95</v>
      </c>
      <c r="E687">
        <v>-6</v>
      </c>
      <c r="F687">
        <v>5.692031156381066</v>
      </c>
      <c r="G687">
        <v>98.59999999999999</v>
      </c>
      <c r="H687">
        <v>100.1</v>
      </c>
      <c r="I687">
        <v>113.8</v>
      </c>
      <c r="J687">
        <v>5.899057417380191</v>
      </c>
      <c r="K687">
        <v>5.985157311249583</v>
      </c>
      <c r="L687">
        <v>6.801916824437048</v>
      </c>
      <c r="M687">
        <v>33.75416865173892</v>
      </c>
      <c r="N687">
        <v>37.90087463556851</v>
      </c>
      <c r="O687" t="s">
        <v>62</v>
      </c>
      <c r="Q687" t="s">
        <v>76</v>
      </c>
      <c r="R687" t="s">
        <v>79</v>
      </c>
      <c r="S687">
        <v>-0.08609989386939176</v>
      </c>
      <c r="T687">
        <v>-0.1379310815362951</v>
      </c>
      <c r="U687" t="s">
        <v>86</v>
      </c>
      <c r="AY687">
        <v>50</v>
      </c>
      <c r="AZ687">
        <v>50</v>
      </c>
      <c r="BA687">
        <v>50</v>
      </c>
      <c r="BB687">
        <v>50</v>
      </c>
      <c r="BE687" t="s">
        <v>93</v>
      </c>
      <c r="BF687" t="s">
        <v>104</v>
      </c>
      <c r="BG687" t="s">
        <v>104</v>
      </c>
      <c r="BH687" t="s">
        <v>112</v>
      </c>
      <c r="BI687" t="s">
        <v>121</v>
      </c>
      <c r="BJ687" t="s">
        <v>157</v>
      </c>
    </row>
    <row r="688" spans="1:62">
      <c r="A688" s="2">
        <v>44133</v>
      </c>
      <c r="B688">
        <v>1661</v>
      </c>
      <c r="C688">
        <v>250</v>
      </c>
      <c r="D688">
        <v>99</v>
      </c>
      <c r="E688">
        <v>4</v>
      </c>
      <c r="F688">
        <v>5.960264900662252</v>
      </c>
      <c r="G688">
        <v>98.2</v>
      </c>
      <c r="H688">
        <v>100.8</v>
      </c>
      <c r="I688">
        <v>113.4666666666667</v>
      </c>
      <c r="J688">
        <v>5.885859800853931</v>
      </c>
      <c r="K688">
        <v>6.028221546084735</v>
      </c>
      <c r="L688">
        <v>6.782206953733801</v>
      </c>
      <c r="M688">
        <v>37.73225345402572</v>
      </c>
      <c r="N688">
        <v>41.04803493449782</v>
      </c>
      <c r="O688" t="s">
        <v>62</v>
      </c>
      <c r="Q688" t="s">
        <v>76</v>
      </c>
      <c r="R688" t="s">
        <v>79</v>
      </c>
      <c r="S688">
        <v>-0.1423617452308044</v>
      </c>
      <c r="T688">
        <v>-0.1666857720019133</v>
      </c>
      <c r="U688" t="s">
        <v>86</v>
      </c>
      <c r="AY688">
        <v>50</v>
      </c>
      <c r="AZ688">
        <v>50</v>
      </c>
      <c r="BA688">
        <v>50</v>
      </c>
      <c r="BB688">
        <v>50</v>
      </c>
      <c r="BE688" t="s">
        <v>93</v>
      </c>
      <c r="BF688" t="s">
        <v>104</v>
      </c>
      <c r="BG688" t="s">
        <v>104</v>
      </c>
      <c r="BH688" t="s">
        <v>112</v>
      </c>
      <c r="BI688" t="s">
        <v>121</v>
      </c>
      <c r="BJ688" t="s">
        <v>157</v>
      </c>
    </row>
    <row r="689" spans="1:62">
      <c r="A689" s="2">
        <v>44134</v>
      </c>
      <c r="B689">
        <v>1670</v>
      </c>
      <c r="C689">
        <v>251</v>
      </c>
      <c r="D689">
        <v>92</v>
      </c>
      <c r="E689">
        <v>-7</v>
      </c>
      <c r="F689">
        <v>5.508982035928144</v>
      </c>
      <c r="G689">
        <v>96.8</v>
      </c>
      <c r="H689">
        <v>101.25</v>
      </c>
      <c r="I689">
        <v>113.0333333333333</v>
      </c>
      <c r="J689">
        <v>5.802736997985699</v>
      </c>
      <c r="K689">
        <v>6.054720437923134</v>
      </c>
      <c r="L689">
        <v>6.756470023529655</v>
      </c>
      <c r="M689">
        <v>30.72891853263459</v>
      </c>
      <c r="N689">
        <v>35.31976744186046</v>
      </c>
      <c r="O689" t="s">
        <v>62</v>
      </c>
      <c r="Q689" t="s">
        <v>76</v>
      </c>
      <c r="R689" t="s">
        <v>79</v>
      </c>
      <c r="S689">
        <v>-0.251983439937435</v>
      </c>
      <c r="T689">
        <v>-0.2430477436318501</v>
      </c>
      <c r="U689" t="s">
        <v>87</v>
      </c>
      <c r="AY689">
        <v>50</v>
      </c>
      <c r="AZ689">
        <v>50</v>
      </c>
      <c r="BA689">
        <v>50</v>
      </c>
      <c r="BB689">
        <v>50</v>
      </c>
      <c r="BE689" t="s">
        <v>93</v>
      </c>
      <c r="BF689" t="s">
        <v>104</v>
      </c>
      <c r="BG689" t="s">
        <v>104</v>
      </c>
      <c r="BH689" t="s">
        <v>112</v>
      </c>
      <c r="BI689" t="s">
        <v>121</v>
      </c>
      <c r="BJ689" t="s">
        <v>157</v>
      </c>
    </row>
    <row r="690" spans="1:62">
      <c r="A690" s="2">
        <v>44137</v>
      </c>
      <c r="B690">
        <v>1668</v>
      </c>
      <c r="C690">
        <v>251</v>
      </c>
      <c r="D690">
        <v>96</v>
      </c>
      <c r="E690">
        <v>4</v>
      </c>
      <c r="F690">
        <v>5.755395683453238</v>
      </c>
      <c r="G690">
        <v>96.59999999999999</v>
      </c>
      <c r="H690">
        <v>101.8</v>
      </c>
      <c r="I690">
        <v>112.6333333333333</v>
      </c>
      <c r="J690">
        <v>5.790746590311838</v>
      </c>
      <c r="K690">
        <v>6.086620264239083</v>
      </c>
      <c r="L690">
        <v>6.733416485396448</v>
      </c>
      <c r="M690">
        <v>34.77846593616007</v>
      </c>
      <c r="N690">
        <v>38.75181422351234</v>
      </c>
      <c r="O690" t="s">
        <v>62</v>
      </c>
      <c r="Q690" t="s">
        <v>75</v>
      </c>
      <c r="R690" t="s">
        <v>79</v>
      </c>
      <c r="S690">
        <v>-0.295873673927245</v>
      </c>
      <c r="T690">
        <v>-0.3514251438695242</v>
      </c>
      <c r="U690" t="s">
        <v>87</v>
      </c>
      <c r="AY690">
        <v>50</v>
      </c>
      <c r="AZ690">
        <v>50</v>
      </c>
      <c r="BA690">
        <v>50</v>
      </c>
      <c r="BB690">
        <v>50</v>
      </c>
      <c r="BE690" t="s">
        <v>93</v>
      </c>
      <c r="BF690" t="s">
        <v>104</v>
      </c>
      <c r="BG690" t="s">
        <v>104</v>
      </c>
      <c r="BH690" t="s">
        <v>112</v>
      </c>
      <c r="BI690" t="s">
        <v>121</v>
      </c>
      <c r="BJ690" t="s">
        <v>158</v>
      </c>
    </row>
    <row r="691" spans="1:62">
      <c r="A691" s="2">
        <v>44138</v>
      </c>
      <c r="B691">
        <v>1675</v>
      </c>
      <c r="C691">
        <v>252</v>
      </c>
      <c r="D691">
        <v>99</v>
      </c>
      <c r="E691">
        <v>3</v>
      </c>
      <c r="F691">
        <v>5.91044776119403</v>
      </c>
      <c r="G691">
        <v>96.2</v>
      </c>
      <c r="H691">
        <v>102</v>
      </c>
      <c r="I691">
        <v>112.2333333333333</v>
      </c>
      <c r="J691">
        <v>5.765424307523746</v>
      </c>
      <c r="K691">
        <v>6.098051743207875</v>
      </c>
      <c r="L691">
        <v>6.709535888381523</v>
      </c>
      <c r="M691">
        <v>36.96998570747975</v>
      </c>
      <c r="N691">
        <v>40.8695652173913</v>
      </c>
      <c r="O691" t="s">
        <v>62</v>
      </c>
      <c r="Q691" t="s">
        <v>75</v>
      </c>
      <c r="R691" t="s">
        <v>79</v>
      </c>
      <c r="S691">
        <v>-0.3326274356841283</v>
      </c>
      <c r="T691">
        <v>-0.3928885687939445</v>
      </c>
      <c r="U691" t="s">
        <v>87</v>
      </c>
      <c r="AY691">
        <v>50</v>
      </c>
      <c r="AZ691">
        <v>50</v>
      </c>
      <c r="BA691">
        <v>50</v>
      </c>
      <c r="BB691">
        <v>50</v>
      </c>
      <c r="BE691" t="s">
        <v>93</v>
      </c>
      <c r="BF691" t="s">
        <v>104</v>
      </c>
      <c r="BG691" t="s">
        <v>104</v>
      </c>
      <c r="BH691" t="s">
        <v>112</v>
      </c>
      <c r="BI691" t="s">
        <v>121</v>
      </c>
      <c r="BJ691" t="s">
        <v>158</v>
      </c>
    </row>
    <row r="692" spans="1:62">
      <c r="A692" s="2">
        <v>44139</v>
      </c>
      <c r="B692">
        <v>1663</v>
      </c>
      <c r="C692">
        <v>250</v>
      </c>
      <c r="D692">
        <v>102</v>
      </c>
      <c r="E692">
        <v>3</v>
      </c>
      <c r="F692">
        <v>6.133493686109441</v>
      </c>
      <c r="G692">
        <v>97.59999999999999</v>
      </c>
      <c r="H692">
        <v>101.6</v>
      </c>
      <c r="I692">
        <v>111.9</v>
      </c>
      <c r="J692">
        <v>5.85371681346942</v>
      </c>
      <c r="K692">
        <v>6.076759820476973</v>
      </c>
      <c r="L692">
        <v>6.690367748324143</v>
      </c>
      <c r="M692">
        <v>39.68556455454979</v>
      </c>
      <c r="N692">
        <v>43.41534008683068</v>
      </c>
      <c r="O692" t="s">
        <v>62</v>
      </c>
      <c r="Q692" t="s">
        <v>75</v>
      </c>
      <c r="R692" t="s">
        <v>79</v>
      </c>
      <c r="S692">
        <v>-0.2230430070075533</v>
      </c>
      <c r="T692">
        <v>-0.1369431131381615</v>
      </c>
      <c r="U692" t="s">
        <v>88</v>
      </c>
      <c r="AY692">
        <v>50</v>
      </c>
      <c r="AZ692">
        <v>50</v>
      </c>
      <c r="BA692">
        <v>50</v>
      </c>
      <c r="BB692">
        <v>50</v>
      </c>
      <c r="BE692" t="s">
        <v>93</v>
      </c>
      <c r="BF692" t="s">
        <v>104</v>
      </c>
      <c r="BG692" t="s">
        <v>104</v>
      </c>
      <c r="BH692" t="s">
        <v>112</v>
      </c>
      <c r="BI692" t="s">
        <v>121</v>
      </c>
      <c r="BJ692" t="s">
        <v>158</v>
      </c>
    </row>
    <row r="693" spans="1:62">
      <c r="A693" s="2">
        <v>44140</v>
      </c>
      <c r="B693">
        <v>1670</v>
      </c>
      <c r="C693">
        <v>251</v>
      </c>
      <c r="D693">
        <v>102</v>
      </c>
      <c r="E693">
        <v>0</v>
      </c>
      <c r="F693">
        <v>6.107784431137724</v>
      </c>
      <c r="G693">
        <v>98.2</v>
      </c>
      <c r="H693">
        <v>101.55</v>
      </c>
      <c r="I693">
        <v>111.55</v>
      </c>
      <c r="J693">
        <v>5.883220719564515</v>
      </c>
      <c r="K693">
        <v>6.074318796965121</v>
      </c>
      <c r="L693">
        <v>6.669922056523487</v>
      </c>
      <c r="M693">
        <v>39.20914721295855</v>
      </c>
      <c r="N693">
        <v>42.91907514450867</v>
      </c>
      <c r="O693" t="s">
        <v>62</v>
      </c>
      <c r="Q693" t="s">
        <v>75</v>
      </c>
      <c r="R693" t="s">
        <v>79</v>
      </c>
      <c r="S693">
        <v>-0.1910980774006061</v>
      </c>
      <c r="T693">
        <v>-0.04873633216980178</v>
      </c>
      <c r="U693" t="s">
        <v>86</v>
      </c>
      <c r="AY693">
        <v>50</v>
      </c>
      <c r="AZ693">
        <v>50</v>
      </c>
      <c r="BA693">
        <v>50</v>
      </c>
      <c r="BB693">
        <v>50</v>
      </c>
      <c r="BE693" t="s">
        <v>93</v>
      </c>
      <c r="BF693" t="s">
        <v>104</v>
      </c>
      <c r="BG693" t="s">
        <v>104</v>
      </c>
      <c r="BH693" t="s">
        <v>112</v>
      </c>
      <c r="BI693" t="s">
        <v>121</v>
      </c>
      <c r="BJ693" t="s">
        <v>158</v>
      </c>
    </row>
    <row r="694" spans="1:62">
      <c r="A694" s="2">
        <v>44141</v>
      </c>
      <c r="B694">
        <v>1676</v>
      </c>
      <c r="C694">
        <v>252</v>
      </c>
      <c r="D694">
        <v>105</v>
      </c>
      <c r="E694">
        <v>3</v>
      </c>
      <c r="F694">
        <v>6.264916467780429</v>
      </c>
      <c r="G694">
        <v>100.8</v>
      </c>
      <c r="H694">
        <v>101.6</v>
      </c>
      <c r="I694">
        <v>111.3333333333333</v>
      </c>
      <c r="J694">
        <v>6.034407605934972</v>
      </c>
      <c r="K694">
        <v>6.077487100974297</v>
      </c>
      <c r="L694">
        <v>6.656784033516879</v>
      </c>
      <c r="M694">
        <v>41.78180085755122</v>
      </c>
      <c r="N694">
        <v>46.60894660894661</v>
      </c>
      <c r="O694" t="s">
        <v>62</v>
      </c>
      <c r="Q694" t="s">
        <v>72</v>
      </c>
      <c r="R694" t="s">
        <v>77</v>
      </c>
      <c r="S694">
        <v>-0.04307949503932473</v>
      </c>
      <c r="T694">
        <v>0.2089039448981103</v>
      </c>
      <c r="U694" t="s">
        <v>86</v>
      </c>
      <c r="AY694">
        <v>50</v>
      </c>
      <c r="AZ694">
        <v>50</v>
      </c>
      <c r="BA694">
        <v>50</v>
      </c>
      <c r="BB694">
        <v>50</v>
      </c>
      <c r="BE694" t="s">
        <v>93</v>
      </c>
      <c r="BF694" t="s">
        <v>104</v>
      </c>
      <c r="BG694" t="s">
        <v>104</v>
      </c>
      <c r="BH694" t="s">
        <v>110</v>
      </c>
      <c r="BI694" t="s">
        <v>119</v>
      </c>
      <c r="BJ694" t="s">
        <v>158</v>
      </c>
    </row>
    <row r="695" spans="1:62">
      <c r="A695" s="2">
        <v>44144</v>
      </c>
      <c r="B695">
        <v>1675</v>
      </c>
      <c r="C695">
        <v>252</v>
      </c>
      <c r="D695">
        <v>118</v>
      </c>
      <c r="E695">
        <v>13</v>
      </c>
      <c r="F695">
        <v>7.044776119402984</v>
      </c>
      <c r="G695">
        <v>105.2</v>
      </c>
      <c r="H695">
        <v>102.25</v>
      </c>
      <c r="I695">
        <v>111.3833333333333</v>
      </c>
      <c r="J695">
        <v>6.292283693124922</v>
      </c>
      <c r="K695">
        <v>6.114599856524277</v>
      </c>
      <c r="L695">
        <v>6.659426509758425</v>
      </c>
      <c r="M695">
        <v>56.24106717484516</v>
      </c>
      <c r="N695">
        <v>67.57925072046109</v>
      </c>
      <c r="O695" t="s">
        <v>62</v>
      </c>
      <c r="Q695" t="s">
        <v>72</v>
      </c>
      <c r="R695" t="s">
        <v>77</v>
      </c>
      <c r="S695">
        <v>0.1776838366006448</v>
      </c>
      <c r="T695">
        <v>0.4735575105278897</v>
      </c>
      <c r="U695" t="s">
        <v>86</v>
      </c>
      <c r="AY695">
        <v>50</v>
      </c>
      <c r="AZ695">
        <v>50</v>
      </c>
      <c r="BA695">
        <v>50</v>
      </c>
      <c r="BB695">
        <v>50</v>
      </c>
      <c r="BE695" t="s">
        <v>93</v>
      </c>
      <c r="BF695" t="s">
        <v>104</v>
      </c>
      <c r="BG695" t="s">
        <v>104</v>
      </c>
      <c r="BH695" t="s">
        <v>110</v>
      </c>
      <c r="BI695" t="s">
        <v>119</v>
      </c>
      <c r="BJ695" t="s">
        <v>158</v>
      </c>
    </row>
    <row r="696" spans="1:62">
      <c r="A696" s="2">
        <v>44145</v>
      </c>
      <c r="B696">
        <v>1678</v>
      </c>
      <c r="C696">
        <v>252</v>
      </c>
      <c r="D696">
        <v>106</v>
      </c>
      <c r="E696">
        <v>-12</v>
      </c>
      <c r="F696">
        <v>6.31704410011919</v>
      </c>
      <c r="G696">
        <v>106.6</v>
      </c>
      <c r="H696">
        <v>102.35</v>
      </c>
      <c r="I696">
        <v>111.2</v>
      </c>
      <c r="J696">
        <v>6.373602960909953</v>
      </c>
      <c r="K696">
        <v>6.120189531697302</v>
      </c>
      <c r="L696">
        <v>6.648153495009465</v>
      </c>
      <c r="M696">
        <v>42.44878513577894</v>
      </c>
      <c r="N696">
        <v>47.33812949640288</v>
      </c>
      <c r="O696" t="s">
        <v>62</v>
      </c>
      <c r="Q696" t="s">
        <v>74</v>
      </c>
      <c r="R696" t="s">
        <v>78</v>
      </c>
      <c r="S696">
        <v>0.2534134292126513</v>
      </c>
      <c r="T696">
        <v>0.5860408648967796</v>
      </c>
      <c r="U696" t="s">
        <v>90</v>
      </c>
      <c r="AY696">
        <v>50</v>
      </c>
      <c r="AZ696">
        <v>50</v>
      </c>
      <c r="BA696">
        <v>50</v>
      </c>
      <c r="BB696">
        <v>50</v>
      </c>
      <c r="BE696" t="s">
        <v>93</v>
      </c>
      <c r="BF696" t="s">
        <v>104</v>
      </c>
      <c r="BG696" t="s">
        <v>104</v>
      </c>
      <c r="BH696" t="s">
        <v>111</v>
      </c>
      <c r="BI696" t="s">
        <v>120</v>
      </c>
      <c r="BJ696" t="s">
        <v>158</v>
      </c>
    </row>
    <row r="697" spans="1:62">
      <c r="A697" s="2">
        <v>44146</v>
      </c>
      <c r="B697">
        <v>1688</v>
      </c>
      <c r="C697">
        <v>254</v>
      </c>
      <c r="D697">
        <v>107</v>
      </c>
      <c r="E697">
        <v>1</v>
      </c>
      <c r="F697">
        <v>6.338862559241706</v>
      </c>
      <c r="G697">
        <v>107.6</v>
      </c>
      <c r="H697">
        <v>102.15</v>
      </c>
      <c r="I697">
        <v>110.8833333333333</v>
      </c>
      <c r="J697">
        <v>6.414676735536406</v>
      </c>
      <c r="K697">
        <v>6.104797330318069</v>
      </c>
      <c r="L697">
        <v>6.628203118205758</v>
      </c>
      <c r="M697">
        <v>42.73463554073368</v>
      </c>
      <c r="N697">
        <v>47.70114942528735</v>
      </c>
      <c r="O697" t="s">
        <v>62</v>
      </c>
      <c r="Q697" t="s">
        <v>74</v>
      </c>
      <c r="R697" t="s">
        <v>78</v>
      </c>
      <c r="S697">
        <v>0.3098794052183367</v>
      </c>
      <c r="T697">
        <v>0.53292241222589</v>
      </c>
      <c r="U697" t="s">
        <v>90</v>
      </c>
      <c r="AY697">
        <v>50</v>
      </c>
      <c r="AZ697">
        <v>50</v>
      </c>
      <c r="BA697">
        <v>50</v>
      </c>
      <c r="BB697">
        <v>50</v>
      </c>
      <c r="BE697" t="s">
        <v>93</v>
      </c>
      <c r="BF697" t="s">
        <v>104</v>
      </c>
      <c r="BG697" t="s">
        <v>104</v>
      </c>
      <c r="BH697" t="s">
        <v>111</v>
      </c>
      <c r="BI697" t="s">
        <v>120</v>
      </c>
      <c r="BJ697" t="s">
        <v>158</v>
      </c>
    </row>
    <row r="698" spans="1:62">
      <c r="A698" s="2">
        <v>44147</v>
      </c>
      <c r="B698">
        <v>1676</v>
      </c>
      <c r="C698">
        <v>252</v>
      </c>
      <c r="D698">
        <v>104</v>
      </c>
      <c r="E698">
        <v>-3</v>
      </c>
      <c r="F698">
        <v>6.205250596658711</v>
      </c>
      <c r="G698">
        <v>108</v>
      </c>
      <c r="H698">
        <v>101.95</v>
      </c>
      <c r="I698">
        <v>110.45</v>
      </c>
      <c r="J698">
        <v>6.434169968640605</v>
      </c>
      <c r="K698">
        <v>6.091900075590862</v>
      </c>
      <c r="L698">
        <v>6.602578894975562</v>
      </c>
      <c r="M698">
        <v>40.7336827060505</v>
      </c>
      <c r="N698">
        <v>45.19368723098996</v>
      </c>
      <c r="O698" t="s">
        <v>62</v>
      </c>
      <c r="Q698" t="s">
        <v>74</v>
      </c>
      <c r="R698" t="s">
        <v>78</v>
      </c>
      <c r="S698">
        <v>0.3422698930497425</v>
      </c>
      <c r="T698">
        <v>0.5333679704503487</v>
      </c>
      <c r="U698" t="s">
        <v>90</v>
      </c>
      <c r="AY698">
        <v>50</v>
      </c>
      <c r="AZ698">
        <v>50</v>
      </c>
      <c r="BA698">
        <v>50</v>
      </c>
      <c r="BB698">
        <v>50</v>
      </c>
      <c r="BE698" t="s">
        <v>93</v>
      </c>
      <c r="BF698" t="s">
        <v>104</v>
      </c>
      <c r="BG698" t="s">
        <v>104</v>
      </c>
      <c r="BH698" t="s">
        <v>111</v>
      </c>
      <c r="BI698" t="s">
        <v>120</v>
      </c>
      <c r="BJ698" t="s">
        <v>158</v>
      </c>
    </row>
    <row r="699" spans="1:62">
      <c r="A699" s="2">
        <v>44148</v>
      </c>
      <c r="B699">
        <v>1669</v>
      </c>
      <c r="C699">
        <v>251</v>
      </c>
      <c r="D699">
        <v>99</v>
      </c>
      <c r="E699">
        <v>-5</v>
      </c>
      <c r="F699">
        <v>5.931695626123427</v>
      </c>
      <c r="G699">
        <v>106.8</v>
      </c>
      <c r="H699">
        <v>101.5</v>
      </c>
      <c r="I699">
        <v>110.0166666666667</v>
      </c>
      <c r="J699">
        <v>6.367525800309204</v>
      </c>
      <c r="K699">
        <v>6.066096797195541</v>
      </c>
      <c r="L699">
        <v>6.577800528309073</v>
      </c>
      <c r="M699">
        <v>37.25583611243449</v>
      </c>
      <c r="N699">
        <v>40.68767908309456</v>
      </c>
      <c r="O699" t="s">
        <v>62</v>
      </c>
      <c r="Q699" t="s">
        <v>74</v>
      </c>
      <c r="R699" t="s">
        <v>78</v>
      </c>
      <c r="S699">
        <v>0.3014290031136637</v>
      </c>
      <c r="T699">
        <v>0.3445084981529885</v>
      </c>
      <c r="U699" t="s">
        <v>90</v>
      </c>
      <c r="AY699">
        <v>50</v>
      </c>
      <c r="AZ699">
        <v>50</v>
      </c>
      <c r="BA699">
        <v>50</v>
      </c>
      <c r="BB699">
        <v>50</v>
      </c>
      <c r="BE699" t="s">
        <v>93</v>
      </c>
      <c r="BF699" t="s">
        <v>104</v>
      </c>
      <c r="BG699" t="s">
        <v>104</v>
      </c>
      <c r="BH699" t="s">
        <v>111</v>
      </c>
      <c r="BI699" t="s">
        <v>120</v>
      </c>
      <c r="BJ699" t="s">
        <v>158</v>
      </c>
    </row>
    <row r="700" spans="1:62">
      <c r="A700" s="2">
        <v>44151</v>
      </c>
      <c r="B700">
        <v>1684</v>
      </c>
      <c r="C700">
        <v>253</v>
      </c>
      <c r="D700">
        <v>108</v>
      </c>
      <c r="E700">
        <v>9</v>
      </c>
      <c r="F700">
        <v>6.413301662707839</v>
      </c>
      <c r="G700">
        <v>104.8</v>
      </c>
      <c r="H700">
        <v>102</v>
      </c>
      <c r="I700">
        <v>109.8166666666667</v>
      </c>
      <c r="J700">
        <v>6.241230908970175</v>
      </c>
      <c r="K700">
        <v>6.095095213664266</v>
      </c>
      <c r="L700">
        <v>6.565712089830111</v>
      </c>
      <c r="M700">
        <v>43.83039542639352</v>
      </c>
      <c r="N700">
        <v>49.78540772532189</v>
      </c>
      <c r="O700" t="s">
        <v>62</v>
      </c>
      <c r="Q700" t="s">
        <v>72</v>
      </c>
      <c r="R700" t="s">
        <v>77</v>
      </c>
      <c r="S700">
        <v>0.146135695305909</v>
      </c>
      <c r="T700">
        <v>-0.03154814129473582</v>
      </c>
      <c r="U700" t="s">
        <v>86</v>
      </c>
      <c r="AY700">
        <v>50</v>
      </c>
      <c r="AZ700">
        <v>50</v>
      </c>
      <c r="BA700">
        <v>50</v>
      </c>
      <c r="BB700">
        <v>50</v>
      </c>
      <c r="BE700" t="s">
        <v>93</v>
      </c>
      <c r="BF700" t="s">
        <v>104</v>
      </c>
      <c r="BG700" t="s">
        <v>104</v>
      </c>
      <c r="BH700" t="s">
        <v>110</v>
      </c>
      <c r="BI700" t="s">
        <v>119</v>
      </c>
      <c r="BJ700" t="s">
        <v>158</v>
      </c>
    </row>
    <row r="701" spans="1:62">
      <c r="A701" s="2">
        <v>44152</v>
      </c>
      <c r="B701">
        <v>1681</v>
      </c>
      <c r="C701">
        <v>253</v>
      </c>
      <c r="D701">
        <v>109</v>
      </c>
      <c r="E701">
        <v>1</v>
      </c>
      <c r="F701">
        <v>6.484235574063058</v>
      </c>
      <c r="G701">
        <v>105.4</v>
      </c>
      <c r="H701">
        <v>102.3</v>
      </c>
      <c r="I701">
        <v>109.8</v>
      </c>
      <c r="J701">
        <v>6.274669203758949</v>
      </c>
      <c r="K701">
        <v>6.111660636333967</v>
      </c>
      <c r="L701">
        <v>6.564720616500742</v>
      </c>
      <c r="M701">
        <v>45.25964745116723</v>
      </c>
      <c r="N701">
        <v>52</v>
      </c>
      <c r="O701" t="s">
        <v>62</v>
      </c>
      <c r="Q701" t="s">
        <v>72</v>
      </c>
      <c r="R701" t="s">
        <v>77</v>
      </c>
      <c r="S701">
        <v>0.1630085674249822</v>
      </c>
      <c r="T701">
        <v>-0.09040486178766916</v>
      </c>
      <c r="U701" t="s">
        <v>86</v>
      </c>
      <c r="AY701">
        <v>50</v>
      </c>
      <c r="AZ701">
        <v>50</v>
      </c>
      <c r="BA701">
        <v>50</v>
      </c>
      <c r="BB701">
        <v>50</v>
      </c>
      <c r="BE701" t="s">
        <v>93</v>
      </c>
      <c r="BF701" t="s">
        <v>104</v>
      </c>
      <c r="BG701" t="s">
        <v>104</v>
      </c>
      <c r="BH701" t="s">
        <v>110</v>
      </c>
      <c r="BI701" t="s">
        <v>119</v>
      </c>
      <c r="BJ701" t="s">
        <v>158</v>
      </c>
    </row>
    <row r="702" spans="1:62">
      <c r="A702" s="2">
        <v>44153</v>
      </c>
      <c r="B702">
        <v>1681</v>
      </c>
      <c r="C702">
        <v>253</v>
      </c>
      <c r="D702">
        <v>111</v>
      </c>
      <c r="E702">
        <v>2</v>
      </c>
      <c r="F702">
        <v>6.60321237358715</v>
      </c>
      <c r="G702">
        <v>106.2</v>
      </c>
      <c r="H702">
        <v>102.5</v>
      </c>
      <c r="I702">
        <v>109.7833333333333</v>
      </c>
      <c r="J702">
        <v>6.327539166628037</v>
      </c>
      <c r="K702">
        <v>6.123747533253514</v>
      </c>
      <c r="L702">
        <v>6.563397863299988</v>
      </c>
      <c r="M702">
        <v>47.40352548832777</v>
      </c>
      <c r="N702">
        <v>54.92154065620542</v>
      </c>
      <c r="O702" t="s">
        <v>62</v>
      </c>
      <c r="Q702" t="s">
        <v>74</v>
      </c>
      <c r="R702" t="s">
        <v>78</v>
      </c>
      <c r="S702">
        <v>0.2037916333745233</v>
      </c>
      <c r="T702">
        <v>-0.1060877718438133</v>
      </c>
      <c r="U702" t="s">
        <v>91</v>
      </c>
      <c r="AY702">
        <v>50</v>
      </c>
      <c r="AZ702">
        <v>50</v>
      </c>
      <c r="BA702">
        <v>50</v>
      </c>
      <c r="BB702">
        <v>50</v>
      </c>
      <c r="BE702" t="s">
        <v>93</v>
      </c>
      <c r="BF702" t="s">
        <v>104</v>
      </c>
      <c r="BG702" t="s">
        <v>104</v>
      </c>
      <c r="BH702" t="s">
        <v>111</v>
      </c>
      <c r="BI702" t="s">
        <v>120</v>
      </c>
      <c r="BJ702" t="s">
        <v>158</v>
      </c>
    </row>
    <row r="703" spans="1:62">
      <c r="A703" s="2">
        <v>44154</v>
      </c>
      <c r="B703">
        <v>1676</v>
      </c>
      <c r="C703">
        <v>252</v>
      </c>
      <c r="D703">
        <v>116</v>
      </c>
      <c r="E703">
        <v>5</v>
      </c>
      <c r="F703">
        <v>6.921241050119331</v>
      </c>
      <c r="G703">
        <v>108.6</v>
      </c>
      <c r="H703">
        <v>103.25</v>
      </c>
      <c r="I703">
        <v>109.7</v>
      </c>
      <c r="J703">
        <v>6.470737257320161</v>
      </c>
      <c r="K703">
        <v>6.168496936594803</v>
      </c>
      <c r="L703">
        <v>6.558209940176355</v>
      </c>
      <c r="M703">
        <v>53.69223439733206</v>
      </c>
      <c r="N703">
        <v>64.38746438746439</v>
      </c>
      <c r="O703" t="s">
        <v>62</v>
      </c>
      <c r="Q703" t="s">
        <v>74</v>
      </c>
      <c r="R703" t="s">
        <v>78</v>
      </c>
      <c r="S703">
        <v>0.3022403207253586</v>
      </c>
      <c r="T703">
        <v>-0.04002957232438398</v>
      </c>
      <c r="U703" t="s">
        <v>91</v>
      </c>
      <c r="AY703">
        <v>50</v>
      </c>
      <c r="AZ703">
        <v>50</v>
      </c>
      <c r="BA703">
        <v>50</v>
      </c>
      <c r="BB703">
        <v>50</v>
      </c>
      <c r="BE703" t="s">
        <v>93</v>
      </c>
      <c r="BF703" t="s">
        <v>104</v>
      </c>
      <c r="BG703" t="s">
        <v>104</v>
      </c>
      <c r="BH703" t="s">
        <v>111</v>
      </c>
      <c r="BI703" t="s">
        <v>120</v>
      </c>
      <c r="BJ703" t="s">
        <v>158</v>
      </c>
    </row>
    <row r="704" spans="1:62">
      <c r="A704" s="2">
        <v>44155</v>
      </c>
      <c r="B704">
        <v>1674</v>
      </c>
      <c r="C704">
        <v>252</v>
      </c>
      <c r="D704">
        <v>115</v>
      </c>
      <c r="E704">
        <v>-1</v>
      </c>
      <c r="F704">
        <v>6.869772998805256</v>
      </c>
      <c r="G704">
        <v>111.8</v>
      </c>
      <c r="H704">
        <v>104.05</v>
      </c>
      <c r="I704">
        <v>109.4833333333333</v>
      </c>
      <c r="J704">
        <v>6.658352731856527</v>
      </c>
      <c r="K704">
        <v>6.215755784021601</v>
      </c>
      <c r="L704">
        <v>6.545342972743507</v>
      </c>
      <c r="M704">
        <v>52.38208670795616</v>
      </c>
      <c r="N704">
        <v>63.01564722617354</v>
      </c>
      <c r="O704" t="s">
        <v>62</v>
      </c>
      <c r="Q704" t="s">
        <v>74</v>
      </c>
      <c r="R704" t="s">
        <v>78</v>
      </c>
      <c r="S704">
        <v>0.4425969478349261</v>
      </c>
      <c r="T704">
        <v>0.1411679447212624</v>
      </c>
      <c r="U704" t="s">
        <v>91</v>
      </c>
      <c r="AY704">
        <v>50</v>
      </c>
      <c r="AZ704">
        <v>50</v>
      </c>
      <c r="BA704">
        <v>50</v>
      </c>
      <c r="BB704">
        <v>50</v>
      </c>
      <c r="BE704" t="s">
        <v>93</v>
      </c>
      <c r="BF704" t="s">
        <v>104</v>
      </c>
      <c r="BG704" t="s">
        <v>104</v>
      </c>
      <c r="BH704" t="s">
        <v>111</v>
      </c>
      <c r="BI704" t="s">
        <v>120</v>
      </c>
      <c r="BJ704" t="s">
        <v>158</v>
      </c>
    </row>
    <row r="705" spans="1:62">
      <c r="A705" s="2">
        <v>44158</v>
      </c>
      <c r="B705">
        <v>1672</v>
      </c>
      <c r="C705">
        <v>251</v>
      </c>
      <c r="D705">
        <v>125</v>
      </c>
      <c r="E705">
        <v>10</v>
      </c>
      <c r="F705">
        <v>7.476076555023924</v>
      </c>
      <c r="G705">
        <v>115.2</v>
      </c>
      <c r="H705">
        <v>105.45</v>
      </c>
      <c r="I705">
        <v>109.45</v>
      </c>
      <c r="J705">
        <v>6.870907710319744</v>
      </c>
      <c r="K705">
        <v>6.29879222568167</v>
      </c>
      <c r="L705">
        <v>6.542664232625295</v>
      </c>
      <c r="M705">
        <v>65.5550262029538</v>
      </c>
      <c r="N705">
        <v>82.8125</v>
      </c>
      <c r="O705" t="s">
        <v>62</v>
      </c>
      <c r="Q705" t="s">
        <v>74</v>
      </c>
      <c r="R705" t="s">
        <v>78</v>
      </c>
      <c r="S705">
        <v>0.5721154846380747</v>
      </c>
      <c r="T705">
        <v>0.4259797893321657</v>
      </c>
      <c r="U705" t="s">
        <v>90</v>
      </c>
      <c r="AY705">
        <v>50</v>
      </c>
      <c r="AZ705">
        <v>50</v>
      </c>
      <c r="BA705">
        <v>50</v>
      </c>
      <c r="BB705">
        <v>50</v>
      </c>
      <c r="BE705" t="s">
        <v>93</v>
      </c>
      <c r="BF705" t="s">
        <v>104</v>
      </c>
      <c r="BG705" t="s">
        <v>104</v>
      </c>
      <c r="BH705" t="s">
        <v>111</v>
      </c>
      <c r="BI705" t="s">
        <v>120</v>
      </c>
      <c r="BJ705" t="s">
        <v>158</v>
      </c>
    </row>
    <row r="706" spans="1:62">
      <c r="A706" s="2">
        <v>44159</v>
      </c>
      <c r="B706">
        <v>1673</v>
      </c>
      <c r="C706">
        <v>251</v>
      </c>
      <c r="D706">
        <v>116</v>
      </c>
      <c r="E706">
        <v>-9</v>
      </c>
      <c r="F706">
        <v>6.933652121936642</v>
      </c>
      <c r="G706">
        <v>116.6</v>
      </c>
      <c r="H706">
        <v>106.2</v>
      </c>
      <c r="I706">
        <v>109.4166666666667</v>
      </c>
      <c r="J706">
        <v>6.960791019894461</v>
      </c>
      <c r="K706">
        <v>6.343621873021776</v>
      </c>
      <c r="L706">
        <v>6.540812166000856</v>
      </c>
      <c r="M706">
        <v>53.88280133396856</v>
      </c>
      <c r="N706">
        <v>64.53900709219859</v>
      </c>
      <c r="O706" t="s">
        <v>62</v>
      </c>
      <c r="Q706" t="s">
        <v>74</v>
      </c>
      <c r="R706" t="s">
        <v>78</v>
      </c>
      <c r="S706">
        <v>0.6171691468726843</v>
      </c>
      <c r="T706">
        <v>0.4541605794477022</v>
      </c>
      <c r="U706" t="s">
        <v>90</v>
      </c>
      <c r="AY706">
        <v>50</v>
      </c>
      <c r="AZ706">
        <v>50</v>
      </c>
      <c r="BA706">
        <v>50</v>
      </c>
      <c r="BB706">
        <v>50</v>
      </c>
      <c r="BE706" t="s">
        <v>93</v>
      </c>
      <c r="BF706" t="s">
        <v>104</v>
      </c>
      <c r="BG706" t="s">
        <v>104</v>
      </c>
      <c r="BH706" t="s">
        <v>111</v>
      </c>
      <c r="BI706" t="s">
        <v>120</v>
      </c>
      <c r="BJ706" t="s">
        <v>158</v>
      </c>
    </row>
    <row r="707" spans="1:62">
      <c r="A707" s="2">
        <v>44160</v>
      </c>
      <c r="B707">
        <v>1682</v>
      </c>
      <c r="C707">
        <v>253</v>
      </c>
      <c r="D707">
        <v>120</v>
      </c>
      <c r="E707">
        <v>4</v>
      </c>
      <c r="F707">
        <v>7.13436385255648</v>
      </c>
      <c r="G707">
        <v>118.4</v>
      </c>
      <c r="H707">
        <v>107.45</v>
      </c>
      <c r="I707">
        <v>109.3</v>
      </c>
      <c r="J707">
        <v>7.067021315688327</v>
      </c>
      <c r="K707">
        <v>6.415738507830548</v>
      </c>
      <c r="L707">
        <v>6.533199003272492</v>
      </c>
      <c r="M707">
        <v>58.07527393997142</v>
      </c>
      <c r="N707">
        <v>70.82152974504248</v>
      </c>
      <c r="O707" t="s">
        <v>62</v>
      </c>
      <c r="Q707" t="s">
        <v>74</v>
      </c>
      <c r="R707" t="s">
        <v>78</v>
      </c>
      <c r="S707">
        <v>0.6512828078577781</v>
      </c>
      <c r="T707">
        <v>0.4474911744832548</v>
      </c>
      <c r="U707" t="s">
        <v>90</v>
      </c>
      <c r="AY707">
        <v>50</v>
      </c>
      <c r="AZ707">
        <v>50</v>
      </c>
      <c r="BA707">
        <v>50</v>
      </c>
      <c r="BB707">
        <v>50</v>
      </c>
      <c r="BE707" t="s">
        <v>93</v>
      </c>
      <c r="BF707" t="s">
        <v>104</v>
      </c>
      <c r="BG707" t="s">
        <v>104</v>
      </c>
      <c r="BH707" t="s">
        <v>111</v>
      </c>
      <c r="BI707" t="s">
        <v>120</v>
      </c>
      <c r="BJ707" t="s">
        <v>158</v>
      </c>
    </row>
    <row r="708" spans="1:62">
      <c r="A708" s="2">
        <v>44161</v>
      </c>
      <c r="B708">
        <v>1679</v>
      </c>
      <c r="C708">
        <v>252</v>
      </c>
      <c r="D708">
        <v>116</v>
      </c>
      <c r="E708">
        <v>-4</v>
      </c>
      <c r="F708">
        <v>6.908874329958309</v>
      </c>
      <c r="G708">
        <v>118.4</v>
      </c>
      <c r="H708">
        <v>108.3</v>
      </c>
      <c r="I708">
        <v>109.0666666666667</v>
      </c>
      <c r="J708">
        <v>7.064547971656123</v>
      </c>
      <c r="K708">
        <v>6.463168979295351</v>
      </c>
      <c r="L708">
        <v>6.518839038678155</v>
      </c>
      <c r="M708">
        <v>53.40638399237733</v>
      </c>
      <c r="N708">
        <v>63.5077793493635</v>
      </c>
      <c r="O708" t="s">
        <v>62</v>
      </c>
      <c r="Q708" t="s">
        <v>74</v>
      </c>
      <c r="R708" t="s">
        <v>78</v>
      </c>
      <c r="S708">
        <v>0.6013789923607717</v>
      </c>
      <c r="T708">
        <v>0.2991386716354132</v>
      </c>
      <c r="U708" t="s">
        <v>90</v>
      </c>
      <c r="AY708">
        <v>50</v>
      </c>
      <c r="AZ708">
        <v>50</v>
      </c>
      <c r="BA708">
        <v>50</v>
      </c>
      <c r="BB708">
        <v>50</v>
      </c>
      <c r="BE708" t="s">
        <v>93</v>
      </c>
      <c r="BF708" t="s">
        <v>104</v>
      </c>
      <c r="BG708" t="s">
        <v>104</v>
      </c>
      <c r="BH708" t="s">
        <v>111</v>
      </c>
      <c r="BI708" t="s">
        <v>120</v>
      </c>
      <c r="BJ708" t="s">
        <v>158</v>
      </c>
    </row>
    <row r="709" spans="1:62">
      <c r="A709" s="2">
        <v>44162</v>
      </c>
      <c r="B709">
        <v>1676</v>
      </c>
      <c r="C709">
        <v>252</v>
      </c>
      <c r="D709">
        <v>124</v>
      </c>
      <c r="E709">
        <v>8</v>
      </c>
      <c r="F709">
        <v>7.398568019093078</v>
      </c>
      <c r="G709">
        <v>120.2</v>
      </c>
      <c r="H709">
        <v>109.9</v>
      </c>
      <c r="I709">
        <v>109.0166666666667</v>
      </c>
      <c r="J709">
        <v>7.170306975713686</v>
      </c>
      <c r="K709">
        <v>6.557648278453597</v>
      </c>
      <c r="L709">
        <v>6.516156442170975</v>
      </c>
      <c r="M709">
        <v>63.69699857074798</v>
      </c>
      <c r="N709">
        <v>80.08474576271186</v>
      </c>
      <c r="O709" t="s">
        <v>62</v>
      </c>
      <c r="Q709" t="s">
        <v>73</v>
      </c>
      <c r="R709" t="s">
        <v>78</v>
      </c>
      <c r="S709">
        <v>0.6126586972600894</v>
      </c>
      <c r="T709">
        <v>0.1700617494251633</v>
      </c>
      <c r="U709" t="s">
        <v>91</v>
      </c>
      <c r="AY709">
        <v>50</v>
      </c>
      <c r="AZ709">
        <v>50</v>
      </c>
      <c r="BA709">
        <v>50</v>
      </c>
      <c r="BB709">
        <v>50</v>
      </c>
      <c r="BE709" t="s">
        <v>93</v>
      </c>
      <c r="BF709" t="s">
        <v>104</v>
      </c>
      <c r="BG709" t="s">
        <v>104</v>
      </c>
      <c r="BH709" t="s">
        <v>111</v>
      </c>
      <c r="BI709" t="s">
        <v>120</v>
      </c>
      <c r="BJ709" t="s">
        <v>158</v>
      </c>
    </row>
    <row r="710" spans="1:62">
      <c r="A710" s="2">
        <v>44165</v>
      </c>
      <c r="B710">
        <v>1686</v>
      </c>
      <c r="C710">
        <v>253</v>
      </c>
      <c r="D710">
        <v>128</v>
      </c>
      <c r="E710">
        <v>4</v>
      </c>
      <c r="F710">
        <v>7.591933570581258</v>
      </c>
      <c r="G710">
        <v>120.8</v>
      </c>
      <c r="H710">
        <v>111.5</v>
      </c>
      <c r="I710">
        <v>109.05</v>
      </c>
      <c r="J710">
        <v>7.193478378825153</v>
      </c>
      <c r="K710">
        <v>6.649475172809998</v>
      </c>
      <c r="L710">
        <v>6.517090582222928</v>
      </c>
      <c r="M710">
        <v>68.12767984754645</v>
      </c>
      <c r="N710">
        <v>86.74188998589563</v>
      </c>
      <c r="O710" t="s">
        <v>62</v>
      </c>
      <c r="Q710" t="s">
        <v>73</v>
      </c>
      <c r="R710" t="s">
        <v>78</v>
      </c>
      <c r="S710">
        <v>0.5440032060151552</v>
      </c>
      <c r="T710">
        <v>-0.02811227862291954</v>
      </c>
      <c r="U710" t="s">
        <v>91</v>
      </c>
      <c r="AY710">
        <v>50</v>
      </c>
      <c r="AZ710">
        <v>50</v>
      </c>
      <c r="BA710">
        <v>50</v>
      </c>
      <c r="BB710">
        <v>50</v>
      </c>
      <c r="BE710" t="s">
        <v>93</v>
      </c>
      <c r="BF710" t="s">
        <v>104</v>
      </c>
      <c r="BG710" t="s">
        <v>104</v>
      </c>
      <c r="BH710" t="s">
        <v>111</v>
      </c>
      <c r="BI710" t="s">
        <v>120</v>
      </c>
      <c r="BJ710" t="s">
        <v>158</v>
      </c>
    </row>
    <row r="711" spans="1:62">
      <c r="A711" s="2">
        <v>44166</v>
      </c>
      <c r="B711">
        <v>1678</v>
      </c>
      <c r="C711">
        <v>252</v>
      </c>
      <c r="D711">
        <v>131</v>
      </c>
      <c r="E711">
        <v>3</v>
      </c>
      <c r="F711">
        <v>7.806912991656734</v>
      </c>
      <c r="G711">
        <v>123.8</v>
      </c>
      <c r="H711">
        <v>113.1</v>
      </c>
      <c r="I711">
        <v>109.1333333333333</v>
      </c>
      <c r="J711">
        <v>7.368130552769172</v>
      </c>
      <c r="K711">
        <v>6.744298434333134</v>
      </c>
      <c r="L711">
        <v>6.521757770076705</v>
      </c>
      <c r="M711">
        <v>72.55836112434493</v>
      </c>
      <c r="N711">
        <v>93.2394366197183</v>
      </c>
      <c r="O711" t="s">
        <v>62</v>
      </c>
      <c r="Q711" t="s">
        <v>73</v>
      </c>
      <c r="R711" t="s">
        <v>78</v>
      </c>
      <c r="S711">
        <v>0.623832118436038</v>
      </c>
      <c r="T711">
        <v>0.006662971563353715</v>
      </c>
      <c r="U711" t="s">
        <v>91</v>
      </c>
      <c r="AY711">
        <v>50</v>
      </c>
      <c r="AZ711">
        <v>50</v>
      </c>
      <c r="BA711">
        <v>50</v>
      </c>
      <c r="BB711">
        <v>50</v>
      </c>
      <c r="BE711" t="s">
        <v>93</v>
      </c>
      <c r="BF711" t="s">
        <v>104</v>
      </c>
      <c r="BG711" t="s">
        <v>104</v>
      </c>
      <c r="BH711" t="s">
        <v>111</v>
      </c>
      <c r="BI711" t="s">
        <v>120</v>
      </c>
      <c r="BJ711" t="s">
        <v>159</v>
      </c>
    </row>
    <row r="712" spans="1:62">
      <c r="A712" s="2">
        <v>44167</v>
      </c>
      <c r="B712">
        <v>1684</v>
      </c>
      <c r="C712">
        <v>253</v>
      </c>
      <c r="D712">
        <v>129</v>
      </c>
      <c r="E712">
        <v>-2</v>
      </c>
      <c r="F712">
        <v>7.660332541567697</v>
      </c>
      <c r="G712">
        <v>125.6</v>
      </c>
      <c r="H712">
        <v>114.45</v>
      </c>
      <c r="I712">
        <v>109.1166666666667</v>
      </c>
      <c r="J712">
        <v>7.473324290571415</v>
      </c>
      <c r="K712">
        <v>6.820640377106045</v>
      </c>
      <c r="L712">
        <v>6.519689460140757</v>
      </c>
      <c r="M712">
        <v>69.50929013816103</v>
      </c>
      <c r="N712">
        <v>88.74824191279887</v>
      </c>
      <c r="O712" t="s">
        <v>62</v>
      </c>
      <c r="Q712" t="s">
        <v>73</v>
      </c>
      <c r="R712" t="s">
        <v>78</v>
      </c>
      <c r="S712">
        <v>0.6526839134653697</v>
      </c>
      <c r="T712">
        <v>0.001401105607591546</v>
      </c>
      <c r="U712" t="s">
        <v>91</v>
      </c>
      <c r="AY712">
        <v>50</v>
      </c>
      <c r="AZ712">
        <v>50</v>
      </c>
      <c r="BA712">
        <v>50</v>
      </c>
      <c r="BB712">
        <v>50</v>
      </c>
      <c r="BE712" t="s">
        <v>93</v>
      </c>
      <c r="BF712" t="s">
        <v>104</v>
      </c>
      <c r="BG712" t="s">
        <v>104</v>
      </c>
      <c r="BH712" t="s">
        <v>111</v>
      </c>
      <c r="BI712" t="s">
        <v>120</v>
      </c>
      <c r="BJ712" t="s">
        <v>159</v>
      </c>
    </row>
    <row r="713" spans="1:62">
      <c r="A713" s="2">
        <v>44168</v>
      </c>
      <c r="B713">
        <v>1679</v>
      </c>
      <c r="C713">
        <v>252</v>
      </c>
      <c r="D713">
        <v>130</v>
      </c>
      <c r="E713">
        <v>1</v>
      </c>
      <c r="F713">
        <v>7.742703990470518</v>
      </c>
      <c r="G713">
        <v>128.4</v>
      </c>
      <c r="H713">
        <v>115.85</v>
      </c>
      <c r="I713">
        <v>109.2833333333333</v>
      </c>
      <c r="J713">
        <v>7.640090222673857</v>
      </c>
      <c r="K713">
        <v>6.902386355072686</v>
      </c>
      <c r="L713">
        <v>6.529473942271736</v>
      </c>
      <c r="M713">
        <v>71.24821343496903</v>
      </c>
      <c r="N713">
        <v>91.71348314606742</v>
      </c>
      <c r="O713" t="s">
        <v>62</v>
      </c>
      <c r="Q713" t="s">
        <v>73</v>
      </c>
      <c r="R713" t="s">
        <v>78</v>
      </c>
      <c r="S713">
        <v>0.7377038676011711</v>
      </c>
      <c r="T713">
        <v>0.1363248752403994</v>
      </c>
      <c r="U713" t="s">
        <v>91</v>
      </c>
      <c r="AY713">
        <v>50</v>
      </c>
      <c r="AZ713">
        <v>50</v>
      </c>
      <c r="BA713">
        <v>50</v>
      </c>
      <c r="BB713">
        <v>50</v>
      </c>
      <c r="BE713" t="s">
        <v>93</v>
      </c>
      <c r="BF713" t="s">
        <v>104</v>
      </c>
      <c r="BG713" t="s">
        <v>104</v>
      </c>
      <c r="BH713" t="s">
        <v>111</v>
      </c>
      <c r="BI713" t="s">
        <v>120</v>
      </c>
      <c r="BJ713" t="s">
        <v>159</v>
      </c>
    </row>
    <row r="714" spans="1:62">
      <c r="A714" s="2">
        <v>44169</v>
      </c>
      <c r="B714">
        <v>1679</v>
      </c>
      <c r="C714">
        <v>252</v>
      </c>
      <c r="D714">
        <v>128</v>
      </c>
      <c r="E714">
        <v>-2</v>
      </c>
      <c r="F714">
        <v>7.623585467540203</v>
      </c>
      <c r="G714">
        <v>129.2</v>
      </c>
      <c r="H714">
        <v>117</v>
      </c>
      <c r="I714">
        <v>109.3166666666667</v>
      </c>
      <c r="J714">
        <v>7.685093712363281</v>
      </c>
      <c r="K714">
        <v>6.970319805060674</v>
      </c>
      <c r="L714">
        <v>6.531085671390238</v>
      </c>
      <c r="M714">
        <v>68.69938065745593</v>
      </c>
      <c r="N714">
        <v>86.81626928471248</v>
      </c>
      <c r="O714" t="s">
        <v>62</v>
      </c>
      <c r="Q714" t="s">
        <v>73</v>
      </c>
      <c r="R714" t="s">
        <v>78</v>
      </c>
      <c r="S714">
        <v>0.7147739073026074</v>
      </c>
      <c r="T714">
        <v>0.102115210042518</v>
      </c>
      <c r="U714" t="s">
        <v>91</v>
      </c>
      <c r="AY714">
        <v>50</v>
      </c>
      <c r="AZ714">
        <v>50</v>
      </c>
      <c r="BA714">
        <v>50</v>
      </c>
      <c r="BB714">
        <v>50</v>
      </c>
      <c r="BE714" t="s">
        <v>93</v>
      </c>
      <c r="BF714" t="s">
        <v>104</v>
      </c>
      <c r="BG714" t="s">
        <v>104</v>
      </c>
      <c r="BH714" t="s">
        <v>111</v>
      </c>
      <c r="BI714" t="s">
        <v>120</v>
      </c>
      <c r="BJ714" t="s">
        <v>159</v>
      </c>
    </row>
    <row r="715" spans="1:62">
      <c r="A715" s="2">
        <v>44172</v>
      </c>
      <c r="B715">
        <v>1683</v>
      </c>
      <c r="C715">
        <v>253</v>
      </c>
      <c r="D715">
        <v>124</v>
      </c>
      <c r="E715">
        <v>-4</v>
      </c>
      <c r="F715">
        <v>7.36779560308972</v>
      </c>
      <c r="G715">
        <v>128.4</v>
      </c>
      <c r="H715">
        <v>117.3</v>
      </c>
      <c r="I715">
        <v>109.3</v>
      </c>
      <c r="J715">
        <v>7.640266118864974</v>
      </c>
      <c r="K715">
        <v>6.98647077924501</v>
      </c>
      <c r="L715">
        <v>6.5293554666081</v>
      </c>
      <c r="M715">
        <v>63.00619342544069</v>
      </c>
      <c r="N715">
        <v>78.43137254901961</v>
      </c>
      <c r="O715" t="s">
        <v>62</v>
      </c>
      <c r="Q715" t="s">
        <v>73</v>
      </c>
      <c r="R715" t="s">
        <v>78</v>
      </c>
      <c r="S715">
        <v>0.6537953396199638</v>
      </c>
      <c r="T715">
        <v>0.1097921336048087</v>
      </c>
      <c r="U715" t="s">
        <v>91</v>
      </c>
      <c r="AY715">
        <v>50</v>
      </c>
      <c r="AZ715">
        <v>50</v>
      </c>
      <c r="BA715">
        <v>50</v>
      </c>
      <c r="BB715">
        <v>50</v>
      </c>
      <c r="BE715" t="s">
        <v>93</v>
      </c>
      <c r="BF715" t="s">
        <v>104</v>
      </c>
      <c r="BG715" t="s">
        <v>104</v>
      </c>
      <c r="BH715" t="s">
        <v>111</v>
      </c>
      <c r="BI715" t="s">
        <v>120</v>
      </c>
      <c r="BJ715" t="s">
        <v>159</v>
      </c>
    </row>
    <row r="716" spans="1:62">
      <c r="A716" s="2">
        <v>44173</v>
      </c>
      <c r="B716">
        <v>1677</v>
      </c>
      <c r="C716">
        <v>252</v>
      </c>
      <c r="D716">
        <v>130</v>
      </c>
      <c r="E716">
        <v>6</v>
      </c>
      <c r="F716">
        <v>7.751937984496124</v>
      </c>
      <c r="G716">
        <v>128.2</v>
      </c>
      <c r="H716">
        <v>118.5</v>
      </c>
      <c r="I716">
        <v>109.5333333333333</v>
      </c>
      <c r="J716">
        <v>7.629271117432852</v>
      </c>
      <c r="K716">
        <v>7.058215473463858</v>
      </c>
      <c r="L716">
        <v>6.542716605974229</v>
      </c>
      <c r="M716">
        <v>71.36731777036684</v>
      </c>
      <c r="N716">
        <v>91.88811188811189</v>
      </c>
      <c r="O716" t="s">
        <v>62</v>
      </c>
      <c r="Q716" t="s">
        <v>73</v>
      </c>
      <c r="R716" t="s">
        <v>78</v>
      </c>
      <c r="S716">
        <v>0.571055643968994</v>
      </c>
      <c r="T716">
        <v>-0.05277647446704403</v>
      </c>
      <c r="U716" t="s">
        <v>91</v>
      </c>
      <c r="AY716">
        <v>50</v>
      </c>
      <c r="AZ716">
        <v>50</v>
      </c>
      <c r="BA716">
        <v>50</v>
      </c>
      <c r="BB716">
        <v>50</v>
      </c>
      <c r="BE716" t="s">
        <v>93</v>
      </c>
      <c r="BF716" t="s">
        <v>104</v>
      </c>
      <c r="BG716" t="s">
        <v>104</v>
      </c>
      <c r="BH716" t="s">
        <v>111</v>
      </c>
      <c r="BI716" t="s">
        <v>120</v>
      </c>
      <c r="BJ716" t="s">
        <v>159</v>
      </c>
    </row>
    <row r="717" spans="1:62">
      <c r="A717" s="2">
        <v>44174</v>
      </c>
      <c r="B717">
        <v>1678</v>
      </c>
      <c r="C717">
        <v>252</v>
      </c>
      <c r="D717">
        <v>132</v>
      </c>
      <c r="E717">
        <v>2</v>
      </c>
      <c r="F717">
        <v>7.866507747318235</v>
      </c>
      <c r="G717">
        <v>128.8</v>
      </c>
      <c r="H717">
        <v>119.75</v>
      </c>
      <c r="I717">
        <v>109.7166666666667</v>
      </c>
      <c r="J717">
        <v>7.67050615858296</v>
      </c>
      <c r="K717">
        <v>7.134597732867685</v>
      </c>
      <c r="L717">
        <v>6.552994231601091</v>
      </c>
      <c r="M717">
        <v>73.60647927584564</v>
      </c>
      <c r="N717">
        <v>94.55307262569832</v>
      </c>
      <c r="O717" t="s">
        <v>62</v>
      </c>
      <c r="Q717" t="s">
        <v>73</v>
      </c>
      <c r="R717" t="s">
        <v>78</v>
      </c>
      <c r="S717">
        <v>0.5359084257152746</v>
      </c>
      <c r="T717">
        <v>-0.1167754877500951</v>
      </c>
      <c r="U717" t="s">
        <v>91</v>
      </c>
      <c r="AY717">
        <v>50</v>
      </c>
      <c r="AZ717">
        <v>50</v>
      </c>
      <c r="BA717">
        <v>50</v>
      </c>
      <c r="BB717">
        <v>50</v>
      </c>
      <c r="BE717" t="s">
        <v>93</v>
      </c>
      <c r="BF717" t="s">
        <v>104</v>
      </c>
      <c r="BG717" t="s">
        <v>104</v>
      </c>
      <c r="BH717" t="s">
        <v>111</v>
      </c>
      <c r="BI717" t="s">
        <v>120</v>
      </c>
      <c r="BJ717" t="s">
        <v>159</v>
      </c>
    </row>
    <row r="718" spans="1:62">
      <c r="A718" s="2">
        <v>44175</v>
      </c>
      <c r="B718">
        <v>1674</v>
      </c>
      <c r="C718">
        <v>252</v>
      </c>
      <c r="D718">
        <v>124</v>
      </c>
      <c r="E718">
        <v>-8</v>
      </c>
      <c r="F718">
        <v>7.407407407407407</v>
      </c>
      <c r="G718">
        <v>127.6</v>
      </c>
      <c r="H718">
        <v>120.75</v>
      </c>
      <c r="I718">
        <v>109.8</v>
      </c>
      <c r="J718">
        <v>7.603446841970337</v>
      </c>
      <c r="K718">
        <v>7.194705573405119</v>
      </c>
      <c r="L718">
        <v>6.557688546674649</v>
      </c>
      <c r="M718">
        <v>64.10195331110053</v>
      </c>
      <c r="N718">
        <v>79.9163179916318</v>
      </c>
      <c r="O718" t="s">
        <v>62</v>
      </c>
      <c r="Q718" t="s">
        <v>74</v>
      </c>
      <c r="R718" t="s">
        <v>78</v>
      </c>
      <c r="S718">
        <v>0.4087412685652181</v>
      </c>
      <c r="T718">
        <v>-0.328962599035953</v>
      </c>
      <c r="U718" t="s">
        <v>92</v>
      </c>
      <c r="AY718">
        <v>50</v>
      </c>
      <c r="AZ718">
        <v>50</v>
      </c>
      <c r="BA718">
        <v>50</v>
      </c>
      <c r="BB718">
        <v>50</v>
      </c>
      <c r="BE718" t="s">
        <v>93</v>
      </c>
      <c r="BF718" t="s">
        <v>104</v>
      </c>
      <c r="BG718" t="s">
        <v>104</v>
      </c>
      <c r="BH718" t="s">
        <v>111</v>
      </c>
      <c r="BI718" t="s">
        <v>120</v>
      </c>
      <c r="BJ718" t="s">
        <v>159</v>
      </c>
    </row>
    <row r="719" spans="1:62">
      <c r="A719" s="2">
        <v>44176</v>
      </c>
      <c r="B719">
        <v>1680</v>
      </c>
      <c r="C719">
        <v>252</v>
      </c>
      <c r="D719">
        <v>126</v>
      </c>
      <c r="E719">
        <v>2</v>
      </c>
      <c r="F719">
        <v>7.5</v>
      </c>
      <c r="G719">
        <v>127.2</v>
      </c>
      <c r="H719">
        <v>122.1</v>
      </c>
      <c r="I719">
        <v>109.9333333333333</v>
      </c>
      <c r="J719">
        <v>7.578729748462297</v>
      </c>
      <c r="K719">
        <v>7.273120792098948</v>
      </c>
      <c r="L719">
        <v>6.565064942208939</v>
      </c>
      <c r="M719">
        <v>66.07908527870414</v>
      </c>
      <c r="N719">
        <v>82.45125348189416</v>
      </c>
      <c r="O719" t="s">
        <v>62</v>
      </c>
      <c r="Q719" t="s">
        <v>74</v>
      </c>
      <c r="R719" t="s">
        <v>78</v>
      </c>
      <c r="S719">
        <v>0.3056089563633488</v>
      </c>
      <c r="T719">
        <v>-0.4091649509392585</v>
      </c>
      <c r="U719" t="s">
        <v>92</v>
      </c>
      <c r="AY719">
        <v>50</v>
      </c>
      <c r="AZ719">
        <v>50</v>
      </c>
      <c r="BA719">
        <v>50</v>
      </c>
      <c r="BB719">
        <v>50</v>
      </c>
      <c r="BE719" t="s">
        <v>93</v>
      </c>
      <c r="BF719" t="s">
        <v>104</v>
      </c>
      <c r="BG719" t="s">
        <v>104</v>
      </c>
      <c r="BH719" t="s">
        <v>111</v>
      </c>
      <c r="BI719" t="s">
        <v>120</v>
      </c>
      <c r="BJ719" t="s">
        <v>159</v>
      </c>
    </row>
    <row r="720" spans="1:62">
      <c r="A720" s="2">
        <v>44179</v>
      </c>
      <c r="B720">
        <v>1674</v>
      </c>
      <c r="C720">
        <v>252</v>
      </c>
      <c r="D720">
        <v>126</v>
      </c>
      <c r="E720">
        <v>0</v>
      </c>
      <c r="F720">
        <v>7.526881720430108</v>
      </c>
      <c r="G720">
        <v>127.6</v>
      </c>
      <c r="H720">
        <v>123</v>
      </c>
      <c r="I720">
        <v>110.05</v>
      </c>
      <c r="J720">
        <v>7.610546971930374</v>
      </c>
      <c r="K720">
        <v>7.328799794985061</v>
      </c>
      <c r="L720">
        <v>6.571750495832873</v>
      </c>
      <c r="M720">
        <v>66.65078608861363</v>
      </c>
      <c r="N720">
        <v>83.31015299026426</v>
      </c>
      <c r="O720" t="s">
        <v>62</v>
      </c>
      <c r="Q720" t="s">
        <v>74</v>
      </c>
      <c r="R720" t="s">
        <v>78</v>
      </c>
      <c r="S720">
        <v>0.2817471769453128</v>
      </c>
      <c r="T720">
        <v>-0.372048162674651</v>
      </c>
      <c r="U720" t="s">
        <v>92</v>
      </c>
      <c r="AY720">
        <v>50</v>
      </c>
      <c r="AZ720">
        <v>50</v>
      </c>
      <c r="BA720">
        <v>50</v>
      </c>
      <c r="BB720">
        <v>50</v>
      </c>
      <c r="BE720" t="s">
        <v>93</v>
      </c>
      <c r="BF720" t="s">
        <v>104</v>
      </c>
      <c r="BG720" t="s">
        <v>104</v>
      </c>
      <c r="BH720" t="s">
        <v>111</v>
      </c>
      <c r="BI720" t="s">
        <v>120</v>
      </c>
      <c r="BJ720" t="s">
        <v>159</v>
      </c>
    </row>
    <row r="721" spans="1:62">
      <c r="A721" s="2">
        <v>44180</v>
      </c>
      <c r="B721">
        <v>1677</v>
      </c>
      <c r="C721">
        <v>252</v>
      </c>
      <c r="D721">
        <v>120</v>
      </c>
      <c r="E721">
        <v>-6</v>
      </c>
      <c r="F721">
        <v>7.155635062611807</v>
      </c>
      <c r="G721">
        <v>125.6</v>
      </c>
      <c r="H721">
        <v>123.55</v>
      </c>
      <c r="I721">
        <v>110.1833333333333</v>
      </c>
      <c r="J721">
        <v>7.491286387553511</v>
      </c>
      <c r="K721">
        <v>7.3623697694125</v>
      </c>
      <c r="L721">
        <v>6.579234633103948</v>
      </c>
      <c r="M721">
        <v>58.52787041448308</v>
      </c>
      <c r="N721">
        <v>70.97222222222223</v>
      </c>
      <c r="O721" t="s">
        <v>62</v>
      </c>
      <c r="Q721" t="s">
        <v>72</v>
      </c>
      <c r="R721" t="s">
        <v>77</v>
      </c>
      <c r="S721">
        <v>0.1289166181410106</v>
      </c>
      <c r="T721">
        <v>-0.4421390258279834</v>
      </c>
      <c r="U721" t="s">
        <v>86</v>
      </c>
      <c r="AY721">
        <v>50</v>
      </c>
      <c r="AZ721">
        <v>50</v>
      </c>
      <c r="BA721">
        <v>50</v>
      </c>
      <c r="BB721">
        <v>50</v>
      </c>
      <c r="BE721" t="s">
        <v>93</v>
      </c>
      <c r="BF721" t="s">
        <v>104</v>
      </c>
      <c r="BG721" t="s">
        <v>104</v>
      </c>
      <c r="BH721" t="s">
        <v>110</v>
      </c>
      <c r="BI721" t="s">
        <v>119</v>
      </c>
      <c r="BJ721" t="s">
        <v>159</v>
      </c>
    </row>
    <row r="722" spans="1:62">
      <c r="A722" s="2">
        <v>44181</v>
      </c>
      <c r="B722">
        <v>1683</v>
      </c>
      <c r="C722">
        <v>253</v>
      </c>
      <c r="D722">
        <v>121</v>
      </c>
      <c r="E722">
        <v>1</v>
      </c>
      <c r="F722">
        <v>7.18954248366013</v>
      </c>
      <c r="G722">
        <v>123.4</v>
      </c>
      <c r="H722">
        <v>124.05</v>
      </c>
      <c r="I722">
        <v>110.0833333333333</v>
      </c>
      <c r="J722">
        <v>7.35589333482189</v>
      </c>
      <c r="K722">
        <v>7.391686274916148</v>
      </c>
      <c r="L722">
        <v>6.571780325129674</v>
      </c>
      <c r="M722">
        <v>59.21867555979038</v>
      </c>
      <c r="N722">
        <v>71.84466019417476</v>
      </c>
      <c r="O722" t="s">
        <v>62</v>
      </c>
      <c r="Q722" t="s">
        <v>72</v>
      </c>
      <c r="R722" t="s">
        <v>77</v>
      </c>
      <c r="S722">
        <v>-0.03579294009425826</v>
      </c>
      <c r="T722">
        <v>-0.5717013658095329</v>
      </c>
      <c r="U722" t="s">
        <v>86</v>
      </c>
      <c r="AY722">
        <v>50</v>
      </c>
      <c r="AZ722">
        <v>50</v>
      </c>
      <c r="BA722">
        <v>50</v>
      </c>
      <c r="BB722">
        <v>50</v>
      </c>
      <c r="BE722" t="s">
        <v>93</v>
      </c>
      <c r="BF722" t="s">
        <v>104</v>
      </c>
      <c r="BG722" t="s">
        <v>104</v>
      </c>
      <c r="BH722" t="s">
        <v>110</v>
      </c>
      <c r="BI722" t="s">
        <v>119</v>
      </c>
      <c r="BJ722" t="s">
        <v>159</v>
      </c>
    </row>
    <row r="723" spans="1:62">
      <c r="A723" s="2">
        <v>44182</v>
      </c>
      <c r="B723">
        <v>1680</v>
      </c>
      <c r="C723">
        <v>252</v>
      </c>
      <c r="D723">
        <v>114</v>
      </c>
      <c r="E723">
        <v>-7</v>
      </c>
      <c r="F723">
        <v>6.785714285714286</v>
      </c>
      <c r="G723">
        <v>121.4</v>
      </c>
      <c r="H723">
        <v>123.95</v>
      </c>
      <c r="I723">
        <v>109.9666666666667</v>
      </c>
      <c r="J723">
        <v>7.231554710483266</v>
      </c>
      <c r="K723">
        <v>7.384909936695895</v>
      </c>
      <c r="L723">
        <v>6.564477553274662</v>
      </c>
      <c r="M723">
        <v>50.88137208194379</v>
      </c>
      <c r="N723">
        <v>58.72576177285319</v>
      </c>
      <c r="O723" t="s">
        <v>62</v>
      </c>
      <c r="Q723" t="s">
        <v>72</v>
      </c>
      <c r="R723" t="s">
        <v>77</v>
      </c>
      <c r="S723">
        <v>-0.1533552262126294</v>
      </c>
      <c r="T723">
        <v>-0.5620964947778475</v>
      </c>
      <c r="U723" t="s">
        <v>86</v>
      </c>
      <c r="AY723">
        <v>50</v>
      </c>
      <c r="AZ723">
        <v>50</v>
      </c>
      <c r="BA723">
        <v>50</v>
      </c>
      <c r="BB723">
        <v>50</v>
      </c>
      <c r="BE723" t="s">
        <v>93</v>
      </c>
      <c r="BF723" t="s">
        <v>104</v>
      </c>
      <c r="BG723" t="s">
        <v>104</v>
      </c>
      <c r="BH723" t="s">
        <v>110</v>
      </c>
      <c r="BI723" t="s">
        <v>119</v>
      </c>
      <c r="BJ723" t="s">
        <v>159</v>
      </c>
    </row>
    <row r="724" spans="1:62">
      <c r="A724" s="2">
        <v>44183</v>
      </c>
      <c r="B724">
        <v>1681</v>
      </c>
      <c r="C724">
        <v>253</v>
      </c>
      <c r="D724">
        <v>122</v>
      </c>
      <c r="E724">
        <v>8</v>
      </c>
      <c r="F724">
        <v>7.257584770969661</v>
      </c>
      <c r="G724">
        <v>120.6</v>
      </c>
      <c r="H724">
        <v>124.3</v>
      </c>
      <c r="I724">
        <v>109.95</v>
      </c>
      <c r="J724">
        <v>7.183071664677199</v>
      </c>
      <c r="K724">
        <v>7.404300525304116</v>
      </c>
      <c r="L724">
        <v>6.562902930061196</v>
      </c>
      <c r="M724">
        <v>60.79085278704145</v>
      </c>
      <c r="N724">
        <v>74.13554633471647</v>
      </c>
      <c r="O724" t="s">
        <v>62</v>
      </c>
      <c r="Q724" t="s">
        <v>72</v>
      </c>
      <c r="R724" t="s">
        <v>77</v>
      </c>
      <c r="S724">
        <v>-0.2212288606269173</v>
      </c>
      <c r="T724">
        <v>-0.5268378169902661</v>
      </c>
      <c r="U724" t="s">
        <v>87</v>
      </c>
      <c r="AY724">
        <v>50</v>
      </c>
      <c r="AZ724">
        <v>50</v>
      </c>
      <c r="BA724">
        <v>50</v>
      </c>
      <c r="BB724">
        <v>50</v>
      </c>
      <c r="BE724" t="s">
        <v>93</v>
      </c>
      <c r="BF724" t="s">
        <v>104</v>
      </c>
      <c r="BG724" t="s">
        <v>104</v>
      </c>
      <c r="BH724" t="s">
        <v>110</v>
      </c>
      <c r="BI724" t="s">
        <v>119</v>
      </c>
      <c r="BJ724" t="s">
        <v>159</v>
      </c>
    </row>
    <row r="725" spans="1:62">
      <c r="A725" s="2">
        <v>44186</v>
      </c>
      <c r="B725">
        <v>1676</v>
      </c>
      <c r="C725">
        <v>252</v>
      </c>
      <c r="D725">
        <v>123</v>
      </c>
      <c r="E725">
        <v>1</v>
      </c>
      <c r="F725">
        <v>7.338902147971361</v>
      </c>
      <c r="G725">
        <v>120</v>
      </c>
      <c r="H725">
        <v>124.2</v>
      </c>
      <c r="I725">
        <v>110</v>
      </c>
      <c r="J725">
        <v>7.145475750185449</v>
      </c>
      <c r="K725">
        <v>7.397441804951488</v>
      </c>
      <c r="L725">
        <v>6.565600740980336</v>
      </c>
      <c r="M725">
        <v>62.36303001429252</v>
      </c>
      <c r="N725">
        <v>76.65745856353591</v>
      </c>
      <c r="O725" t="s">
        <v>62</v>
      </c>
      <c r="Q725" t="s">
        <v>75</v>
      </c>
      <c r="R725" t="s">
        <v>79</v>
      </c>
      <c r="S725">
        <v>-0.2519660547660392</v>
      </c>
      <c r="T725">
        <v>-0.533713231711352</v>
      </c>
      <c r="U725" t="s">
        <v>87</v>
      </c>
      <c r="AY725">
        <v>50</v>
      </c>
      <c r="AZ725">
        <v>50</v>
      </c>
      <c r="BA725">
        <v>50</v>
      </c>
      <c r="BB725">
        <v>50</v>
      </c>
      <c r="BE725" t="s">
        <v>93</v>
      </c>
      <c r="BF725" t="s">
        <v>104</v>
      </c>
      <c r="BG725" t="s">
        <v>104</v>
      </c>
      <c r="BH725" t="s">
        <v>112</v>
      </c>
      <c r="BI725" t="s">
        <v>121</v>
      </c>
      <c r="BJ725" t="s">
        <v>159</v>
      </c>
    </row>
    <row r="726" spans="1:62">
      <c r="A726" s="2">
        <v>44187</v>
      </c>
      <c r="B726">
        <v>1677</v>
      </c>
      <c r="C726">
        <v>252</v>
      </c>
      <c r="D726">
        <v>121</v>
      </c>
      <c r="E726">
        <v>-2</v>
      </c>
      <c r="F726">
        <v>7.215265354800239</v>
      </c>
      <c r="G726">
        <v>120.2</v>
      </c>
      <c r="H726">
        <v>124.45</v>
      </c>
      <c r="I726">
        <v>110.1833333333333</v>
      </c>
      <c r="J726">
        <v>7.157401808623135</v>
      </c>
      <c r="K726">
        <v>7.411522466594667</v>
      </c>
      <c r="L726">
        <v>6.575943093216615</v>
      </c>
      <c r="M726">
        <v>59.93330157217722</v>
      </c>
      <c r="N726">
        <v>72.82758620689656</v>
      </c>
      <c r="O726" t="s">
        <v>62</v>
      </c>
      <c r="Q726" t="s">
        <v>75</v>
      </c>
      <c r="R726" t="s">
        <v>79</v>
      </c>
      <c r="S726">
        <v>-0.2541206579715318</v>
      </c>
      <c r="T726">
        <v>-0.3830372761125425</v>
      </c>
      <c r="U726" t="s">
        <v>87</v>
      </c>
      <c r="AY726">
        <v>50</v>
      </c>
      <c r="AZ726">
        <v>50</v>
      </c>
      <c r="BA726">
        <v>50</v>
      </c>
      <c r="BB726">
        <v>50</v>
      </c>
      <c r="BE726" t="s">
        <v>93</v>
      </c>
      <c r="BF726" t="s">
        <v>104</v>
      </c>
      <c r="BG726" t="s">
        <v>104</v>
      </c>
      <c r="BH726" t="s">
        <v>112</v>
      </c>
      <c r="BI726" t="s">
        <v>121</v>
      </c>
      <c r="BJ726" t="s">
        <v>159</v>
      </c>
    </row>
    <row r="727" spans="1:62">
      <c r="A727" s="2">
        <v>44188</v>
      </c>
      <c r="B727">
        <v>1680</v>
      </c>
      <c r="C727">
        <v>252</v>
      </c>
      <c r="D727">
        <v>116</v>
      </c>
      <c r="E727">
        <v>-5</v>
      </c>
      <c r="F727">
        <v>6.904761904761905</v>
      </c>
      <c r="G727">
        <v>119.2</v>
      </c>
      <c r="H727">
        <v>124.25</v>
      </c>
      <c r="I727">
        <v>110.6</v>
      </c>
      <c r="J727">
        <v>7.100445692843491</v>
      </c>
      <c r="K727">
        <v>7.400042369204938</v>
      </c>
      <c r="L727">
        <v>6.600312729428357</v>
      </c>
      <c r="M727">
        <v>53.26345878989996</v>
      </c>
      <c r="N727">
        <v>61.98347107438017</v>
      </c>
      <c r="O727" t="s">
        <v>62</v>
      </c>
      <c r="Q727" t="s">
        <v>75</v>
      </c>
      <c r="R727" t="s">
        <v>79</v>
      </c>
      <c r="S727">
        <v>-0.299596676361447</v>
      </c>
      <c r="T727">
        <v>-0.2638037362671888</v>
      </c>
      <c r="U727" t="s">
        <v>87</v>
      </c>
      <c r="AY727">
        <v>50</v>
      </c>
      <c r="AZ727">
        <v>50</v>
      </c>
      <c r="BA727">
        <v>50</v>
      </c>
      <c r="BB727">
        <v>50</v>
      </c>
      <c r="BE727" t="s">
        <v>93</v>
      </c>
      <c r="BF727" t="s">
        <v>104</v>
      </c>
      <c r="BG727" t="s">
        <v>104</v>
      </c>
      <c r="BH727" t="s">
        <v>112</v>
      </c>
      <c r="BI727" t="s">
        <v>121</v>
      </c>
      <c r="BJ727" t="s">
        <v>159</v>
      </c>
    </row>
    <row r="728" spans="1:62">
      <c r="A728" s="2">
        <v>44189</v>
      </c>
      <c r="B728">
        <v>1677</v>
      </c>
      <c r="C728">
        <v>252</v>
      </c>
      <c r="D728">
        <v>114</v>
      </c>
      <c r="E728">
        <v>-2</v>
      </c>
      <c r="F728">
        <v>6.797853309481217</v>
      </c>
      <c r="G728">
        <v>119.2</v>
      </c>
      <c r="H728">
        <v>124.15</v>
      </c>
      <c r="I728">
        <v>111.0833333333333</v>
      </c>
      <c r="J728">
        <v>7.102873497596877</v>
      </c>
      <c r="K728">
        <v>7.394491318181085</v>
      </c>
      <c r="L728">
        <v>6.628627281187056</v>
      </c>
      <c r="M728">
        <v>51.02429728442115</v>
      </c>
      <c r="N728">
        <v>58.73452544704264</v>
      </c>
      <c r="O728" t="s">
        <v>62</v>
      </c>
      <c r="Q728" t="s">
        <v>75</v>
      </c>
      <c r="R728" t="s">
        <v>79</v>
      </c>
      <c r="S728">
        <v>-0.2916178205842073</v>
      </c>
      <c r="T728">
        <v>-0.1382625943715778</v>
      </c>
      <c r="U728" t="s">
        <v>88</v>
      </c>
      <c r="AY728">
        <v>50</v>
      </c>
      <c r="AZ728">
        <v>50</v>
      </c>
      <c r="BA728">
        <v>50</v>
      </c>
      <c r="BB728">
        <v>50</v>
      </c>
      <c r="BE728" t="s">
        <v>93</v>
      </c>
      <c r="BF728" t="s">
        <v>104</v>
      </c>
      <c r="BG728" t="s">
        <v>104</v>
      </c>
      <c r="BH728" t="s">
        <v>112</v>
      </c>
      <c r="BI728" t="s">
        <v>121</v>
      </c>
      <c r="BJ728" t="s">
        <v>159</v>
      </c>
    </row>
    <row r="729" spans="1:62">
      <c r="A729" s="2">
        <v>44190</v>
      </c>
      <c r="B729">
        <v>1678</v>
      </c>
      <c r="C729">
        <v>252</v>
      </c>
      <c r="D729">
        <v>115</v>
      </c>
      <c r="E729">
        <v>1</v>
      </c>
      <c r="F729">
        <v>6.853396901072706</v>
      </c>
      <c r="G729">
        <v>117.8</v>
      </c>
      <c r="H729">
        <v>123.7</v>
      </c>
      <c r="I729">
        <v>111.6166666666667</v>
      </c>
      <c r="J729">
        <v>7.022035923617485</v>
      </c>
      <c r="K729">
        <v>7.367232762280066</v>
      </c>
      <c r="L729">
        <v>6.659867159552266</v>
      </c>
      <c r="M729">
        <v>52.07241543592187</v>
      </c>
      <c r="N729">
        <v>60.3021978021978</v>
      </c>
      <c r="O729" t="s">
        <v>62</v>
      </c>
      <c r="Q729" t="s">
        <v>75</v>
      </c>
      <c r="R729" t="s">
        <v>79</v>
      </c>
      <c r="S729">
        <v>-0.3451968386625808</v>
      </c>
      <c r="T729">
        <v>-0.1239679780356635</v>
      </c>
      <c r="U729" t="s">
        <v>88</v>
      </c>
      <c r="AY729">
        <v>50</v>
      </c>
      <c r="AZ729">
        <v>50</v>
      </c>
      <c r="BA729">
        <v>50</v>
      </c>
      <c r="BB729">
        <v>50</v>
      </c>
      <c r="BE729" t="s">
        <v>93</v>
      </c>
      <c r="BF729" t="s">
        <v>104</v>
      </c>
      <c r="BG729" t="s">
        <v>104</v>
      </c>
      <c r="BH729" t="s">
        <v>112</v>
      </c>
      <c r="BI729" t="s">
        <v>121</v>
      </c>
      <c r="BJ729" t="s">
        <v>159</v>
      </c>
    </row>
    <row r="730" spans="1:62">
      <c r="A730" s="2">
        <v>44193</v>
      </c>
      <c r="B730">
        <v>1685</v>
      </c>
      <c r="C730">
        <v>253</v>
      </c>
      <c r="D730">
        <v>122</v>
      </c>
      <c r="E730">
        <v>7</v>
      </c>
      <c r="F730">
        <v>7.240356083086054</v>
      </c>
      <c r="G730">
        <v>117.6</v>
      </c>
      <c r="H730">
        <v>123.4</v>
      </c>
      <c r="I730">
        <v>112.2333333333333</v>
      </c>
      <c r="J730">
        <v>7.002326710640423</v>
      </c>
      <c r="K730">
        <v>7.349653887905307</v>
      </c>
      <c r="L730">
        <v>6.695249774984797</v>
      </c>
      <c r="M730">
        <v>60.36207717960934</v>
      </c>
      <c r="N730">
        <v>73.38820301783264</v>
      </c>
      <c r="O730" t="s">
        <v>62</v>
      </c>
      <c r="Q730" t="s">
        <v>75</v>
      </c>
      <c r="R730" t="s">
        <v>79</v>
      </c>
      <c r="S730">
        <v>-0.3473271772648836</v>
      </c>
      <c r="T730">
        <v>-0.09536112249884443</v>
      </c>
      <c r="U730" t="s">
        <v>88</v>
      </c>
      <c r="AY730">
        <v>50</v>
      </c>
      <c r="AZ730">
        <v>50</v>
      </c>
      <c r="BA730">
        <v>50</v>
      </c>
      <c r="BB730">
        <v>50</v>
      </c>
      <c r="BE730" t="s">
        <v>93</v>
      </c>
      <c r="BF730" t="s">
        <v>104</v>
      </c>
      <c r="BG730" t="s">
        <v>104</v>
      </c>
      <c r="BH730" t="s">
        <v>112</v>
      </c>
      <c r="BI730" t="s">
        <v>121</v>
      </c>
      <c r="BJ730" t="s">
        <v>159</v>
      </c>
    </row>
    <row r="731" spans="1:62">
      <c r="A731" s="2">
        <v>44194</v>
      </c>
      <c r="B731">
        <v>1679</v>
      </c>
      <c r="C731">
        <v>252</v>
      </c>
      <c r="D731">
        <v>132</v>
      </c>
      <c r="E731">
        <v>10</v>
      </c>
      <c r="F731">
        <v>7.861822513400833</v>
      </c>
      <c r="G731">
        <v>119.8</v>
      </c>
      <c r="H731">
        <v>123.45</v>
      </c>
      <c r="I731">
        <v>112.85</v>
      </c>
      <c r="J731">
        <v>7.131638142360543</v>
      </c>
      <c r="K731">
        <v>7.352399363992511</v>
      </c>
      <c r="L731">
        <v>6.731583180511174</v>
      </c>
      <c r="M731">
        <v>73.5111958075274</v>
      </c>
      <c r="N731">
        <v>94.38356164383561</v>
      </c>
      <c r="O731" t="s">
        <v>62</v>
      </c>
      <c r="Q731" t="s">
        <v>75</v>
      </c>
      <c r="R731" t="s">
        <v>79</v>
      </c>
      <c r="S731">
        <v>-0.2207612216319674</v>
      </c>
      <c r="T731">
        <v>0.0333594363395644</v>
      </c>
      <c r="U731" t="s">
        <v>88</v>
      </c>
      <c r="AY731">
        <v>50</v>
      </c>
      <c r="AZ731">
        <v>50</v>
      </c>
      <c r="BA731">
        <v>50</v>
      </c>
      <c r="BB731">
        <v>50</v>
      </c>
      <c r="BE731" t="s">
        <v>93</v>
      </c>
      <c r="BF731" t="s">
        <v>104</v>
      </c>
      <c r="BG731" t="s">
        <v>104</v>
      </c>
      <c r="BH731" t="s">
        <v>112</v>
      </c>
      <c r="BI731" t="s">
        <v>121</v>
      </c>
      <c r="BJ731" t="s">
        <v>159</v>
      </c>
    </row>
    <row r="732" spans="1:62">
      <c r="A732" s="2">
        <v>44195</v>
      </c>
      <c r="B732">
        <v>1679</v>
      </c>
      <c r="C732">
        <v>252</v>
      </c>
      <c r="D732">
        <v>124</v>
      </c>
      <c r="E732">
        <v>-8</v>
      </c>
      <c r="F732">
        <v>7.385348421679572</v>
      </c>
      <c r="G732">
        <v>121.4</v>
      </c>
      <c r="H732">
        <v>123.2</v>
      </c>
      <c r="I732">
        <v>113.0833333333333</v>
      </c>
      <c r="J732">
        <v>7.227755445744076</v>
      </c>
      <c r="K732">
        <v>7.338650157998105</v>
      </c>
      <c r="L732">
        <v>6.745350118527041</v>
      </c>
      <c r="M732">
        <v>63.48261076703192</v>
      </c>
      <c r="N732">
        <v>78.79616963064295</v>
      </c>
      <c r="O732" t="s">
        <v>62</v>
      </c>
      <c r="Q732" t="s">
        <v>72</v>
      </c>
      <c r="R732" t="s">
        <v>77</v>
      </c>
      <c r="S732">
        <v>-0.1108947122540291</v>
      </c>
      <c r="T732">
        <v>0.1887019641074179</v>
      </c>
      <c r="U732" t="s">
        <v>86</v>
      </c>
      <c r="AY732">
        <v>50</v>
      </c>
      <c r="AZ732">
        <v>50</v>
      </c>
      <c r="BA732">
        <v>50</v>
      </c>
      <c r="BB732">
        <v>50</v>
      </c>
      <c r="BE732" t="s">
        <v>93</v>
      </c>
      <c r="BF732" t="s">
        <v>104</v>
      </c>
      <c r="BG732" t="s">
        <v>104</v>
      </c>
      <c r="BH732" t="s">
        <v>110</v>
      </c>
      <c r="BI732" t="s">
        <v>119</v>
      </c>
      <c r="BJ732" t="s">
        <v>159</v>
      </c>
    </row>
    <row r="733" spans="1:62">
      <c r="A733" s="2">
        <v>44196</v>
      </c>
      <c r="B733">
        <v>1677</v>
      </c>
      <c r="C733">
        <v>252</v>
      </c>
      <c r="D733">
        <v>121</v>
      </c>
      <c r="E733">
        <v>-3</v>
      </c>
      <c r="F733">
        <v>7.215265354800239</v>
      </c>
      <c r="G733">
        <v>122.8</v>
      </c>
      <c r="H733">
        <v>122.75</v>
      </c>
      <c r="I733">
        <v>113.3833333333333</v>
      </c>
      <c r="J733">
        <v>7.311237854807881</v>
      </c>
      <c r="K733">
        <v>7.31227822621459</v>
      </c>
      <c r="L733">
        <v>6.762994459417466</v>
      </c>
      <c r="M733">
        <v>59.93330157217722</v>
      </c>
      <c r="N733">
        <v>72.6775956284153</v>
      </c>
      <c r="O733" t="s">
        <v>62</v>
      </c>
      <c r="Q733" t="s">
        <v>72</v>
      </c>
      <c r="R733" t="s">
        <v>77</v>
      </c>
      <c r="S733">
        <v>-0.001040371406709539</v>
      </c>
      <c r="T733">
        <v>0.2905774491774977</v>
      </c>
      <c r="U733" t="s">
        <v>86</v>
      </c>
      <c r="AY733">
        <v>50</v>
      </c>
      <c r="AZ733">
        <v>50</v>
      </c>
      <c r="BA733">
        <v>50</v>
      </c>
      <c r="BB733">
        <v>50</v>
      </c>
      <c r="BE733" t="s">
        <v>93</v>
      </c>
      <c r="BF733" t="s">
        <v>104</v>
      </c>
      <c r="BG733" t="s">
        <v>104</v>
      </c>
      <c r="BH733" t="s">
        <v>110</v>
      </c>
      <c r="BI733" t="s">
        <v>119</v>
      </c>
      <c r="BJ733" t="s">
        <v>159</v>
      </c>
    </row>
    <row r="734" spans="1:62">
      <c r="A734" s="2">
        <v>44200</v>
      </c>
      <c r="B734">
        <v>1680</v>
      </c>
      <c r="C734">
        <v>252</v>
      </c>
      <c r="D734">
        <v>132</v>
      </c>
      <c r="E734">
        <v>11</v>
      </c>
      <c r="F734">
        <v>7.857142857142857</v>
      </c>
      <c r="G734">
        <v>126.2</v>
      </c>
      <c r="H734">
        <v>122.95</v>
      </c>
      <c r="I734">
        <v>113.85</v>
      </c>
      <c r="J734">
        <v>7.511987046021912</v>
      </c>
      <c r="K734">
        <v>7.323956095694723</v>
      </c>
      <c r="L734">
        <v>6.790587667243232</v>
      </c>
      <c r="M734">
        <v>73.41591233920914</v>
      </c>
      <c r="N734">
        <v>94.27012278308322</v>
      </c>
      <c r="O734" t="s">
        <v>62</v>
      </c>
      <c r="Q734" t="s">
        <v>72</v>
      </c>
      <c r="R734" t="s">
        <v>77</v>
      </c>
      <c r="S734">
        <v>0.1880309503271889</v>
      </c>
      <c r="T734">
        <v>0.5332277889897696</v>
      </c>
      <c r="U734" t="s">
        <v>86</v>
      </c>
      <c r="AY734">
        <v>50</v>
      </c>
      <c r="AZ734">
        <v>50</v>
      </c>
      <c r="BA734">
        <v>50</v>
      </c>
      <c r="BB734">
        <v>50</v>
      </c>
      <c r="BE734" t="s">
        <v>93</v>
      </c>
      <c r="BF734" t="s">
        <v>104</v>
      </c>
      <c r="BG734" t="s">
        <v>104</v>
      </c>
      <c r="BH734" t="s">
        <v>110</v>
      </c>
      <c r="BI734" t="s">
        <v>119</v>
      </c>
      <c r="BJ734" t="s">
        <v>160</v>
      </c>
    </row>
    <row r="735" spans="1:62">
      <c r="A735" s="2">
        <v>44201</v>
      </c>
      <c r="B735">
        <v>1684</v>
      </c>
      <c r="C735">
        <v>253</v>
      </c>
      <c r="D735">
        <v>131</v>
      </c>
      <c r="E735">
        <v>-1</v>
      </c>
      <c r="F735">
        <v>7.779097387173397</v>
      </c>
      <c r="G735">
        <v>128</v>
      </c>
      <c r="H735">
        <v>123.3</v>
      </c>
      <c r="I735">
        <v>114.2833333333333</v>
      </c>
      <c r="J735">
        <v>7.619735306839379</v>
      </c>
      <c r="K735">
        <v>7.344521184898907</v>
      </c>
      <c r="L735">
        <v>6.815197273556066</v>
      </c>
      <c r="M735">
        <v>72.17722725107194</v>
      </c>
      <c r="N735">
        <v>92.23433242506812</v>
      </c>
      <c r="O735" t="s">
        <v>62</v>
      </c>
      <c r="Q735" t="s">
        <v>74</v>
      </c>
      <c r="R735" t="s">
        <v>78</v>
      </c>
      <c r="S735">
        <v>0.275214121940472</v>
      </c>
      <c r="T735">
        <v>0.6225412992053556</v>
      </c>
      <c r="U735" t="s">
        <v>90</v>
      </c>
      <c r="AY735">
        <v>50</v>
      </c>
      <c r="AZ735">
        <v>50</v>
      </c>
      <c r="BA735">
        <v>50</v>
      </c>
      <c r="BB735">
        <v>50</v>
      </c>
      <c r="BE735" t="s">
        <v>93</v>
      </c>
      <c r="BF735" t="s">
        <v>104</v>
      </c>
      <c r="BG735" t="s">
        <v>104</v>
      </c>
      <c r="BH735" t="s">
        <v>111</v>
      </c>
      <c r="BI735" t="s">
        <v>120</v>
      </c>
      <c r="BJ735" t="s">
        <v>160</v>
      </c>
    </row>
    <row r="736" spans="1:62">
      <c r="A736" s="2">
        <v>44202</v>
      </c>
      <c r="B736">
        <v>1687</v>
      </c>
      <c r="C736">
        <v>254</v>
      </c>
      <c r="D736">
        <v>125</v>
      </c>
      <c r="E736">
        <v>-6</v>
      </c>
      <c r="F736">
        <v>7.409602845287493</v>
      </c>
      <c r="G736">
        <v>126.6</v>
      </c>
      <c r="H736">
        <v>123.05</v>
      </c>
      <c r="I736">
        <v>114.6333333333333</v>
      </c>
      <c r="J736">
        <v>7.529291373216712</v>
      </c>
      <c r="K736">
        <v>7.327404427938475</v>
      </c>
      <c r="L736">
        <v>6.835269811033212</v>
      </c>
      <c r="M736">
        <v>64.17341591233921</v>
      </c>
      <c r="N736">
        <v>79.72789115646258</v>
      </c>
      <c r="O736" t="s">
        <v>62</v>
      </c>
      <c r="Q736" t="s">
        <v>72</v>
      </c>
      <c r="R736" t="s">
        <v>77</v>
      </c>
      <c r="S736">
        <v>0.201886945278237</v>
      </c>
      <c r="T736">
        <v>0.4226481669102045</v>
      </c>
      <c r="U736" t="s">
        <v>90</v>
      </c>
      <c r="AY736">
        <v>50</v>
      </c>
      <c r="AZ736">
        <v>50</v>
      </c>
      <c r="BA736">
        <v>50</v>
      </c>
      <c r="BB736">
        <v>50</v>
      </c>
      <c r="BE736" t="s">
        <v>93</v>
      </c>
      <c r="BF736" t="s">
        <v>104</v>
      </c>
      <c r="BG736" t="s">
        <v>104</v>
      </c>
      <c r="BH736" t="s">
        <v>110</v>
      </c>
      <c r="BI736" t="s">
        <v>119</v>
      </c>
      <c r="BJ736" t="s">
        <v>160</v>
      </c>
    </row>
    <row r="737" spans="1:62">
      <c r="A737" s="2">
        <v>44203</v>
      </c>
      <c r="B737">
        <v>1679</v>
      </c>
      <c r="C737">
        <v>252</v>
      </c>
      <c r="D737">
        <v>124</v>
      </c>
      <c r="E737">
        <v>-1</v>
      </c>
      <c r="F737">
        <v>7.385348421679572</v>
      </c>
      <c r="G737">
        <v>126.6</v>
      </c>
      <c r="H737">
        <v>122.65</v>
      </c>
      <c r="I737">
        <v>114.85</v>
      </c>
      <c r="J737">
        <v>7.529291373216711</v>
      </c>
      <c r="K737">
        <v>7.303346461656541</v>
      </c>
      <c r="L737">
        <v>6.847580508280766</v>
      </c>
      <c r="M737">
        <v>63.48261076703192</v>
      </c>
      <c r="N737">
        <v>78.53260869565217</v>
      </c>
      <c r="O737" t="s">
        <v>62</v>
      </c>
      <c r="Q737" t="s">
        <v>74</v>
      </c>
      <c r="R737" t="s">
        <v>78</v>
      </c>
      <c r="S737">
        <v>0.2259449115601697</v>
      </c>
      <c r="T737">
        <v>0.3368396238141989</v>
      </c>
      <c r="U737" t="s">
        <v>90</v>
      </c>
      <c r="AY737">
        <v>50</v>
      </c>
      <c r="AZ737">
        <v>50</v>
      </c>
      <c r="BA737">
        <v>50</v>
      </c>
      <c r="BB737">
        <v>50</v>
      </c>
      <c r="BE737" t="s">
        <v>93</v>
      </c>
      <c r="BF737" t="s">
        <v>104</v>
      </c>
      <c r="BG737" t="s">
        <v>104</v>
      </c>
      <c r="BH737" t="s">
        <v>111</v>
      </c>
      <c r="BI737" t="s">
        <v>120</v>
      </c>
      <c r="BJ737" t="s">
        <v>160</v>
      </c>
    </row>
    <row r="738" spans="1:62">
      <c r="A738" s="2">
        <v>44204</v>
      </c>
      <c r="B738">
        <v>1684</v>
      </c>
      <c r="C738">
        <v>253</v>
      </c>
      <c r="D738">
        <v>128</v>
      </c>
      <c r="E738">
        <v>4</v>
      </c>
      <c r="F738">
        <v>7.600950118764846</v>
      </c>
      <c r="G738">
        <v>128</v>
      </c>
      <c r="H738">
        <v>122.85</v>
      </c>
      <c r="I738">
        <v>115.1833333333333</v>
      </c>
      <c r="J738">
        <v>7.606428326009633</v>
      </c>
      <c r="K738">
        <v>7.313023597224415</v>
      </c>
      <c r="L738">
        <v>6.866543082073465</v>
      </c>
      <c r="M738">
        <v>68.36588851834206</v>
      </c>
      <c r="N738">
        <v>86.02442333785618</v>
      </c>
      <c r="O738" t="s">
        <v>62</v>
      </c>
      <c r="Q738" t="s">
        <v>73</v>
      </c>
      <c r="R738" t="s">
        <v>78</v>
      </c>
      <c r="S738">
        <v>0.2934047287852177</v>
      </c>
      <c r="T738">
        <v>0.2944451001919273</v>
      </c>
      <c r="U738" t="s">
        <v>90</v>
      </c>
      <c r="AY738">
        <v>50</v>
      </c>
      <c r="AZ738">
        <v>50</v>
      </c>
      <c r="BA738">
        <v>50</v>
      </c>
      <c r="BB738">
        <v>50</v>
      </c>
      <c r="BE738" t="s">
        <v>93</v>
      </c>
      <c r="BF738" t="s">
        <v>104</v>
      </c>
      <c r="BG738" t="s">
        <v>104</v>
      </c>
      <c r="BH738" t="s">
        <v>111</v>
      </c>
      <c r="BI738" t="s">
        <v>120</v>
      </c>
      <c r="BJ738" t="s">
        <v>160</v>
      </c>
    </row>
    <row r="739" spans="1:62">
      <c r="A739" s="2">
        <v>44207</v>
      </c>
      <c r="B739">
        <v>1683</v>
      </c>
      <c r="C739">
        <v>253</v>
      </c>
      <c r="D739">
        <v>126</v>
      </c>
      <c r="E739">
        <v>-2</v>
      </c>
      <c r="F739">
        <v>7.48663101604278</v>
      </c>
      <c r="G739">
        <v>126.8</v>
      </c>
      <c r="H739">
        <v>122.85</v>
      </c>
      <c r="I739">
        <v>115.4833333333333</v>
      </c>
      <c r="J739">
        <v>7.532325957789618</v>
      </c>
      <c r="K739">
        <v>7.312355148026553</v>
      </c>
      <c r="L739">
        <v>6.883857579107014</v>
      </c>
      <c r="M739">
        <v>65.65030967127203</v>
      </c>
      <c r="N739">
        <v>81.97831978319783</v>
      </c>
      <c r="O739" t="s">
        <v>62</v>
      </c>
      <c r="Q739" t="s">
        <v>74</v>
      </c>
      <c r="R739" t="s">
        <v>78</v>
      </c>
      <c r="S739">
        <v>0.2199708097630655</v>
      </c>
      <c r="T739">
        <v>0.03193985943587663</v>
      </c>
      <c r="U739" t="s">
        <v>91</v>
      </c>
      <c r="AY739">
        <v>50</v>
      </c>
      <c r="AZ739">
        <v>50</v>
      </c>
      <c r="BA739">
        <v>50</v>
      </c>
      <c r="BB739">
        <v>50</v>
      </c>
      <c r="BE739" t="s">
        <v>93</v>
      </c>
      <c r="BF739" t="s">
        <v>104</v>
      </c>
      <c r="BG739" t="s">
        <v>104</v>
      </c>
      <c r="BH739" t="s">
        <v>111</v>
      </c>
      <c r="BI739" t="s">
        <v>120</v>
      </c>
      <c r="BJ739" t="s">
        <v>160</v>
      </c>
    </row>
    <row r="740" spans="1:62">
      <c r="A740" s="2">
        <v>44208</v>
      </c>
      <c r="B740">
        <v>1677</v>
      </c>
      <c r="C740">
        <v>252</v>
      </c>
      <c r="D740">
        <v>124</v>
      </c>
      <c r="E740">
        <v>-2</v>
      </c>
      <c r="F740">
        <v>7.394156231365534</v>
      </c>
      <c r="G740">
        <v>125.4</v>
      </c>
      <c r="H740">
        <v>122.75</v>
      </c>
      <c r="I740">
        <v>115.9166666666667</v>
      </c>
      <c r="J740">
        <v>7.455337726628045</v>
      </c>
      <c r="K740">
        <v>7.305718873573325</v>
      </c>
      <c r="L740">
        <v>6.909871294074218</v>
      </c>
      <c r="M740">
        <v>63.60171510242972</v>
      </c>
      <c r="N740">
        <v>78.48443843031123</v>
      </c>
      <c r="O740" t="s">
        <v>62</v>
      </c>
      <c r="Q740" t="s">
        <v>72</v>
      </c>
      <c r="R740" t="s">
        <v>77</v>
      </c>
      <c r="S740">
        <v>0.1496188530547204</v>
      </c>
      <c r="T740">
        <v>-0.1255952688857516</v>
      </c>
      <c r="U740" t="s">
        <v>86</v>
      </c>
      <c r="AY740">
        <v>50</v>
      </c>
      <c r="AZ740">
        <v>50</v>
      </c>
      <c r="BA740">
        <v>50</v>
      </c>
      <c r="BB740">
        <v>50</v>
      </c>
      <c r="BE740" t="s">
        <v>93</v>
      </c>
      <c r="BF740" t="s">
        <v>104</v>
      </c>
      <c r="BG740" t="s">
        <v>104</v>
      </c>
      <c r="BH740" t="s">
        <v>110</v>
      </c>
      <c r="BI740" t="s">
        <v>119</v>
      </c>
      <c r="BJ740" t="s">
        <v>160</v>
      </c>
    </row>
    <row r="741" spans="1:62">
      <c r="A741" s="2">
        <v>44209</v>
      </c>
      <c r="B741">
        <v>1683</v>
      </c>
      <c r="C741">
        <v>253</v>
      </c>
      <c r="D741">
        <v>122</v>
      </c>
      <c r="E741">
        <v>-2</v>
      </c>
      <c r="F741">
        <v>7.24896019013666</v>
      </c>
      <c r="G741">
        <v>124.8</v>
      </c>
      <c r="H741">
        <v>122.85</v>
      </c>
      <c r="I741">
        <v>116.2333333333333</v>
      </c>
      <c r="J741">
        <v>7.423209195597879</v>
      </c>
      <c r="K741">
        <v>7.310385129949566</v>
      </c>
      <c r="L741">
        <v>6.928138511898678</v>
      </c>
      <c r="M741">
        <v>60.55264411624584</v>
      </c>
      <c r="N741">
        <v>72.83783783783784</v>
      </c>
      <c r="O741" t="s">
        <v>62</v>
      </c>
      <c r="Q741" t="s">
        <v>72</v>
      </c>
      <c r="R741" t="s">
        <v>77</v>
      </c>
      <c r="S741">
        <v>0.1128240656483133</v>
      </c>
      <c r="T741">
        <v>-0.08906287962992376</v>
      </c>
      <c r="U741" t="s">
        <v>86</v>
      </c>
      <c r="AY741">
        <v>50</v>
      </c>
      <c r="AZ741">
        <v>50</v>
      </c>
      <c r="BA741">
        <v>50</v>
      </c>
      <c r="BB741">
        <v>50</v>
      </c>
      <c r="BE741" t="s">
        <v>93</v>
      </c>
      <c r="BF741" t="s">
        <v>104</v>
      </c>
      <c r="BG741" t="s">
        <v>104</v>
      </c>
      <c r="BH741" t="s">
        <v>110</v>
      </c>
      <c r="BI741" t="s">
        <v>119</v>
      </c>
      <c r="BJ741" t="s">
        <v>160</v>
      </c>
    </row>
    <row r="742" spans="1:62">
      <c r="A742" s="2">
        <v>44210</v>
      </c>
      <c r="B742">
        <v>1684</v>
      </c>
      <c r="C742">
        <v>253</v>
      </c>
      <c r="D742">
        <v>130</v>
      </c>
      <c r="E742">
        <v>8</v>
      </c>
      <c r="F742">
        <v>7.719714964370546</v>
      </c>
      <c r="G742">
        <v>126</v>
      </c>
      <c r="H742">
        <v>123.3</v>
      </c>
      <c r="I742">
        <v>116.6166666666667</v>
      </c>
      <c r="J742">
        <v>7.490082504136073</v>
      </c>
      <c r="K742">
        <v>7.336893753985088</v>
      </c>
      <c r="L742">
        <v>6.950775854051583</v>
      </c>
      <c r="M742">
        <v>70.74797522629824</v>
      </c>
      <c r="N742">
        <v>90.14844804318489</v>
      </c>
      <c r="O742" t="s">
        <v>62</v>
      </c>
      <c r="Q742" t="s">
        <v>72</v>
      </c>
      <c r="R742" t="s">
        <v>77</v>
      </c>
      <c r="S742">
        <v>0.1531887501509859</v>
      </c>
      <c r="T742">
        <v>-0.07275616140918384</v>
      </c>
      <c r="U742" t="s">
        <v>86</v>
      </c>
      <c r="AY742">
        <v>50</v>
      </c>
      <c r="AZ742">
        <v>50</v>
      </c>
      <c r="BA742">
        <v>50</v>
      </c>
      <c r="BB742">
        <v>50</v>
      </c>
      <c r="BE742" t="s">
        <v>93</v>
      </c>
      <c r="BF742" t="s">
        <v>104</v>
      </c>
      <c r="BG742" t="s">
        <v>104</v>
      </c>
      <c r="BH742" t="s">
        <v>110</v>
      </c>
      <c r="BI742" t="s">
        <v>119</v>
      </c>
      <c r="BJ742" t="s">
        <v>160</v>
      </c>
    </row>
    <row r="743" spans="1:62">
      <c r="A743" s="2">
        <v>44211</v>
      </c>
      <c r="B743">
        <v>1679</v>
      </c>
      <c r="C743">
        <v>252</v>
      </c>
      <c r="D743">
        <v>117</v>
      </c>
      <c r="E743">
        <v>-13</v>
      </c>
      <c r="F743">
        <v>6.968433591423466</v>
      </c>
      <c r="G743">
        <v>123.8</v>
      </c>
      <c r="H743">
        <v>123.45</v>
      </c>
      <c r="I743">
        <v>116.8833333333333</v>
      </c>
      <c r="J743">
        <v>7.363579198667797</v>
      </c>
      <c r="K743">
        <v>7.346029719270547</v>
      </c>
      <c r="L743">
        <v>6.966478864187081</v>
      </c>
      <c r="M743">
        <v>54.7879942829919</v>
      </c>
      <c r="N743">
        <v>63.47708894878706</v>
      </c>
      <c r="O743" t="s">
        <v>62</v>
      </c>
      <c r="Q743" t="s">
        <v>72</v>
      </c>
      <c r="R743" t="s">
        <v>77</v>
      </c>
      <c r="S743">
        <v>0.0175494793972506</v>
      </c>
      <c r="T743">
        <v>-0.2758552493879671</v>
      </c>
      <c r="U743" t="s">
        <v>86</v>
      </c>
      <c r="AY743">
        <v>50</v>
      </c>
      <c r="AZ743">
        <v>50</v>
      </c>
      <c r="BA743">
        <v>50</v>
      </c>
      <c r="BB743">
        <v>50</v>
      </c>
      <c r="BE743" t="s">
        <v>93</v>
      </c>
      <c r="BF743" t="s">
        <v>104</v>
      </c>
      <c r="BG743" t="s">
        <v>104</v>
      </c>
      <c r="BH743" t="s">
        <v>110</v>
      </c>
      <c r="BI743" t="s">
        <v>119</v>
      </c>
      <c r="BJ743" t="s">
        <v>160</v>
      </c>
    </row>
    <row r="744" spans="1:62">
      <c r="A744" s="2">
        <v>44214</v>
      </c>
      <c r="B744">
        <v>1682</v>
      </c>
      <c r="C744">
        <v>253</v>
      </c>
      <c r="D744">
        <v>121</v>
      </c>
      <c r="E744">
        <v>4</v>
      </c>
      <c r="F744">
        <v>7.193816884661118</v>
      </c>
      <c r="G744">
        <v>122.8</v>
      </c>
      <c r="H744">
        <v>123.4</v>
      </c>
      <c r="I744">
        <v>117.25</v>
      </c>
      <c r="J744">
        <v>7.305016372391465</v>
      </c>
      <c r="K744">
        <v>7.34284132495512</v>
      </c>
      <c r="L744">
        <v>6.987632544760278</v>
      </c>
      <c r="M744">
        <v>59.36160076226774</v>
      </c>
      <c r="N744">
        <v>70.79407806191116</v>
      </c>
      <c r="O744" t="s">
        <v>62</v>
      </c>
      <c r="Q744" t="s">
        <v>72</v>
      </c>
      <c r="R744" t="s">
        <v>77</v>
      </c>
      <c r="S744">
        <v>-0.03782495256365426</v>
      </c>
      <c r="T744">
        <v>-0.2577957623267197</v>
      </c>
      <c r="U744" t="s">
        <v>86</v>
      </c>
      <c r="AY744">
        <v>50</v>
      </c>
      <c r="AZ744">
        <v>50</v>
      </c>
      <c r="BA744">
        <v>50</v>
      </c>
      <c r="BB744">
        <v>50</v>
      </c>
      <c r="BE744" t="s">
        <v>93</v>
      </c>
      <c r="BF744" t="s">
        <v>104</v>
      </c>
      <c r="BG744" t="s">
        <v>104</v>
      </c>
      <c r="BH744" t="s">
        <v>110</v>
      </c>
      <c r="BI744" t="s">
        <v>119</v>
      </c>
      <c r="BJ744" t="s">
        <v>160</v>
      </c>
    </row>
    <row r="745" spans="1:62">
      <c r="A745" s="2">
        <v>44215</v>
      </c>
      <c r="B745">
        <v>1688</v>
      </c>
      <c r="C745">
        <v>254</v>
      </c>
      <c r="D745">
        <v>112</v>
      </c>
      <c r="E745">
        <v>-9</v>
      </c>
      <c r="F745">
        <v>6.635071090047393</v>
      </c>
      <c r="G745">
        <v>120.4</v>
      </c>
      <c r="H745">
        <v>122.85</v>
      </c>
      <c r="I745">
        <v>117.5</v>
      </c>
      <c r="J745">
        <v>7.153199344127836</v>
      </c>
      <c r="K745">
        <v>7.307649772058921</v>
      </c>
      <c r="L745">
        <v>7.001294600897359</v>
      </c>
      <c r="M745">
        <v>48.0705097665555</v>
      </c>
      <c r="N745">
        <v>52.68817204301075</v>
      </c>
      <c r="O745" t="s">
        <v>62</v>
      </c>
      <c r="Q745" t="s">
        <v>72</v>
      </c>
      <c r="R745" t="s">
        <v>77</v>
      </c>
      <c r="S745">
        <v>-0.154450427931085</v>
      </c>
      <c r="T745">
        <v>-0.3040692809858054</v>
      </c>
      <c r="U745" t="s">
        <v>86</v>
      </c>
      <c r="AY745">
        <v>50</v>
      </c>
      <c r="AZ745">
        <v>50</v>
      </c>
      <c r="BA745">
        <v>50</v>
      </c>
      <c r="BB745">
        <v>50</v>
      </c>
      <c r="BE745" t="s">
        <v>93</v>
      </c>
      <c r="BF745" t="s">
        <v>104</v>
      </c>
      <c r="BG745" t="s">
        <v>104</v>
      </c>
      <c r="BH745" t="s">
        <v>110</v>
      </c>
      <c r="BI745" t="s">
        <v>119</v>
      </c>
      <c r="BJ745" t="s">
        <v>160</v>
      </c>
    </row>
    <row r="746" spans="1:62">
      <c r="A746" s="2">
        <v>44216</v>
      </c>
      <c r="B746">
        <v>1688</v>
      </c>
      <c r="C746">
        <v>254</v>
      </c>
      <c r="D746">
        <v>101</v>
      </c>
      <c r="E746">
        <v>-11</v>
      </c>
      <c r="F746">
        <v>5.983412322274882</v>
      </c>
      <c r="G746">
        <v>116.2</v>
      </c>
      <c r="H746">
        <v>121.85</v>
      </c>
      <c r="I746">
        <v>117.5</v>
      </c>
      <c r="J746">
        <v>6.90008977055548</v>
      </c>
      <c r="K746">
        <v>7.246057120432654</v>
      </c>
      <c r="L746">
        <v>7.000400486683033</v>
      </c>
      <c r="M746">
        <v>38.01810385898047</v>
      </c>
      <c r="N746">
        <v>38.52348993288591</v>
      </c>
      <c r="O746" t="s">
        <v>62</v>
      </c>
      <c r="Q746" t="s">
        <v>75</v>
      </c>
      <c r="R746" t="s">
        <v>79</v>
      </c>
      <c r="S746">
        <v>-0.3459673498771743</v>
      </c>
      <c r="T746">
        <v>-0.4587914155254875</v>
      </c>
      <c r="U746" t="s">
        <v>87</v>
      </c>
      <c r="AY746">
        <v>50</v>
      </c>
      <c r="AZ746">
        <v>50</v>
      </c>
      <c r="BA746">
        <v>50</v>
      </c>
      <c r="BB746">
        <v>50</v>
      </c>
      <c r="BE746" t="s">
        <v>93</v>
      </c>
      <c r="BF746" t="s">
        <v>104</v>
      </c>
      <c r="BG746" t="s">
        <v>104</v>
      </c>
      <c r="BH746" t="s">
        <v>112</v>
      </c>
      <c r="BI746" t="s">
        <v>121</v>
      </c>
      <c r="BJ746" t="s">
        <v>160</v>
      </c>
    </row>
    <row r="747" spans="1:62">
      <c r="A747" s="2">
        <v>44217</v>
      </c>
      <c r="B747">
        <v>1683</v>
      </c>
      <c r="C747">
        <v>253</v>
      </c>
      <c r="D747">
        <v>97</v>
      </c>
      <c r="E747">
        <v>-4</v>
      </c>
      <c r="F747">
        <v>5.763517528223411</v>
      </c>
      <c r="G747">
        <v>109.6</v>
      </c>
      <c r="H747">
        <v>120.9</v>
      </c>
      <c r="I747">
        <v>117.5333333333333</v>
      </c>
      <c r="J747">
        <v>6.508850283326053</v>
      </c>
      <c r="K747">
        <v>7.18899490160573</v>
      </c>
      <c r="L747">
        <v>7.001591926213738</v>
      </c>
      <c r="M747">
        <v>34.96903287279657</v>
      </c>
      <c r="N747">
        <v>36.32707774798928</v>
      </c>
      <c r="O747" t="s">
        <v>62</v>
      </c>
      <c r="Q747" t="s">
        <v>75</v>
      </c>
      <c r="R747" t="s">
        <v>79</v>
      </c>
      <c r="S747">
        <v>-0.6801446182796766</v>
      </c>
      <c r="T747">
        <v>-0.8333333684306625</v>
      </c>
      <c r="U747" t="s">
        <v>87</v>
      </c>
      <c r="AY747">
        <v>50</v>
      </c>
      <c r="AZ747">
        <v>50</v>
      </c>
      <c r="BA747">
        <v>50</v>
      </c>
      <c r="BB747">
        <v>50</v>
      </c>
      <c r="BE747" t="s">
        <v>93</v>
      </c>
      <c r="BF747" t="s">
        <v>104</v>
      </c>
      <c r="BG747" t="s">
        <v>104</v>
      </c>
      <c r="BH747" t="s">
        <v>112</v>
      </c>
      <c r="BI747" t="s">
        <v>121</v>
      </c>
      <c r="BJ747" t="s">
        <v>160</v>
      </c>
    </row>
    <row r="748" spans="1:62">
      <c r="A748" s="2">
        <v>44218</v>
      </c>
      <c r="B748">
        <v>1676</v>
      </c>
      <c r="C748">
        <v>252</v>
      </c>
      <c r="D748">
        <v>104</v>
      </c>
      <c r="E748">
        <v>7</v>
      </c>
      <c r="F748">
        <v>6.205250596658711</v>
      </c>
      <c r="G748">
        <v>107</v>
      </c>
      <c r="H748">
        <v>120.4</v>
      </c>
      <c r="I748">
        <v>117.6166666666667</v>
      </c>
      <c r="J748">
        <v>6.356213684373103</v>
      </c>
      <c r="K748">
        <v>7.159364765964602</v>
      </c>
      <c r="L748">
        <v>7.005675021147013</v>
      </c>
      <c r="M748">
        <v>40.7336827060505</v>
      </c>
      <c r="N748">
        <v>42.70414993306559</v>
      </c>
      <c r="O748" t="s">
        <v>62</v>
      </c>
      <c r="Q748" t="s">
        <v>75</v>
      </c>
      <c r="R748" t="s">
        <v>79</v>
      </c>
      <c r="S748">
        <v>-0.8031510815914995</v>
      </c>
      <c r="T748">
        <v>-0.8207005609887501</v>
      </c>
      <c r="U748" t="s">
        <v>87</v>
      </c>
      <c r="AY748">
        <v>50</v>
      </c>
      <c r="AZ748">
        <v>50</v>
      </c>
      <c r="BA748">
        <v>50</v>
      </c>
      <c r="BB748">
        <v>50</v>
      </c>
      <c r="BE748" t="s">
        <v>93</v>
      </c>
      <c r="BF748" t="s">
        <v>104</v>
      </c>
      <c r="BG748" t="s">
        <v>104</v>
      </c>
      <c r="BH748" t="s">
        <v>112</v>
      </c>
      <c r="BI748" t="s">
        <v>121</v>
      </c>
      <c r="BJ748" t="s">
        <v>160</v>
      </c>
    </row>
    <row r="749" spans="1:62">
      <c r="A749" s="2">
        <v>44221</v>
      </c>
      <c r="B749">
        <v>1679</v>
      </c>
      <c r="C749">
        <v>252</v>
      </c>
      <c r="D749">
        <v>110</v>
      </c>
      <c r="E749">
        <v>6</v>
      </c>
      <c r="F749">
        <v>6.551518761167362</v>
      </c>
      <c r="G749">
        <v>104.8</v>
      </c>
      <c r="H749">
        <v>120.15</v>
      </c>
      <c r="I749">
        <v>117.9166666666667</v>
      </c>
      <c r="J749">
        <v>6.227754059674352</v>
      </c>
      <c r="K749">
        <v>7.144270858969337</v>
      </c>
      <c r="L749">
        <v>7.023050633234333</v>
      </c>
      <c r="M749">
        <v>46.68889947594093</v>
      </c>
      <c r="N749">
        <v>50.93582887700535</v>
      </c>
      <c r="O749" t="s">
        <v>62</v>
      </c>
      <c r="Q749" t="s">
        <v>75</v>
      </c>
      <c r="R749" t="s">
        <v>79</v>
      </c>
      <c r="S749">
        <v>-0.9165167992949854</v>
      </c>
      <c r="T749">
        <v>-0.8786918467313312</v>
      </c>
      <c r="U749" t="s">
        <v>87</v>
      </c>
      <c r="AY749">
        <v>50</v>
      </c>
      <c r="AZ749">
        <v>50</v>
      </c>
      <c r="BA749">
        <v>50</v>
      </c>
      <c r="BB749">
        <v>50</v>
      </c>
      <c r="BE749" t="s">
        <v>93</v>
      </c>
      <c r="BF749" t="s">
        <v>104</v>
      </c>
      <c r="BG749" t="s">
        <v>104</v>
      </c>
      <c r="BH749" t="s">
        <v>112</v>
      </c>
      <c r="BI749" t="s">
        <v>121</v>
      </c>
      <c r="BJ749" t="s">
        <v>160</v>
      </c>
    </row>
    <row r="750" spans="1:62">
      <c r="A750" s="2">
        <v>44222</v>
      </c>
      <c r="B750">
        <v>1676</v>
      </c>
      <c r="C750">
        <v>252</v>
      </c>
      <c r="D750">
        <v>99</v>
      </c>
      <c r="E750">
        <v>-11</v>
      </c>
      <c r="F750">
        <v>5.906921241050119</v>
      </c>
      <c r="G750">
        <v>102.2</v>
      </c>
      <c r="H750">
        <v>119</v>
      </c>
      <c r="I750">
        <v>117.9666666666667</v>
      </c>
      <c r="J750">
        <v>6.082124089874897</v>
      </c>
      <c r="K750">
        <v>7.077599116867539</v>
      </c>
      <c r="L750">
        <v>7.025576059194281</v>
      </c>
      <c r="M750">
        <v>36.89852310624106</v>
      </c>
      <c r="N750">
        <v>37.78371161548731</v>
      </c>
      <c r="O750" t="s">
        <v>62</v>
      </c>
      <c r="Q750" t="s">
        <v>75</v>
      </c>
      <c r="R750" t="s">
        <v>79</v>
      </c>
      <c r="S750">
        <v>-0.9954750269926418</v>
      </c>
      <c r="T750">
        <v>-0.8410245990615568</v>
      </c>
      <c r="U750" t="s">
        <v>87</v>
      </c>
      <c r="AY750">
        <v>50</v>
      </c>
      <c r="AZ750">
        <v>50</v>
      </c>
      <c r="BA750">
        <v>50</v>
      </c>
      <c r="BB750">
        <v>50</v>
      </c>
      <c r="BE750" t="s">
        <v>93</v>
      </c>
      <c r="BF750" t="s">
        <v>104</v>
      </c>
      <c r="BG750" t="s">
        <v>104</v>
      </c>
      <c r="BH750" t="s">
        <v>112</v>
      </c>
      <c r="BI750" t="s">
        <v>121</v>
      </c>
      <c r="BJ750" t="s">
        <v>160</v>
      </c>
    </row>
    <row r="751" spans="1:62">
      <c r="A751" s="2">
        <v>44223</v>
      </c>
      <c r="B751">
        <v>1678</v>
      </c>
      <c r="C751">
        <v>252</v>
      </c>
      <c r="D751">
        <v>107</v>
      </c>
      <c r="E751">
        <v>8</v>
      </c>
      <c r="F751">
        <v>6.376638855780692</v>
      </c>
      <c r="G751">
        <v>103.4</v>
      </c>
      <c r="H751">
        <v>117.75</v>
      </c>
      <c r="I751">
        <v>118.1</v>
      </c>
      <c r="J751">
        <v>6.160769396576059</v>
      </c>
      <c r="K751">
        <v>7.003339933986533</v>
      </c>
      <c r="L751">
        <v>7.033345910770725</v>
      </c>
      <c r="M751">
        <v>43.30633635064316</v>
      </c>
      <c r="N751">
        <v>46.26666666666667</v>
      </c>
      <c r="O751" t="s">
        <v>62</v>
      </c>
      <c r="Q751" t="s">
        <v>76</v>
      </c>
      <c r="R751" t="s">
        <v>79</v>
      </c>
      <c r="S751">
        <v>-0.8425705374104737</v>
      </c>
      <c r="T751">
        <v>-0.4966031875332995</v>
      </c>
      <c r="U751" t="s">
        <v>87</v>
      </c>
      <c r="AY751">
        <v>50</v>
      </c>
      <c r="AZ751">
        <v>50</v>
      </c>
      <c r="BA751">
        <v>50</v>
      </c>
      <c r="BB751">
        <v>50</v>
      </c>
      <c r="BE751" t="s">
        <v>93</v>
      </c>
      <c r="BF751" t="s">
        <v>104</v>
      </c>
      <c r="BG751" t="s">
        <v>104</v>
      </c>
      <c r="BH751" t="s">
        <v>112</v>
      </c>
      <c r="BI751" t="s">
        <v>121</v>
      </c>
      <c r="BJ751" t="s">
        <v>160</v>
      </c>
    </row>
    <row r="752" spans="1:62">
      <c r="A752" s="2">
        <v>44224</v>
      </c>
      <c r="B752">
        <v>1677</v>
      </c>
      <c r="C752">
        <v>252</v>
      </c>
      <c r="D752">
        <v>108</v>
      </c>
      <c r="E752">
        <v>1</v>
      </c>
      <c r="F752">
        <v>6.440071556350627</v>
      </c>
      <c r="G752">
        <v>105.6</v>
      </c>
      <c r="H752">
        <v>116.95</v>
      </c>
      <c r="I752">
        <v>118.2</v>
      </c>
      <c r="J752">
        <v>6.296080202201503</v>
      </c>
      <c r="K752">
        <v>6.956076090720086</v>
      </c>
      <c r="L752">
        <v>7.038455541941413</v>
      </c>
      <c r="M752">
        <v>44.06860409718914</v>
      </c>
      <c r="N752">
        <v>47.27030625832224</v>
      </c>
      <c r="O752" t="s">
        <v>62</v>
      </c>
      <c r="Q752" t="s">
        <v>76</v>
      </c>
      <c r="R752" t="s">
        <v>79</v>
      </c>
      <c r="S752">
        <v>-0.6599958885185835</v>
      </c>
      <c r="T752">
        <v>0.02014872976109316</v>
      </c>
      <c r="U752" t="s">
        <v>88</v>
      </c>
      <c r="AY752">
        <v>50</v>
      </c>
      <c r="AZ752">
        <v>50</v>
      </c>
      <c r="BA752">
        <v>50</v>
      </c>
      <c r="BB752">
        <v>50</v>
      </c>
      <c r="BE752" t="s">
        <v>93</v>
      </c>
      <c r="BF752" t="s">
        <v>104</v>
      </c>
      <c r="BG752" t="s">
        <v>104</v>
      </c>
      <c r="BH752" t="s">
        <v>112</v>
      </c>
      <c r="BI752" t="s">
        <v>121</v>
      </c>
      <c r="BJ752" t="s">
        <v>160</v>
      </c>
    </row>
    <row r="753" spans="1:62">
      <c r="A753" s="2">
        <v>44225</v>
      </c>
      <c r="B753">
        <v>1680</v>
      </c>
      <c r="C753">
        <v>252</v>
      </c>
      <c r="D753">
        <v>109</v>
      </c>
      <c r="E753">
        <v>1</v>
      </c>
      <c r="F753">
        <v>6.488095238095239</v>
      </c>
      <c r="G753">
        <v>106.6</v>
      </c>
      <c r="H753">
        <v>116.35</v>
      </c>
      <c r="I753">
        <v>118.3166666666667</v>
      </c>
      <c r="J753">
        <v>6.352649130488809</v>
      </c>
      <c r="K753">
        <v>6.919717584884836</v>
      </c>
      <c r="L753">
        <v>7.044794055390704</v>
      </c>
      <c r="M753">
        <v>45.35493091948547</v>
      </c>
      <c r="N753">
        <v>49.46808510638298</v>
      </c>
      <c r="O753" t="s">
        <v>62</v>
      </c>
      <c r="Q753" t="s">
        <v>76</v>
      </c>
      <c r="R753" t="s">
        <v>79</v>
      </c>
      <c r="S753">
        <v>-0.5670684543960274</v>
      </c>
      <c r="T753">
        <v>0.2360826271954721</v>
      </c>
      <c r="U753" t="s">
        <v>89</v>
      </c>
      <c r="AY753">
        <v>50</v>
      </c>
      <c r="AZ753">
        <v>50</v>
      </c>
      <c r="BA753">
        <v>50</v>
      </c>
      <c r="BB753">
        <v>50</v>
      </c>
      <c r="BE753" t="s">
        <v>93</v>
      </c>
      <c r="BF753" t="s">
        <v>104</v>
      </c>
      <c r="BG753" t="s">
        <v>104</v>
      </c>
      <c r="BH753" t="s">
        <v>112</v>
      </c>
      <c r="BI753" t="s">
        <v>121</v>
      </c>
      <c r="BJ753" t="s">
        <v>160</v>
      </c>
    </row>
    <row r="754" spans="1:62">
      <c r="A754" s="2">
        <v>44228</v>
      </c>
      <c r="B754">
        <v>1677</v>
      </c>
      <c r="C754">
        <v>252</v>
      </c>
      <c r="D754">
        <v>99</v>
      </c>
      <c r="E754">
        <v>-10</v>
      </c>
      <c r="F754">
        <v>5.903398926654741</v>
      </c>
      <c r="G754">
        <v>104.4</v>
      </c>
      <c r="H754">
        <v>114.7</v>
      </c>
      <c r="I754">
        <v>118.2166666666667</v>
      </c>
      <c r="J754">
        <v>6.223025163586283</v>
      </c>
      <c r="K754">
        <v>6.82203038836043</v>
      </c>
      <c r="L754">
        <v>7.038768763038608</v>
      </c>
      <c r="M754">
        <v>36.82706050500239</v>
      </c>
      <c r="N754">
        <v>37.58300132802125</v>
      </c>
      <c r="O754" t="s">
        <v>62</v>
      </c>
      <c r="Q754" t="s">
        <v>76</v>
      </c>
      <c r="R754" t="s">
        <v>79</v>
      </c>
      <c r="S754">
        <v>-0.5990052247741469</v>
      </c>
      <c r="T754">
        <v>0.3175115745208386</v>
      </c>
      <c r="U754" t="s">
        <v>89</v>
      </c>
      <c r="AY754">
        <v>50</v>
      </c>
      <c r="AZ754">
        <v>50</v>
      </c>
      <c r="BA754">
        <v>50</v>
      </c>
      <c r="BB754">
        <v>50</v>
      </c>
      <c r="BE754" t="s">
        <v>93</v>
      </c>
      <c r="BF754" t="s">
        <v>104</v>
      </c>
      <c r="BG754" t="s">
        <v>104</v>
      </c>
      <c r="BH754" t="s">
        <v>112</v>
      </c>
      <c r="BI754" t="s">
        <v>121</v>
      </c>
      <c r="BJ754" t="s">
        <v>161</v>
      </c>
    </row>
    <row r="755" spans="1:62">
      <c r="A755" s="2">
        <v>44229</v>
      </c>
      <c r="B755">
        <v>1680</v>
      </c>
      <c r="C755">
        <v>252</v>
      </c>
      <c r="D755">
        <v>102</v>
      </c>
      <c r="E755">
        <v>3</v>
      </c>
      <c r="F755">
        <v>6.071428571428571</v>
      </c>
      <c r="G755">
        <v>105</v>
      </c>
      <c r="H755">
        <v>113.25</v>
      </c>
      <c r="I755">
        <v>117.95</v>
      </c>
      <c r="J755">
        <v>6.255926629661974</v>
      </c>
      <c r="K755">
        <v>6.736646947573187</v>
      </c>
      <c r="L755">
        <v>7.022546303905702</v>
      </c>
      <c r="M755">
        <v>39.06622201048118</v>
      </c>
      <c r="N755">
        <v>39.92042440318303</v>
      </c>
      <c r="O755" t="s">
        <v>62</v>
      </c>
      <c r="Q755" t="s">
        <v>75</v>
      </c>
      <c r="R755" t="s">
        <v>79</v>
      </c>
      <c r="S755">
        <v>-0.4807203179112136</v>
      </c>
      <c r="T755">
        <v>0.5147547090814282</v>
      </c>
      <c r="U755" t="s">
        <v>89</v>
      </c>
      <c r="AY755">
        <v>50</v>
      </c>
      <c r="AZ755">
        <v>50</v>
      </c>
      <c r="BA755">
        <v>50</v>
      </c>
      <c r="BB755">
        <v>50</v>
      </c>
      <c r="BE755" t="s">
        <v>93</v>
      </c>
      <c r="BF755" t="s">
        <v>104</v>
      </c>
      <c r="BG755" t="s">
        <v>104</v>
      </c>
      <c r="BH755" t="s">
        <v>112</v>
      </c>
      <c r="BI755" t="s">
        <v>121</v>
      </c>
      <c r="BJ755" t="s">
        <v>161</v>
      </c>
    </row>
    <row r="756" spans="1:62">
      <c r="A756" s="2">
        <v>44230</v>
      </c>
      <c r="B756">
        <v>1676</v>
      </c>
      <c r="C756">
        <v>252</v>
      </c>
      <c r="D756">
        <v>99</v>
      </c>
      <c r="E756">
        <v>-3</v>
      </c>
      <c r="F756">
        <v>5.906921241050119</v>
      </c>
      <c r="G756">
        <v>103.4</v>
      </c>
      <c r="H756">
        <v>111.95</v>
      </c>
      <c r="I756">
        <v>117.8333333333333</v>
      </c>
      <c r="J756">
        <v>6.16198310671586</v>
      </c>
      <c r="K756">
        <v>6.66151286736132</v>
      </c>
      <c r="L756">
        <v>7.015710922921218</v>
      </c>
      <c r="M756">
        <v>36.89852310624106</v>
      </c>
      <c r="N756">
        <v>37.74834437086093</v>
      </c>
      <c r="O756" t="s">
        <v>62</v>
      </c>
      <c r="Q756" t="s">
        <v>75</v>
      </c>
      <c r="R756" t="s">
        <v>79</v>
      </c>
      <c r="S756">
        <v>-0.4995297606454594</v>
      </c>
      <c r="T756">
        <v>0.3430407767650143</v>
      </c>
      <c r="U756" t="s">
        <v>89</v>
      </c>
      <c r="AY756">
        <v>50</v>
      </c>
      <c r="AZ756">
        <v>50</v>
      </c>
      <c r="BA756">
        <v>50</v>
      </c>
      <c r="BB756">
        <v>50</v>
      </c>
      <c r="BE756" t="s">
        <v>93</v>
      </c>
      <c r="BF756" t="s">
        <v>104</v>
      </c>
      <c r="BG756" t="s">
        <v>104</v>
      </c>
      <c r="BH756" t="s">
        <v>112</v>
      </c>
      <c r="BI756" t="s">
        <v>121</v>
      </c>
      <c r="BJ756" t="s">
        <v>161</v>
      </c>
    </row>
    <row r="757" spans="1:62">
      <c r="A757" s="2">
        <v>44231</v>
      </c>
      <c r="B757">
        <v>1669</v>
      </c>
      <c r="C757">
        <v>251</v>
      </c>
      <c r="D757">
        <v>95</v>
      </c>
      <c r="E757">
        <v>-4</v>
      </c>
      <c r="F757">
        <v>5.692031156381066</v>
      </c>
      <c r="G757">
        <v>100.8</v>
      </c>
      <c r="H757">
        <v>110.5</v>
      </c>
      <c r="I757">
        <v>117.6333333333333</v>
      </c>
      <c r="J757">
        <v>6.012375026721948</v>
      </c>
      <c r="K757">
        <v>6.576847004096395</v>
      </c>
      <c r="L757">
        <v>7.004930399540208</v>
      </c>
      <c r="M757">
        <v>33.75416865173892</v>
      </c>
      <c r="N757">
        <v>34.65608465608466</v>
      </c>
      <c r="O757" t="s">
        <v>62</v>
      </c>
      <c r="Q757" t="s">
        <v>76</v>
      </c>
      <c r="R757" t="s">
        <v>79</v>
      </c>
      <c r="S757">
        <v>-0.5644719773744473</v>
      </c>
      <c r="T757">
        <v>0.09552391114413616</v>
      </c>
      <c r="U757" t="s">
        <v>88</v>
      </c>
      <c r="AY757">
        <v>50</v>
      </c>
      <c r="AZ757">
        <v>50</v>
      </c>
      <c r="BA757">
        <v>50</v>
      </c>
      <c r="BB757">
        <v>50</v>
      </c>
      <c r="BE757" t="s">
        <v>93</v>
      </c>
      <c r="BF757" t="s">
        <v>104</v>
      </c>
      <c r="BG757" t="s">
        <v>104</v>
      </c>
      <c r="BH757" t="s">
        <v>112</v>
      </c>
      <c r="BI757" t="s">
        <v>121</v>
      </c>
      <c r="BJ757" t="s">
        <v>161</v>
      </c>
    </row>
    <row r="758" spans="1:62">
      <c r="A758" s="2">
        <v>44232</v>
      </c>
      <c r="B758">
        <v>1678</v>
      </c>
      <c r="C758">
        <v>252</v>
      </c>
      <c r="D758">
        <v>99</v>
      </c>
      <c r="E758">
        <v>4</v>
      </c>
      <c r="F758">
        <v>5.899880810488678</v>
      </c>
      <c r="G758">
        <v>98.8</v>
      </c>
      <c r="H758">
        <v>109.05</v>
      </c>
      <c r="I758">
        <v>117.55</v>
      </c>
      <c r="J758">
        <v>5.894732141200635</v>
      </c>
      <c r="K758">
        <v>6.491793538682586</v>
      </c>
      <c r="L758">
        <v>6.999840903104039</v>
      </c>
      <c r="M758">
        <v>36.63649356836589</v>
      </c>
      <c r="N758">
        <v>37.56613756613756</v>
      </c>
      <c r="O758" t="s">
        <v>62</v>
      </c>
      <c r="Q758" t="s">
        <v>76</v>
      </c>
      <c r="R758" t="s">
        <v>79</v>
      </c>
      <c r="S758">
        <v>-0.5970613974819514</v>
      </c>
      <c r="T758">
        <v>-0.02999294308592404</v>
      </c>
      <c r="U758" t="s">
        <v>88</v>
      </c>
      <c r="AY758">
        <v>50</v>
      </c>
      <c r="AZ758">
        <v>50</v>
      </c>
      <c r="BA758">
        <v>50</v>
      </c>
      <c r="BB758">
        <v>50</v>
      </c>
      <c r="BE758" t="s">
        <v>93</v>
      </c>
      <c r="BF758" t="s">
        <v>104</v>
      </c>
      <c r="BG758" t="s">
        <v>104</v>
      </c>
      <c r="BH758" t="s">
        <v>112</v>
      </c>
      <c r="BI758" t="s">
        <v>121</v>
      </c>
      <c r="BJ758" t="s">
        <v>161</v>
      </c>
    </row>
    <row r="759" spans="1:62">
      <c r="A759" s="2">
        <v>44244</v>
      </c>
      <c r="B759">
        <v>1685</v>
      </c>
      <c r="C759">
        <v>253</v>
      </c>
      <c r="D759">
        <v>118</v>
      </c>
      <c r="E759">
        <v>19</v>
      </c>
      <c r="F759">
        <v>7.002967359050445</v>
      </c>
      <c r="G759">
        <v>102.6</v>
      </c>
      <c r="H759">
        <v>108.65</v>
      </c>
      <c r="I759">
        <v>117.8666666666667</v>
      </c>
      <c r="J759">
        <v>6.114645827679776</v>
      </c>
      <c r="K759">
        <v>6.467610355832969</v>
      </c>
      <c r="L759">
        <v>7.017695431986156</v>
      </c>
      <c r="M759">
        <v>55.35969509290138</v>
      </c>
      <c r="N759">
        <v>64.94708994708994</v>
      </c>
      <c r="O759" t="s">
        <v>62</v>
      </c>
      <c r="Q759" t="s">
        <v>76</v>
      </c>
      <c r="R759" t="s">
        <v>79</v>
      </c>
      <c r="S759">
        <v>-0.3529645281531932</v>
      </c>
      <c r="T759">
        <v>0.2460406966209536</v>
      </c>
      <c r="U759" t="s">
        <v>89</v>
      </c>
      <c r="AY759">
        <v>50</v>
      </c>
      <c r="AZ759">
        <v>50</v>
      </c>
      <c r="BA759">
        <v>50</v>
      </c>
      <c r="BB759">
        <v>50</v>
      </c>
      <c r="BE759" t="s">
        <v>93</v>
      </c>
      <c r="BF759" t="s">
        <v>104</v>
      </c>
      <c r="BG759" t="s">
        <v>104</v>
      </c>
      <c r="BH759" t="s">
        <v>112</v>
      </c>
      <c r="BI759" t="s">
        <v>121</v>
      </c>
      <c r="BJ759" t="s">
        <v>161</v>
      </c>
    </row>
    <row r="760" spans="1:62">
      <c r="A760" s="2">
        <v>44245</v>
      </c>
      <c r="B760">
        <v>1688</v>
      </c>
      <c r="C760">
        <v>254</v>
      </c>
      <c r="D760">
        <v>125</v>
      </c>
      <c r="E760">
        <v>7</v>
      </c>
      <c r="F760">
        <v>7.40521327014218</v>
      </c>
      <c r="G760">
        <v>107.2</v>
      </c>
      <c r="H760">
        <v>108.7</v>
      </c>
      <c r="I760">
        <v>118.15</v>
      </c>
      <c r="J760">
        <v>6.381402767422498</v>
      </c>
      <c r="K760">
        <v>6.4681632077718</v>
      </c>
      <c r="L760">
        <v>7.034227292110063</v>
      </c>
      <c r="M760">
        <v>64.03049070986184</v>
      </c>
      <c r="N760">
        <v>79.8941798941799</v>
      </c>
      <c r="O760" t="s">
        <v>62</v>
      </c>
      <c r="Q760" t="s">
        <v>72</v>
      </c>
      <c r="R760" t="s">
        <v>77</v>
      </c>
      <c r="S760">
        <v>-0.08676044034930275</v>
      </c>
      <c r="T760">
        <v>0.3939598775619109</v>
      </c>
      <c r="U760" t="s">
        <v>86</v>
      </c>
      <c r="AY760">
        <v>50</v>
      </c>
      <c r="AZ760">
        <v>50</v>
      </c>
      <c r="BA760">
        <v>50</v>
      </c>
      <c r="BB760">
        <v>50</v>
      </c>
      <c r="BE760" t="s">
        <v>93</v>
      </c>
      <c r="BF760" t="s">
        <v>104</v>
      </c>
      <c r="BG760" t="s">
        <v>104</v>
      </c>
      <c r="BH760" t="s">
        <v>110</v>
      </c>
      <c r="BI760" t="s">
        <v>119</v>
      </c>
      <c r="BJ760" t="s">
        <v>161</v>
      </c>
    </row>
    <row r="761" spans="1:62">
      <c r="A761" s="2">
        <v>44246</v>
      </c>
      <c r="B761">
        <v>1688</v>
      </c>
      <c r="C761">
        <v>254</v>
      </c>
      <c r="D761">
        <v>136</v>
      </c>
      <c r="E761">
        <v>11</v>
      </c>
      <c r="F761">
        <v>8.056872037914692</v>
      </c>
      <c r="G761">
        <v>114.6</v>
      </c>
      <c r="H761">
        <v>109.4</v>
      </c>
      <c r="I761">
        <v>118.6</v>
      </c>
      <c r="J761">
        <v>6.811392926795412</v>
      </c>
      <c r="K761">
        <v>6.508558800160702</v>
      </c>
      <c r="L761">
        <v>7.060437899840923</v>
      </c>
      <c r="M761">
        <v>76.03620771796093</v>
      </c>
      <c r="N761">
        <v>97.61904761904762</v>
      </c>
      <c r="O761" t="s">
        <v>63</v>
      </c>
      <c r="Q761" t="s">
        <v>74</v>
      </c>
      <c r="R761" t="s">
        <v>80</v>
      </c>
      <c r="S761">
        <v>0.3028341266347097</v>
      </c>
      <c r="T761">
        <v>0.8023638872801691</v>
      </c>
      <c r="U761" t="s">
        <v>90</v>
      </c>
      <c r="AY761">
        <v>50</v>
      </c>
      <c r="AZ761">
        <v>50</v>
      </c>
      <c r="BA761">
        <v>50</v>
      </c>
      <c r="BB761">
        <v>50</v>
      </c>
      <c r="BE761" t="s">
        <v>93</v>
      </c>
      <c r="BF761" t="s">
        <v>104</v>
      </c>
      <c r="BG761" t="s">
        <v>104</v>
      </c>
      <c r="BH761" t="s">
        <v>113</v>
      </c>
      <c r="BI761" t="s">
        <v>120</v>
      </c>
      <c r="BJ761" t="s">
        <v>161</v>
      </c>
    </row>
    <row r="762" spans="1:62">
      <c r="A762" s="2">
        <v>44249</v>
      </c>
      <c r="B762">
        <v>1692</v>
      </c>
      <c r="C762">
        <v>254</v>
      </c>
      <c r="D762">
        <v>148</v>
      </c>
      <c r="E762">
        <v>12</v>
      </c>
      <c r="F762">
        <v>8.747044917257684</v>
      </c>
      <c r="G762">
        <v>125.2</v>
      </c>
      <c r="H762">
        <v>110.3</v>
      </c>
      <c r="I762">
        <v>119.2166666666667</v>
      </c>
      <c r="J762">
        <v>7.422395678970735</v>
      </c>
      <c r="K762">
        <v>6.55992529780506</v>
      </c>
      <c r="L762">
        <v>7.096168442235433</v>
      </c>
      <c r="M762">
        <v>84.65936160076227</v>
      </c>
      <c r="N762">
        <v>100</v>
      </c>
      <c r="O762" t="s">
        <v>63</v>
      </c>
      <c r="Q762" t="s">
        <v>74</v>
      </c>
      <c r="R762" t="s">
        <v>80</v>
      </c>
      <c r="S762">
        <v>0.8624703811656751</v>
      </c>
      <c r="T762">
        <v>1.426942358540122</v>
      </c>
      <c r="U762" t="s">
        <v>90</v>
      </c>
      <c r="AY762">
        <v>50</v>
      </c>
      <c r="AZ762">
        <v>50</v>
      </c>
      <c r="BA762">
        <v>50</v>
      </c>
      <c r="BB762">
        <v>50</v>
      </c>
      <c r="BE762" t="s">
        <v>93</v>
      </c>
      <c r="BF762" t="s">
        <v>104</v>
      </c>
      <c r="BG762" t="s">
        <v>104</v>
      </c>
      <c r="BH762" t="s">
        <v>113</v>
      </c>
      <c r="BI762" t="s">
        <v>120</v>
      </c>
      <c r="BJ762" t="s">
        <v>161</v>
      </c>
    </row>
    <row r="763" spans="1:62">
      <c r="A763" s="2">
        <v>44250</v>
      </c>
      <c r="B763">
        <v>1688</v>
      </c>
      <c r="C763">
        <v>254</v>
      </c>
      <c r="D763">
        <v>145</v>
      </c>
      <c r="E763">
        <v>-3</v>
      </c>
      <c r="F763">
        <v>8.590047393364928</v>
      </c>
      <c r="G763">
        <v>134.4</v>
      </c>
      <c r="H763">
        <v>111.7</v>
      </c>
      <c r="I763">
        <v>119.7</v>
      </c>
      <c r="J763">
        <v>7.960428995545986</v>
      </c>
      <c r="K763">
        <v>6.641005987902133</v>
      </c>
      <c r="L763">
        <v>7.123981881289525</v>
      </c>
      <c r="M763">
        <v>82.94425917103383</v>
      </c>
      <c r="N763">
        <v>99.73544973544973</v>
      </c>
      <c r="O763" t="s">
        <v>63</v>
      </c>
      <c r="Q763" t="s">
        <v>74</v>
      </c>
      <c r="R763" t="s">
        <v>80</v>
      </c>
      <c r="S763">
        <v>1.319423007643853</v>
      </c>
      <c r="T763">
        <v>1.916484405125805</v>
      </c>
      <c r="U763" t="s">
        <v>90</v>
      </c>
      <c r="AY763">
        <v>50</v>
      </c>
      <c r="AZ763">
        <v>50</v>
      </c>
      <c r="BA763">
        <v>50</v>
      </c>
      <c r="BB763">
        <v>50</v>
      </c>
      <c r="BE763" t="s">
        <v>93</v>
      </c>
      <c r="BF763" t="s">
        <v>104</v>
      </c>
      <c r="BG763" t="s">
        <v>104</v>
      </c>
      <c r="BH763" t="s">
        <v>113</v>
      </c>
      <c r="BI763" t="s">
        <v>120</v>
      </c>
      <c r="BJ763" t="s">
        <v>161</v>
      </c>
    </row>
    <row r="764" spans="1:62">
      <c r="A764" s="2">
        <v>44251</v>
      </c>
      <c r="B764">
        <v>1687</v>
      </c>
      <c r="C764">
        <v>254</v>
      </c>
      <c r="D764">
        <v>141</v>
      </c>
      <c r="E764">
        <v>-4</v>
      </c>
      <c r="F764">
        <v>8.35803200948429</v>
      </c>
      <c r="G764">
        <v>139</v>
      </c>
      <c r="H764">
        <v>112.7</v>
      </c>
      <c r="I764">
        <v>120.1333333333333</v>
      </c>
      <c r="J764">
        <v>8.231441925632755</v>
      </c>
      <c r="K764">
        <v>6.699216744143291</v>
      </c>
      <c r="L764">
        <v>7.148786198134176</v>
      </c>
      <c r="M764">
        <v>79.84754645069081</v>
      </c>
      <c r="N764">
        <v>98.67724867724867</v>
      </c>
      <c r="O764" t="s">
        <v>63</v>
      </c>
      <c r="Q764" t="s">
        <v>74</v>
      </c>
      <c r="R764" t="s">
        <v>80</v>
      </c>
      <c r="S764">
        <v>1.532225181489464</v>
      </c>
      <c r="T764">
        <v>1.885189709642657</v>
      </c>
      <c r="U764" t="s">
        <v>90</v>
      </c>
      <c r="AY764">
        <v>50</v>
      </c>
      <c r="AZ764">
        <v>50</v>
      </c>
      <c r="BA764">
        <v>50</v>
      </c>
      <c r="BB764">
        <v>50</v>
      </c>
      <c r="BE764" t="s">
        <v>93</v>
      </c>
      <c r="BF764" t="s">
        <v>104</v>
      </c>
      <c r="BG764" t="s">
        <v>104</v>
      </c>
      <c r="BH764" t="s">
        <v>113</v>
      </c>
      <c r="BI764" t="s">
        <v>120</v>
      </c>
      <c r="BJ764" t="s">
        <v>161</v>
      </c>
    </row>
    <row r="765" spans="1:62">
      <c r="A765" s="2">
        <v>44252</v>
      </c>
      <c r="B765">
        <v>1692</v>
      </c>
      <c r="C765">
        <v>254</v>
      </c>
      <c r="D765">
        <v>138</v>
      </c>
      <c r="E765">
        <v>-3</v>
      </c>
      <c r="F765">
        <v>8.156028368794328</v>
      </c>
      <c r="G765">
        <v>141.6</v>
      </c>
      <c r="H765">
        <v>114</v>
      </c>
      <c r="I765">
        <v>120.35</v>
      </c>
      <c r="J765">
        <v>8.381604945363184</v>
      </c>
      <c r="K765">
        <v>6.775264608080638</v>
      </c>
      <c r="L765">
        <v>7.160118728363682</v>
      </c>
      <c r="M765">
        <v>77.22725107193902</v>
      </c>
      <c r="N765">
        <v>97.75132275132276</v>
      </c>
      <c r="O765" t="s">
        <v>63</v>
      </c>
      <c r="Q765" t="s">
        <v>74</v>
      </c>
      <c r="R765" t="s">
        <v>80</v>
      </c>
      <c r="S765">
        <v>1.606340337282546</v>
      </c>
      <c r="T765">
        <v>1.693100777631849</v>
      </c>
      <c r="U765" t="s">
        <v>90</v>
      </c>
      <c r="AY765">
        <v>50</v>
      </c>
      <c r="AZ765">
        <v>50</v>
      </c>
      <c r="BA765">
        <v>50</v>
      </c>
      <c r="BB765">
        <v>50</v>
      </c>
      <c r="BE765" t="s">
        <v>93</v>
      </c>
      <c r="BF765" t="s">
        <v>104</v>
      </c>
      <c r="BG765" t="s">
        <v>104</v>
      </c>
      <c r="BH765" t="s">
        <v>113</v>
      </c>
      <c r="BI765" t="s">
        <v>120</v>
      </c>
      <c r="BJ765" t="s">
        <v>161</v>
      </c>
    </row>
    <row r="766" spans="1:62">
      <c r="A766" s="2">
        <v>44253</v>
      </c>
      <c r="B766">
        <v>1686</v>
      </c>
      <c r="C766">
        <v>253</v>
      </c>
      <c r="D766">
        <v>131</v>
      </c>
      <c r="E766">
        <v>-7</v>
      </c>
      <c r="F766">
        <v>7.769869513641756</v>
      </c>
      <c r="G766">
        <v>140.6</v>
      </c>
      <c r="H766">
        <v>115.5</v>
      </c>
      <c r="I766">
        <v>120.6</v>
      </c>
      <c r="J766">
        <v>8.324204440508598</v>
      </c>
      <c r="K766">
        <v>6.864587467648981</v>
      </c>
      <c r="L766">
        <v>7.1740556848921</v>
      </c>
      <c r="M766">
        <v>71.74845164363984</v>
      </c>
      <c r="N766">
        <v>91.93121693121694</v>
      </c>
      <c r="O766" t="s">
        <v>62</v>
      </c>
      <c r="Q766" t="s">
        <v>74</v>
      </c>
      <c r="R766" t="s">
        <v>78</v>
      </c>
      <c r="S766">
        <v>1.459616972859617</v>
      </c>
      <c r="T766">
        <v>1.156782846224908</v>
      </c>
      <c r="U766" t="s">
        <v>90</v>
      </c>
      <c r="AY766">
        <v>50</v>
      </c>
      <c r="AZ766">
        <v>50</v>
      </c>
      <c r="BA766">
        <v>50</v>
      </c>
      <c r="BB766">
        <v>50</v>
      </c>
      <c r="BE766" t="s">
        <v>93</v>
      </c>
      <c r="BF766" t="s">
        <v>104</v>
      </c>
      <c r="BG766" t="s">
        <v>104</v>
      </c>
      <c r="BH766" t="s">
        <v>111</v>
      </c>
      <c r="BI766" t="s">
        <v>120</v>
      </c>
      <c r="BJ766" t="s">
        <v>161</v>
      </c>
    </row>
    <row r="767" spans="1:62">
      <c r="A767" s="2">
        <v>44257</v>
      </c>
      <c r="B767">
        <v>1690</v>
      </c>
      <c r="C767">
        <v>254</v>
      </c>
      <c r="D767">
        <v>132</v>
      </c>
      <c r="E767">
        <v>1</v>
      </c>
      <c r="F767">
        <v>7.810650887573964</v>
      </c>
      <c r="G767">
        <v>137.4</v>
      </c>
      <c r="H767">
        <v>117.25</v>
      </c>
      <c r="I767">
        <v>120.8</v>
      </c>
      <c r="J767">
        <v>8.136925634571853</v>
      </c>
      <c r="K767">
        <v>6.96694413561651</v>
      </c>
      <c r="L767">
        <v>7.185327135475726</v>
      </c>
      <c r="M767">
        <v>72.67746545974273</v>
      </c>
      <c r="N767">
        <v>93.12169312169311</v>
      </c>
      <c r="O767" t="s">
        <v>62</v>
      </c>
      <c r="Q767" t="s">
        <v>74</v>
      </c>
      <c r="R767" t="s">
        <v>78</v>
      </c>
      <c r="S767">
        <v>1.169981498955343</v>
      </c>
      <c r="T767">
        <v>0.3075111177896677</v>
      </c>
      <c r="U767" t="s">
        <v>90</v>
      </c>
      <c r="AY767">
        <v>50</v>
      </c>
      <c r="AZ767">
        <v>50</v>
      </c>
      <c r="BA767">
        <v>50</v>
      </c>
      <c r="BB767">
        <v>50</v>
      </c>
      <c r="BE767" t="s">
        <v>93</v>
      </c>
      <c r="BF767" t="s">
        <v>104</v>
      </c>
      <c r="BG767" t="s">
        <v>104</v>
      </c>
      <c r="BH767" t="s">
        <v>111</v>
      </c>
      <c r="BI767" t="s">
        <v>120</v>
      </c>
      <c r="BJ767" t="s">
        <v>162</v>
      </c>
    </row>
    <row r="768" spans="1:62">
      <c r="A768" s="2">
        <v>44258</v>
      </c>
      <c r="B768">
        <v>1689</v>
      </c>
      <c r="C768">
        <v>254</v>
      </c>
      <c r="D768">
        <v>132</v>
      </c>
      <c r="E768">
        <v>0</v>
      </c>
      <c r="F768">
        <v>7.815275310834815</v>
      </c>
      <c r="G768">
        <v>134.8</v>
      </c>
      <c r="H768">
        <v>118.65</v>
      </c>
      <c r="I768">
        <v>121.0666666666667</v>
      </c>
      <c r="J768">
        <v>7.98197121806583</v>
      </c>
      <c r="K768">
        <v>7.047445371325315</v>
      </c>
      <c r="L768">
        <v>7.200433818490334</v>
      </c>
      <c r="M768">
        <v>72.74892806098143</v>
      </c>
      <c r="N768">
        <v>93.12169312169311</v>
      </c>
      <c r="O768" t="s">
        <v>62</v>
      </c>
      <c r="Q768" t="s">
        <v>74</v>
      </c>
      <c r="R768" t="s">
        <v>78</v>
      </c>
      <c r="S768">
        <v>0.9345258467405149</v>
      </c>
      <c r="T768">
        <v>-0.3848971609033383</v>
      </c>
      <c r="U768" t="s">
        <v>92</v>
      </c>
      <c r="AY768">
        <v>50</v>
      </c>
      <c r="AZ768">
        <v>50</v>
      </c>
      <c r="BA768">
        <v>50</v>
      </c>
      <c r="BB768">
        <v>50</v>
      </c>
      <c r="BE768" t="s">
        <v>93</v>
      </c>
      <c r="BF768" t="s">
        <v>104</v>
      </c>
      <c r="BG768" t="s">
        <v>104</v>
      </c>
      <c r="BH768" t="s">
        <v>111</v>
      </c>
      <c r="BI768" t="s">
        <v>120</v>
      </c>
      <c r="BJ768" t="s">
        <v>162</v>
      </c>
    </row>
    <row r="769" spans="1:62">
      <c r="A769" s="2">
        <v>44259</v>
      </c>
      <c r="B769">
        <v>1685</v>
      </c>
      <c r="C769">
        <v>253</v>
      </c>
      <c r="D769">
        <v>129</v>
      </c>
      <c r="E769">
        <v>-3</v>
      </c>
      <c r="F769">
        <v>7.655786350148368</v>
      </c>
      <c r="G769">
        <v>132.4</v>
      </c>
      <c r="H769">
        <v>119.6</v>
      </c>
      <c r="I769">
        <v>121.15</v>
      </c>
      <c r="J769">
        <v>7.841522086198646</v>
      </c>
      <c r="K769">
        <v>7.102658750774364</v>
      </c>
      <c r="L769">
        <v>7.204720790674589</v>
      </c>
      <c r="M769">
        <v>69.29490233444497</v>
      </c>
      <c r="N769">
        <v>88.09523809523809</v>
      </c>
      <c r="O769" t="s">
        <v>62</v>
      </c>
      <c r="Q769" t="s">
        <v>74</v>
      </c>
      <c r="R769" t="s">
        <v>78</v>
      </c>
      <c r="S769">
        <v>0.7388633354242815</v>
      </c>
      <c r="T769">
        <v>-0.7933618460651823</v>
      </c>
      <c r="U769" t="s">
        <v>92</v>
      </c>
      <c r="AY769">
        <v>50</v>
      </c>
      <c r="AZ769">
        <v>50</v>
      </c>
      <c r="BA769">
        <v>50</v>
      </c>
      <c r="BB769">
        <v>50</v>
      </c>
      <c r="BE769" t="s">
        <v>93</v>
      </c>
      <c r="BF769" t="s">
        <v>104</v>
      </c>
      <c r="BG769" t="s">
        <v>104</v>
      </c>
      <c r="BH769" t="s">
        <v>111</v>
      </c>
      <c r="BI769" t="s">
        <v>120</v>
      </c>
      <c r="BJ769" t="s">
        <v>162</v>
      </c>
    </row>
    <row r="770" spans="1:62">
      <c r="A770" s="2">
        <v>44260</v>
      </c>
      <c r="B770">
        <v>1688</v>
      </c>
      <c r="C770">
        <v>254</v>
      </c>
      <c r="D770">
        <v>130</v>
      </c>
      <c r="E770">
        <v>1</v>
      </c>
      <c r="F770">
        <v>7.701421800947868</v>
      </c>
      <c r="G770">
        <v>130.8</v>
      </c>
      <c r="H770">
        <v>121.15</v>
      </c>
      <c r="I770">
        <v>121.1833333333333</v>
      </c>
      <c r="J770">
        <v>7.750600772629355</v>
      </c>
      <c r="K770">
        <v>7.192383778769253</v>
      </c>
      <c r="L770">
        <v>7.206545594514032</v>
      </c>
      <c r="M770">
        <v>70.27155788470701</v>
      </c>
      <c r="N770">
        <v>89.15343915343915</v>
      </c>
      <c r="O770" t="s">
        <v>62</v>
      </c>
      <c r="Q770" t="s">
        <v>74</v>
      </c>
      <c r="R770" t="s">
        <v>78</v>
      </c>
      <c r="S770">
        <v>0.5582169938601016</v>
      </c>
      <c r="T770">
        <v>-1.048123343422445</v>
      </c>
      <c r="U770" t="s">
        <v>92</v>
      </c>
      <c r="AY770">
        <v>50</v>
      </c>
      <c r="AZ770">
        <v>50</v>
      </c>
      <c r="BA770">
        <v>50</v>
      </c>
      <c r="BB770">
        <v>50</v>
      </c>
      <c r="BE770" t="s">
        <v>93</v>
      </c>
      <c r="BF770" t="s">
        <v>104</v>
      </c>
      <c r="BG770" t="s">
        <v>104</v>
      </c>
      <c r="BH770" t="s">
        <v>111</v>
      </c>
      <c r="BI770" t="s">
        <v>120</v>
      </c>
      <c r="BJ770" t="s">
        <v>162</v>
      </c>
    </row>
    <row r="771" spans="1:62">
      <c r="A771" s="2">
        <v>44263</v>
      </c>
      <c r="B771">
        <v>1691</v>
      </c>
      <c r="C771">
        <v>254</v>
      </c>
      <c r="D771">
        <v>127</v>
      </c>
      <c r="E771">
        <v>-3</v>
      </c>
      <c r="F771">
        <v>7.510348905972797</v>
      </c>
      <c r="G771">
        <v>130</v>
      </c>
      <c r="H771">
        <v>122.15</v>
      </c>
      <c r="I771">
        <v>121.1166666666667</v>
      </c>
      <c r="J771">
        <v>7.698696651095562</v>
      </c>
      <c r="K771">
        <v>7.249069281278858</v>
      </c>
      <c r="L771">
        <v>7.201602859752634</v>
      </c>
      <c r="M771">
        <v>66.41257741781801</v>
      </c>
      <c r="N771">
        <v>83.2010582010582</v>
      </c>
      <c r="O771" t="s">
        <v>62</v>
      </c>
      <c r="Q771" t="s">
        <v>74</v>
      </c>
      <c r="R771" t="s">
        <v>78</v>
      </c>
      <c r="S771">
        <v>0.4496273698167039</v>
      </c>
      <c r="T771">
        <v>-1.009989603042913</v>
      </c>
      <c r="U771" t="s">
        <v>92</v>
      </c>
      <c r="AY771">
        <v>50</v>
      </c>
      <c r="AZ771">
        <v>50</v>
      </c>
      <c r="BA771">
        <v>50</v>
      </c>
      <c r="BB771">
        <v>50</v>
      </c>
      <c r="BE771" t="s">
        <v>93</v>
      </c>
      <c r="BF771" t="s">
        <v>104</v>
      </c>
      <c r="BG771" t="s">
        <v>104</v>
      </c>
      <c r="BH771" t="s">
        <v>111</v>
      </c>
      <c r="BI771" t="s">
        <v>120</v>
      </c>
      <c r="BJ771" t="s">
        <v>162</v>
      </c>
    </row>
    <row r="772" spans="1:62">
      <c r="A772" s="2">
        <v>44264</v>
      </c>
      <c r="B772">
        <v>1689</v>
      </c>
      <c r="C772">
        <v>254</v>
      </c>
      <c r="D772">
        <v>127</v>
      </c>
      <c r="E772">
        <v>0</v>
      </c>
      <c r="F772">
        <v>7.519242155121374</v>
      </c>
      <c r="G772">
        <v>129</v>
      </c>
      <c r="H772">
        <v>123.1</v>
      </c>
      <c r="I772">
        <v>121.0833333333333</v>
      </c>
      <c r="J772">
        <v>7.640414904605045</v>
      </c>
      <c r="K772">
        <v>7.303027811217395</v>
      </c>
      <c r="L772">
        <v>7.199251353311862</v>
      </c>
      <c r="M772">
        <v>66.50786088613626</v>
      </c>
      <c r="N772">
        <v>83.33333333333334</v>
      </c>
      <c r="O772" t="s">
        <v>62</v>
      </c>
      <c r="Q772" t="s">
        <v>74</v>
      </c>
      <c r="R772" t="s">
        <v>78</v>
      </c>
      <c r="S772">
        <v>0.3373870933876502</v>
      </c>
      <c r="T772">
        <v>-0.8325944055676926</v>
      </c>
      <c r="U772" t="s">
        <v>92</v>
      </c>
      <c r="AY772">
        <v>50</v>
      </c>
      <c r="AZ772">
        <v>50</v>
      </c>
      <c r="BA772">
        <v>50</v>
      </c>
      <c r="BB772">
        <v>50</v>
      </c>
      <c r="BE772" t="s">
        <v>93</v>
      </c>
      <c r="BF772" t="s">
        <v>104</v>
      </c>
      <c r="BG772" t="s">
        <v>104</v>
      </c>
      <c r="BH772" t="s">
        <v>111</v>
      </c>
      <c r="BI772" t="s">
        <v>120</v>
      </c>
      <c r="BJ772" t="s">
        <v>162</v>
      </c>
    </row>
    <row r="773" spans="1:62">
      <c r="A773" s="2">
        <v>44265</v>
      </c>
      <c r="B773">
        <v>1688</v>
      </c>
      <c r="C773">
        <v>254</v>
      </c>
      <c r="D773">
        <v>131</v>
      </c>
      <c r="E773">
        <v>4</v>
      </c>
      <c r="F773">
        <v>7.760663507109005</v>
      </c>
      <c r="G773">
        <v>128.8</v>
      </c>
      <c r="H773">
        <v>124.2</v>
      </c>
      <c r="I773">
        <v>121.1</v>
      </c>
      <c r="J773">
        <v>7.629492543859882</v>
      </c>
      <c r="K773">
        <v>7.366656224668082</v>
      </c>
      <c r="L773">
        <v>7.19955067858917</v>
      </c>
      <c r="M773">
        <v>71.55788470700334</v>
      </c>
      <c r="N773">
        <v>92.1957671957672</v>
      </c>
      <c r="O773" t="s">
        <v>62</v>
      </c>
      <c r="Q773" t="s">
        <v>74</v>
      </c>
      <c r="R773" t="s">
        <v>78</v>
      </c>
      <c r="S773">
        <v>0.2628363191918002</v>
      </c>
      <c r="T773">
        <v>-0.6716895275487147</v>
      </c>
      <c r="U773" t="s">
        <v>92</v>
      </c>
      <c r="AY773">
        <v>50</v>
      </c>
      <c r="AZ773">
        <v>50</v>
      </c>
      <c r="BA773">
        <v>50</v>
      </c>
      <c r="BB773">
        <v>50</v>
      </c>
      <c r="BE773" t="s">
        <v>93</v>
      </c>
      <c r="BF773" t="s">
        <v>104</v>
      </c>
      <c r="BG773" t="s">
        <v>104</v>
      </c>
      <c r="BH773" t="s">
        <v>111</v>
      </c>
      <c r="BI773" t="s">
        <v>120</v>
      </c>
      <c r="BJ773" t="s">
        <v>162</v>
      </c>
    </row>
    <row r="774" spans="1:62">
      <c r="A774" s="2">
        <v>44266</v>
      </c>
      <c r="B774">
        <v>1688</v>
      </c>
      <c r="C774">
        <v>254</v>
      </c>
      <c r="D774">
        <v>140</v>
      </c>
      <c r="E774">
        <v>9</v>
      </c>
      <c r="F774">
        <v>8.293838862559241</v>
      </c>
      <c r="G774">
        <v>131</v>
      </c>
      <c r="H774">
        <v>126.25</v>
      </c>
      <c r="I774">
        <v>121.3</v>
      </c>
      <c r="J774">
        <v>7.757103046342057</v>
      </c>
      <c r="K774">
        <v>7.486178221463308</v>
      </c>
      <c r="L774">
        <v>7.210721568506154</v>
      </c>
      <c r="M774">
        <v>78.98999523582658</v>
      </c>
      <c r="N774">
        <v>98.14814814814815</v>
      </c>
      <c r="O774" t="s">
        <v>63</v>
      </c>
      <c r="Q774" t="s">
        <v>74</v>
      </c>
      <c r="R774" t="s">
        <v>80</v>
      </c>
      <c r="S774">
        <v>0.2709248248787492</v>
      </c>
      <c r="T774">
        <v>-0.4679385105455323</v>
      </c>
      <c r="U774" t="s">
        <v>92</v>
      </c>
      <c r="AY774">
        <v>50</v>
      </c>
      <c r="AZ774">
        <v>50</v>
      </c>
      <c r="BA774">
        <v>50</v>
      </c>
      <c r="BB774">
        <v>50</v>
      </c>
      <c r="BE774" t="s">
        <v>93</v>
      </c>
      <c r="BF774" t="s">
        <v>104</v>
      </c>
      <c r="BG774" t="s">
        <v>104</v>
      </c>
      <c r="BH774" t="s">
        <v>113</v>
      </c>
      <c r="BI774" t="s">
        <v>120</v>
      </c>
      <c r="BJ774" t="s">
        <v>162</v>
      </c>
    </row>
    <row r="775" spans="1:62">
      <c r="A775" s="2">
        <v>44267</v>
      </c>
      <c r="B775">
        <v>1690</v>
      </c>
      <c r="C775">
        <v>254</v>
      </c>
      <c r="D775">
        <v>132</v>
      </c>
      <c r="E775">
        <v>-8</v>
      </c>
      <c r="F775">
        <v>7.810650887573964</v>
      </c>
      <c r="G775">
        <v>131.4</v>
      </c>
      <c r="H775">
        <v>127.75</v>
      </c>
      <c r="I775">
        <v>121.4333333333333</v>
      </c>
      <c r="J775">
        <v>7.778948863667276</v>
      </c>
      <c r="K775">
        <v>7.573139337270578</v>
      </c>
      <c r="L775">
        <v>7.218102489914225</v>
      </c>
      <c r="M775">
        <v>72.67746545974273</v>
      </c>
      <c r="N775">
        <v>93.51851851851852</v>
      </c>
      <c r="O775" t="s">
        <v>62</v>
      </c>
      <c r="Q775" t="s">
        <v>73</v>
      </c>
      <c r="R775" t="s">
        <v>78</v>
      </c>
      <c r="S775">
        <v>0.2058095263966981</v>
      </c>
      <c r="T775">
        <v>-0.3524074674634035</v>
      </c>
      <c r="U775" t="s">
        <v>92</v>
      </c>
      <c r="AY775">
        <v>50</v>
      </c>
      <c r="AZ775">
        <v>50</v>
      </c>
      <c r="BA775">
        <v>50</v>
      </c>
      <c r="BB775">
        <v>50</v>
      </c>
      <c r="BE775" t="s">
        <v>93</v>
      </c>
      <c r="BF775" t="s">
        <v>104</v>
      </c>
      <c r="BG775" t="s">
        <v>104</v>
      </c>
      <c r="BH775" t="s">
        <v>111</v>
      </c>
      <c r="BI775" t="s">
        <v>120</v>
      </c>
      <c r="BJ775" t="s">
        <v>162</v>
      </c>
    </row>
    <row r="776" spans="1:62">
      <c r="A776" s="2">
        <v>44270</v>
      </c>
      <c r="B776">
        <v>1689</v>
      </c>
      <c r="C776">
        <v>254</v>
      </c>
      <c r="D776">
        <v>165</v>
      </c>
      <c r="E776">
        <v>33</v>
      </c>
      <c r="F776">
        <v>9.769094138543517</v>
      </c>
      <c r="G776">
        <v>139</v>
      </c>
      <c r="H776">
        <v>131.05</v>
      </c>
      <c r="I776">
        <v>122.0166666666667</v>
      </c>
      <c r="J776">
        <v>8.230697910181419</v>
      </c>
      <c r="K776">
        <v>7.766247982145248</v>
      </c>
      <c r="L776">
        <v>7.251721759148348</v>
      </c>
      <c r="M776">
        <v>91.47212958551691</v>
      </c>
      <c r="N776">
        <v>100</v>
      </c>
      <c r="O776" t="s">
        <v>66</v>
      </c>
      <c r="P776" t="s">
        <v>69</v>
      </c>
      <c r="Q776" t="s">
        <v>73</v>
      </c>
      <c r="R776" t="s">
        <v>80</v>
      </c>
      <c r="S776">
        <v>0.4644499280361716</v>
      </c>
      <c r="T776">
        <v>0.01482255821946765</v>
      </c>
      <c r="U776" t="s">
        <v>91</v>
      </c>
      <c r="AY776">
        <v>50</v>
      </c>
      <c r="AZ776">
        <v>50</v>
      </c>
      <c r="BA776">
        <v>50</v>
      </c>
      <c r="BB776">
        <v>50</v>
      </c>
      <c r="BE776" t="s">
        <v>93</v>
      </c>
      <c r="BF776" t="s">
        <v>104</v>
      </c>
      <c r="BG776" t="s">
        <v>104</v>
      </c>
      <c r="BH776" t="s">
        <v>113</v>
      </c>
      <c r="BI776" t="s">
        <v>120</v>
      </c>
      <c r="BJ776" t="s">
        <v>162</v>
      </c>
    </row>
    <row r="777" spans="1:62">
      <c r="A777" s="2">
        <v>44271</v>
      </c>
      <c r="B777">
        <v>1695</v>
      </c>
      <c r="C777">
        <v>255</v>
      </c>
      <c r="D777">
        <v>171</v>
      </c>
      <c r="E777">
        <v>6</v>
      </c>
      <c r="F777">
        <v>10.08849557522124</v>
      </c>
      <c r="G777">
        <v>147.8</v>
      </c>
      <c r="H777">
        <v>134.85</v>
      </c>
      <c r="I777">
        <v>122.6666666666667</v>
      </c>
      <c r="J777">
        <v>8.744548594201394</v>
      </c>
      <c r="K777">
        <v>7.986071203087256</v>
      </c>
      <c r="L777">
        <v>7.288754889613398</v>
      </c>
      <c r="M777">
        <v>92.99666507860887</v>
      </c>
      <c r="N777">
        <v>100</v>
      </c>
      <c r="O777" t="s">
        <v>66</v>
      </c>
      <c r="P777" t="s">
        <v>69</v>
      </c>
      <c r="Q777" t="s">
        <v>73</v>
      </c>
      <c r="R777" t="s">
        <v>80</v>
      </c>
      <c r="S777">
        <v>0.7584773911141376</v>
      </c>
      <c r="T777">
        <v>0.4210902977264874</v>
      </c>
      <c r="U777" t="s">
        <v>90</v>
      </c>
      <c r="AY777">
        <v>50</v>
      </c>
      <c r="AZ777">
        <v>50</v>
      </c>
      <c r="BA777">
        <v>50</v>
      </c>
      <c r="BB777">
        <v>50</v>
      </c>
      <c r="BE777" t="s">
        <v>93</v>
      </c>
      <c r="BF777" t="s">
        <v>104</v>
      </c>
      <c r="BG777" t="s">
        <v>104</v>
      </c>
      <c r="BH777" t="s">
        <v>113</v>
      </c>
      <c r="BI777" t="s">
        <v>120</v>
      </c>
      <c r="BJ777" t="s">
        <v>162</v>
      </c>
    </row>
    <row r="778" spans="1:62">
      <c r="A778" s="2">
        <v>44272</v>
      </c>
      <c r="B778">
        <v>1695</v>
      </c>
      <c r="C778">
        <v>255</v>
      </c>
      <c r="D778">
        <v>176</v>
      </c>
      <c r="E778">
        <v>5</v>
      </c>
      <c r="F778">
        <v>10.3834808259587</v>
      </c>
      <c r="G778">
        <v>156.8</v>
      </c>
      <c r="H778">
        <v>138.7</v>
      </c>
      <c r="I778">
        <v>123.5333333333333</v>
      </c>
      <c r="J778">
        <v>9.269112057971332</v>
      </c>
      <c r="K778">
        <v>8.210251203860759</v>
      </c>
      <c r="L778">
        <v>7.338356113255919</v>
      </c>
      <c r="M778">
        <v>94.47355883754169</v>
      </c>
      <c r="N778">
        <v>100</v>
      </c>
      <c r="O778" t="s">
        <v>66</v>
      </c>
      <c r="P778" t="s">
        <v>69</v>
      </c>
      <c r="Q778" t="s">
        <v>73</v>
      </c>
      <c r="R778" t="s">
        <v>80</v>
      </c>
      <c r="S778">
        <v>1.058860854110574</v>
      </c>
      <c r="T778">
        <v>0.7960245349187733</v>
      </c>
      <c r="U778" t="s">
        <v>90</v>
      </c>
      <c r="AY778">
        <v>50</v>
      </c>
      <c r="AZ778">
        <v>50</v>
      </c>
      <c r="BA778">
        <v>50</v>
      </c>
      <c r="BB778">
        <v>50</v>
      </c>
      <c r="BE778" t="s">
        <v>93</v>
      </c>
      <c r="BF778" t="s">
        <v>104</v>
      </c>
      <c r="BG778" t="s">
        <v>104</v>
      </c>
      <c r="BH778" t="s">
        <v>113</v>
      </c>
      <c r="BI778" t="s">
        <v>120</v>
      </c>
      <c r="BJ778" t="s">
        <v>162</v>
      </c>
    </row>
    <row r="779" spans="1:62">
      <c r="A779" s="2">
        <v>44273</v>
      </c>
      <c r="B779">
        <v>1695</v>
      </c>
      <c r="C779">
        <v>255</v>
      </c>
      <c r="D779">
        <v>174</v>
      </c>
      <c r="E779">
        <v>-2</v>
      </c>
      <c r="F779">
        <v>10.26548672566372</v>
      </c>
      <c r="G779">
        <v>163.6</v>
      </c>
      <c r="H779">
        <v>141.5</v>
      </c>
      <c r="I779">
        <v>124.3333333333333</v>
      </c>
      <c r="J779">
        <v>9.663441630592228</v>
      </c>
      <c r="K779">
        <v>8.373377172191422</v>
      </c>
      <c r="L779">
        <v>7.384447558683648</v>
      </c>
      <c r="M779">
        <v>93.94949976179133</v>
      </c>
      <c r="N779">
        <v>99.86772486772487</v>
      </c>
      <c r="O779" t="s">
        <v>66</v>
      </c>
      <c r="P779" t="s">
        <v>69</v>
      </c>
      <c r="Q779" t="s">
        <v>73</v>
      </c>
      <c r="R779" t="s">
        <v>80</v>
      </c>
      <c r="S779">
        <v>1.290064458400806</v>
      </c>
      <c r="T779">
        <v>1.019139633522057</v>
      </c>
      <c r="U779" t="s">
        <v>90</v>
      </c>
      <c r="AY779">
        <v>50</v>
      </c>
      <c r="AZ779">
        <v>50</v>
      </c>
      <c r="BA779">
        <v>50</v>
      </c>
      <c r="BB779">
        <v>50</v>
      </c>
      <c r="BE779" t="s">
        <v>93</v>
      </c>
      <c r="BF779" t="s">
        <v>104</v>
      </c>
      <c r="BG779" t="s">
        <v>104</v>
      </c>
      <c r="BH779" t="s">
        <v>113</v>
      </c>
      <c r="BI779" t="s">
        <v>120</v>
      </c>
      <c r="BJ779" t="s">
        <v>162</v>
      </c>
    </row>
    <row r="780" spans="1:62">
      <c r="A780" s="2">
        <v>44274</v>
      </c>
      <c r="B780">
        <v>1690</v>
      </c>
      <c r="C780">
        <v>252</v>
      </c>
      <c r="D780">
        <v>174</v>
      </c>
      <c r="E780">
        <v>0</v>
      </c>
      <c r="F780">
        <v>10.29585798816568</v>
      </c>
      <c r="G780">
        <v>172</v>
      </c>
      <c r="H780">
        <v>143.95</v>
      </c>
      <c r="I780">
        <v>125.1333333333333</v>
      </c>
      <c r="J780">
        <v>10.16048305071057</v>
      </c>
      <c r="K780">
        <v>8.517909408092596</v>
      </c>
      <c r="L780">
        <v>7.430597163145907</v>
      </c>
      <c r="M780">
        <v>94.0924249642687</v>
      </c>
      <c r="N780">
        <v>99.86772486772487</v>
      </c>
      <c r="O780" t="s">
        <v>66</v>
      </c>
      <c r="P780" t="s">
        <v>69</v>
      </c>
      <c r="Q780" t="s">
        <v>73</v>
      </c>
      <c r="R780" t="s">
        <v>80</v>
      </c>
      <c r="S780">
        <v>1.642573642617975</v>
      </c>
      <c r="T780">
        <v>1.436764116221277</v>
      </c>
      <c r="U780" t="s">
        <v>90</v>
      </c>
      <c r="AY780">
        <v>50</v>
      </c>
      <c r="AZ780">
        <v>50</v>
      </c>
      <c r="BA780">
        <v>50</v>
      </c>
      <c r="BB780">
        <v>50</v>
      </c>
      <c r="BE780" t="s">
        <v>93</v>
      </c>
      <c r="BF780" t="s">
        <v>104</v>
      </c>
      <c r="BG780" t="s">
        <v>104</v>
      </c>
      <c r="BH780" t="s">
        <v>113</v>
      </c>
      <c r="BI780" t="s">
        <v>120</v>
      </c>
      <c r="BJ780" t="s">
        <v>162</v>
      </c>
    </row>
    <row r="781" spans="1:62">
      <c r="A781" s="2">
        <v>44277</v>
      </c>
      <c r="B781">
        <v>1691</v>
      </c>
      <c r="C781">
        <v>254</v>
      </c>
      <c r="D781">
        <v>177</v>
      </c>
      <c r="E781">
        <v>3</v>
      </c>
      <c r="F781">
        <v>10.46717918391484</v>
      </c>
      <c r="G781">
        <v>174.4</v>
      </c>
      <c r="H781">
        <v>146</v>
      </c>
      <c r="I781">
        <v>126.0833333333333</v>
      </c>
      <c r="J781">
        <v>10.30010005978484</v>
      </c>
      <c r="K781">
        <v>8.638424765392603</v>
      </c>
      <c r="L781">
        <v>7.485789565167625</v>
      </c>
      <c r="M781">
        <v>94.80705097665555</v>
      </c>
      <c r="N781">
        <v>100</v>
      </c>
      <c r="O781" t="s">
        <v>66</v>
      </c>
      <c r="P781" t="s">
        <v>69</v>
      </c>
      <c r="Q781" t="s">
        <v>73</v>
      </c>
      <c r="R781" t="s">
        <v>80</v>
      </c>
      <c r="S781">
        <v>1.661675294392234</v>
      </c>
      <c r="T781">
        <v>1.197225366356062</v>
      </c>
      <c r="U781" t="s">
        <v>90</v>
      </c>
      <c r="AY781">
        <v>50</v>
      </c>
      <c r="AZ781">
        <v>50</v>
      </c>
      <c r="BA781">
        <v>50</v>
      </c>
      <c r="BB781">
        <v>50</v>
      </c>
      <c r="BE781" t="s">
        <v>93</v>
      </c>
      <c r="BF781" t="s">
        <v>104</v>
      </c>
      <c r="BG781" t="s">
        <v>104</v>
      </c>
      <c r="BH781" t="s">
        <v>113</v>
      </c>
      <c r="BI781" t="s">
        <v>120</v>
      </c>
      <c r="BJ781" t="s">
        <v>162</v>
      </c>
    </row>
    <row r="782" spans="1:62">
      <c r="A782" s="2">
        <v>44278</v>
      </c>
      <c r="B782">
        <v>1693</v>
      </c>
      <c r="C782">
        <v>254</v>
      </c>
      <c r="D782">
        <v>180</v>
      </c>
      <c r="E782">
        <v>3</v>
      </c>
      <c r="F782">
        <v>10.6320141760189</v>
      </c>
      <c r="G782">
        <v>176.2</v>
      </c>
      <c r="H782">
        <v>147.6</v>
      </c>
      <c r="I782">
        <v>127.0666666666667</v>
      </c>
      <c r="J782">
        <v>10.40880377994437</v>
      </c>
      <c r="K782">
        <v>8.732673228330665</v>
      </c>
      <c r="L782">
        <v>7.543164093373604</v>
      </c>
      <c r="M782">
        <v>95.5216769890424</v>
      </c>
      <c r="N782">
        <v>100</v>
      </c>
      <c r="O782" t="s">
        <v>66</v>
      </c>
      <c r="P782" t="s">
        <v>70</v>
      </c>
      <c r="Q782" t="s">
        <v>73</v>
      </c>
      <c r="R782" t="s">
        <v>80</v>
      </c>
      <c r="S782">
        <v>1.676130551613705</v>
      </c>
      <c r="T782">
        <v>0.917653160499567</v>
      </c>
      <c r="U782" t="s">
        <v>90</v>
      </c>
      <c r="AY782">
        <v>50</v>
      </c>
      <c r="AZ782">
        <v>50</v>
      </c>
      <c r="BA782">
        <v>50</v>
      </c>
      <c r="BB782">
        <v>50</v>
      </c>
      <c r="BE782" t="s">
        <v>93</v>
      </c>
      <c r="BF782" t="s">
        <v>104</v>
      </c>
      <c r="BG782" t="s">
        <v>104</v>
      </c>
      <c r="BH782" t="s">
        <v>113</v>
      </c>
      <c r="BI782" t="s">
        <v>120</v>
      </c>
      <c r="BJ782" t="s">
        <v>162</v>
      </c>
    </row>
    <row r="783" spans="1:62">
      <c r="A783" s="2">
        <v>44279</v>
      </c>
      <c r="B783">
        <v>1694</v>
      </c>
      <c r="C783">
        <v>255</v>
      </c>
      <c r="D783">
        <v>175</v>
      </c>
      <c r="E783">
        <v>-5</v>
      </c>
      <c r="F783">
        <v>10.33057851239669</v>
      </c>
      <c r="G783">
        <v>176</v>
      </c>
      <c r="H783">
        <v>149.1</v>
      </c>
      <c r="I783">
        <v>128.0833333333333</v>
      </c>
      <c r="J783">
        <v>10.39822331723197</v>
      </c>
      <c r="K783">
        <v>8.819699784282253</v>
      </c>
      <c r="L783">
        <v>7.602245163818311</v>
      </c>
      <c r="M783">
        <v>94.28299190090519</v>
      </c>
      <c r="N783">
        <v>99.60317460317461</v>
      </c>
      <c r="O783" t="s">
        <v>66</v>
      </c>
      <c r="P783" t="s">
        <v>69</v>
      </c>
      <c r="Q783" t="s">
        <v>73</v>
      </c>
      <c r="R783" t="s">
        <v>80</v>
      </c>
      <c r="S783">
        <v>1.578523532949715</v>
      </c>
      <c r="T783">
        <v>0.5196626788391416</v>
      </c>
      <c r="U783" t="s">
        <v>90</v>
      </c>
      <c r="AY783">
        <v>50</v>
      </c>
      <c r="AZ783">
        <v>50</v>
      </c>
      <c r="BA783">
        <v>50</v>
      </c>
      <c r="BB783">
        <v>50</v>
      </c>
      <c r="BE783" t="s">
        <v>93</v>
      </c>
      <c r="BF783" t="s">
        <v>104</v>
      </c>
      <c r="BG783" t="s">
        <v>104</v>
      </c>
      <c r="BH783" t="s">
        <v>113</v>
      </c>
      <c r="BI783" t="s">
        <v>120</v>
      </c>
      <c r="BJ783" t="s">
        <v>162</v>
      </c>
    </row>
    <row r="784" spans="1:62">
      <c r="A784" s="2">
        <v>44280</v>
      </c>
      <c r="B784">
        <v>1694</v>
      </c>
      <c r="C784">
        <v>255</v>
      </c>
      <c r="D784">
        <v>182</v>
      </c>
      <c r="E784">
        <v>7</v>
      </c>
      <c r="F784">
        <v>10.74380165289256</v>
      </c>
      <c r="G784">
        <v>177.6</v>
      </c>
      <c r="H784">
        <v>151.15</v>
      </c>
      <c r="I784">
        <v>129.0833333333333</v>
      </c>
      <c r="J784">
        <v>10.49388630267774</v>
      </c>
      <c r="K784">
        <v>8.938988266452666</v>
      </c>
      <c r="L784">
        <v>7.660348778517025</v>
      </c>
      <c r="M784">
        <v>95.80752739399713</v>
      </c>
      <c r="N784">
        <v>100</v>
      </c>
      <c r="O784" t="s">
        <v>66</v>
      </c>
      <c r="P784" t="s">
        <v>70</v>
      </c>
      <c r="Q784" t="s">
        <v>73</v>
      </c>
      <c r="R784" t="s">
        <v>80</v>
      </c>
      <c r="S784">
        <v>1.554898036225071</v>
      </c>
      <c r="T784">
        <v>0.2648335778242643</v>
      </c>
      <c r="U784" t="s">
        <v>90</v>
      </c>
      <c r="AY784">
        <v>50</v>
      </c>
      <c r="AZ784">
        <v>50</v>
      </c>
      <c r="BA784">
        <v>50</v>
      </c>
      <c r="BB784">
        <v>50</v>
      </c>
      <c r="BE784" t="s">
        <v>93</v>
      </c>
      <c r="BF784" t="s">
        <v>104</v>
      </c>
      <c r="BG784" t="s">
        <v>104</v>
      </c>
      <c r="BH784" t="s">
        <v>113</v>
      </c>
      <c r="BI784" t="s">
        <v>120</v>
      </c>
      <c r="BJ784" t="s">
        <v>162</v>
      </c>
    </row>
    <row r="785" spans="1:62">
      <c r="A785" s="2">
        <v>44281</v>
      </c>
      <c r="B785">
        <v>1694</v>
      </c>
      <c r="C785">
        <v>255</v>
      </c>
      <c r="D785">
        <v>172</v>
      </c>
      <c r="E785">
        <v>-10</v>
      </c>
      <c r="F785">
        <v>10.15348288075561</v>
      </c>
      <c r="G785">
        <v>177.2</v>
      </c>
      <c r="H785">
        <v>152.85</v>
      </c>
      <c r="I785">
        <v>129.9</v>
      </c>
      <c r="J785">
        <v>10.46541128119572</v>
      </c>
      <c r="K785">
        <v>9.038860992050731</v>
      </c>
      <c r="L785">
        <v>7.707258457396764</v>
      </c>
      <c r="M785">
        <v>93.42544068604097</v>
      </c>
      <c r="N785">
        <v>99.07407407407408</v>
      </c>
      <c r="O785" t="s">
        <v>66</v>
      </c>
      <c r="P785" t="s">
        <v>69</v>
      </c>
      <c r="Q785" t="s">
        <v>73</v>
      </c>
      <c r="R785" t="s">
        <v>80</v>
      </c>
      <c r="S785">
        <v>1.426550289144991</v>
      </c>
      <c r="T785">
        <v>-0.2160233534729841</v>
      </c>
      <c r="U785" t="s">
        <v>92</v>
      </c>
      <c r="AY785">
        <v>50</v>
      </c>
      <c r="AZ785">
        <v>50</v>
      </c>
      <c r="BA785">
        <v>50</v>
      </c>
      <c r="BB785">
        <v>50</v>
      </c>
      <c r="BE785" t="s">
        <v>93</v>
      </c>
      <c r="BF785" t="s">
        <v>104</v>
      </c>
      <c r="BG785" t="s">
        <v>104</v>
      </c>
      <c r="BH785" t="s">
        <v>113</v>
      </c>
      <c r="BI785" t="s">
        <v>120</v>
      </c>
      <c r="BJ785" t="s">
        <v>162</v>
      </c>
    </row>
    <row r="786" spans="1:62">
      <c r="A786" s="2">
        <v>44284</v>
      </c>
      <c r="B786">
        <v>1699</v>
      </c>
      <c r="C786">
        <v>255</v>
      </c>
      <c r="D786">
        <v>183</v>
      </c>
      <c r="E786">
        <v>11</v>
      </c>
      <c r="F786">
        <v>10.77104178928782</v>
      </c>
      <c r="G786">
        <v>178.4</v>
      </c>
      <c r="H786">
        <v>155.45</v>
      </c>
      <c r="I786">
        <v>130.9333333333333</v>
      </c>
      <c r="J786">
        <v>10.52618380227032</v>
      </c>
      <c r="K786">
        <v>9.188919605833034</v>
      </c>
      <c r="L786">
        <v>7.766521397971557</v>
      </c>
      <c r="M786">
        <v>95.85516912815628</v>
      </c>
      <c r="N786">
        <v>100</v>
      </c>
      <c r="O786" t="s">
        <v>66</v>
      </c>
      <c r="P786" t="s">
        <v>70</v>
      </c>
      <c r="Q786" t="s">
        <v>73</v>
      </c>
      <c r="R786" t="s">
        <v>80</v>
      </c>
      <c r="S786">
        <v>1.337264196437282</v>
      </c>
      <c r="T786">
        <v>-0.3244110979549522</v>
      </c>
      <c r="U786" t="s">
        <v>92</v>
      </c>
      <c r="AY786">
        <v>50</v>
      </c>
      <c r="AZ786">
        <v>50</v>
      </c>
      <c r="BA786">
        <v>50</v>
      </c>
      <c r="BB786">
        <v>50</v>
      </c>
      <c r="BE786" t="s">
        <v>93</v>
      </c>
      <c r="BF786" t="s">
        <v>104</v>
      </c>
      <c r="BG786" t="s">
        <v>104</v>
      </c>
      <c r="BH786" t="s">
        <v>113</v>
      </c>
      <c r="BI786" t="s">
        <v>120</v>
      </c>
      <c r="BJ786" t="s">
        <v>162</v>
      </c>
    </row>
    <row r="787" spans="1:62">
      <c r="A787" s="2">
        <v>44285</v>
      </c>
      <c r="B787">
        <v>1695</v>
      </c>
      <c r="C787">
        <v>255</v>
      </c>
      <c r="D787">
        <v>178</v>
      </c>
      <c r="E787">
        <v>-5</v>
      </c>
      <c r="F787">
        <v>10.50147492625369</v>
      </c>
      <c r="G787">
        <v>178</v>
      </c>
      <c r="H787">
        <v>157.75</v>
      </c>
      <c r="I787">
        <v>131.9666666666667</v>
      </c>
      <c r="J787">
        <v>10.50007595231727</v>
      </c>
      <c r="K787">
        <v>9.32346080776702</v>
      </c>
      <c r="L787">
        <v>7.826466614996419</v>
      </c>
      <c r="M787">
        <v>94.94997617913292</v>
      </c>
      <c r="N787">
        <v>99.60317460317461</v>
      </c>
      <c r="O787" t="s">
        <v>66</v>
      </c>
      <c r="P787" t="s">
        <v>69</v>
      </c>
      <c r="Q787" t="s">
        <v>73</v>
      </c>
      <c r="R787" t="s">
        <v>80</v>
      </c>
      <c r="S787">
        <v>1.176615144550254</v>
      </c>
      <c r="T787">
        <v>-0.4995154070634502</v>
      </c>
      <c r="U787" t="s">
        <v>92</v>
      </c>
      <c r="AY787">
        <v>50</v>
      </c>
      <c r="AZ787">
        <v>50</v>
      </c>
      <c r="BA787">
        <v>50</v>
      </c>
      <c r="BB787">
        <v>50</v>
      </c>
      <c r="BE787" t="s">
        <v>93</v>
      </c>
      <c r="BF787" t="s">
        <v>104</v>
      </c>
      <c r="BG787" t="s">
        <v>104</v>
      </c>
      <c r="BH787" t="s">
        <v>113</v>
      </c>
      <c r="BI787" t="s">
        <v>120</v>
      </c>
      <c r="BJ787" t="s">
        <v>162</v>
      </c>
    </row>
    <row r="788" spans="1:62">
      <c r="A788" s="2">
        <v>44286</v>
      </c>
      <c r="B788">
        <v>1696</v>
      </c>
      <c r="C788">
        <v>255</v>
      </c>
      <c r="D788">
        <v>175</v>
      </c>
      <c r="E788">
        <v>-3</v>
      </c>
      <c r="F788">
        <v>10.31839622641509</v>
      </c>
      <c r="G788">
        <v>178</v>
      </c>
      <c r="H788">
        <v>159.9</v>
      </c>
      <c r="I788">
        <v>132.9833333333333</v>
      </c>
      <c r="J788">
        <v>10.49763949512095</v>
      </c>
      <c r="K788">
        <v>9.448616853546033</v>
      </c>
      <c r="L788">
        <v>7.885142330278652</v>
      </c>
      <c r="M788">
        <v>94.23535016674607</v>
      </c>
      <c r="N788">
        <v>99.07407407407408</v>
      </c>
      <c r="O788" t="s">
        <v>66</v>
      </c>
      <c r="P788" t="s">
        <v>69</v>
      </c>
      <c r="Q788" t="s">
        <v>73</v>
      </c>
      <c r="R788" t="s">
        <v>80</v>
      </c>
      <c r="S788">
        <v>1.04902264157492</v>
      </c>
      <c r="T788">
        <v>-0.5295008913747949</v>
      </c>
      <c r="U788" t="s">
        <v>92</v>
      </c>
      <c r="AY788">
        <v>50</v>
      </c>
      <c r="AZ788">
        <v>50</v>
      </c>
      <c r="BA788">
        <v>50</v>
      </c>
      <c r="BB788">
        <v>50</v>
      </c>
      <c r="BE788" t="s">
        <v>93</v>
      </c>
      <c r="BF788" t="s">
        <v>104</v>
      </c>
      <c r="BG788" t="s">
        <v>104</v>
      </c>
      <c r="BH788" t="s">
        <v>113</v>
      </c>
      <c r="BI788" t="s">
        <v>120</v>
      </c>
      <c r="BJ788" t="s">
        <v>162</v>
      </c>
    </row>
    <row r="789" spans="1:62">
      <c r="A789" s="2">
        <v>44287</v>
      </c>
      <c r="B789">
        <v>1693</v>
      </c>
      <c r="C789">
        <v>254</v>
      </c>
      <c r="D789">
        <v>176</v>
      </c>
      <c r="E789">
        <v>1</v>
      </c>
      <c r="F789">
        <v>10.39574719432959</v>
      </c>
      <c r="G789">
        <v>176.8</v>
      </c>
      <c r="H789">
        <v>162.25</v>
      </c>
      <c r="I789">
        <v>134</v>
      </c>
      <c r="J789">
        <v>10.42802860340836</v>
      </c>
      <c r="K789">
        <v>9.585614895755096</v>
      </c>
      <c r="L789">
        <v>7.944181501832932</v>
      </c>
      <c r="M789">
        <v>94.52120057170082</v>
      </c>
      <c r="N789">
        <v>99.33862433862434</v>
      </c>
      <c r="O789" t="s">
        <v>66</v>
      </c>
      <c r="P789" t="s">
        <v>69</v>
      </c>
      <c r="Q789" t="s">
        <v>74</v>
      </c>
      <c r="R789" t="s">
        <v>80</v>
      </c>
      <c r="S789">
        <v>0.8424137076532645</v>
      </c>
      <c r="T789">
        <v>-0.7124843285718061</v>
      </c>
      <c r="U789" t="s">
        <v>92</v>
      </c>
      <c r="AY789">
        <v>50</v>
      </c>
      <c r="AZ789">
        <v>50</v>
      </c>
      <c r="BA789">
        <v>50</v>
      </c>
      <c r="BB789">
        <v>50</v>
      </c>
      <c r="BE789" t="s">
        <v>93</v>
      </c>
      <c r="BF789" t="s">
        <v>104</v>
      </c>
      <c r="BG789" t="s">
        <v>104</v>
      </c>
      <c r="BH789" t="s">
        <v>113</v>
      </c>
      <c r="BI789" t="s">
        <v>120</v>
      </c>
      <c r="BJ789" t="s">
        <v>163</v>
      </c>
    </row>
    <row r="790" spans="1:62">
      <c r="A790" s="2">
        <v>44292</v>
      </c>
      <c r="B790">
        <v>1697</v>
      </c>
      <c r="C790">
        <v>255</v>
      </c>
      <c r="D790">
        <v>188</v>
      </c>
      <c r="E790">
        <v>12</v>
      </c>
      <c r="F790">
        <v>11.07837360047142</v>
      </c>
      <c r="G790">
        <v>180</v>
      </c>
      <c r="H790">
        <v>165.15</v>
      </c>
      <c r="I790">
        <v>135.1</v>
      </c>
      <c r="J790">
        <v>10.61300674735152</v>
      </c>
      <c r="K790">
        <v>9.754462485731272</v>
      </c>
      <c r="L790">
        <v>8.008148460456022</v>
      </c>
      <c r="M790">
        <v>96.47451167222488</v>
      </c>
      <c r="N790">
        <v>100</v>
      </c>
      <c r="O790" t="s">
        <v>66</v>
      </c>
      <c r="P790" t="s">
        <v>70</v>
      </c>
      <c r="Q790" t="s">
        <v>73</v>
      </c>
      <c r="R790" t="s">
        <v>80</v>
      </c>
      <c r="S790">
        <v>0.858544261620251</v>
      </c>
      <c r="T790">
        <v>-0.5680060275247403</v>
      </c>
      <c r="U790" t="s">
        <v>92</v>
      </c>
      <c r="AY790">
        <v>50</v>
      </c>
      <c r="AZ790">
        <v>50</v>
      </c>
      <c r="BA790">
        <v>50</v>
      </c>
      <c r="BB790">
        <v>50</v>
      </c>
      <c r="BE790" t="s">
        <v>93</v>
      </c>
      <c r="BF790" t="s">
        <v>104</v>
      </c>
      <c r="BG790" t="s">
        <v>104</v>
      </c>
      <c r="BH790" t="s">
        <v>113</v>
      </c>
      <c r="BI790" t="s">
        <v>120</v>
      </c>
      <c r="BJ790" t="s">
        <v>163</v>
      </c>
    </row>
    <row r="791" spans="1:62">
      <c r="A791" s="2">
        <v>44293</v>
      </c>
      <c r="B791">
        <v>1697</v>
      </c>
      <c r="C791">
        <v>255</v>
      </c>
      <c r="D791">
        <v>190</v>
      </c>
      <c r="E791">
        <v>2</v>
      </c>
      <c r="F791">
        <v>11.19622863877431</v>
      </c>
      <c r="G791">
        <v>181.4</v>
      </c>
      <c r="H791">
        <v>168.3</v>
      </c>
      <c r="I791">
        <v>136.0666666666667</v>
      </c>
      <c r="J791">
        <v>10.69804411724882</v>
      </c>
      <c r="K791">
        <v>9.938756472371349</v>
      </c>
      <c r="L791">
        <v>8.063721895878913</v>
      </c>
      <c r="M791">
        <v>97.14149595045259</v>
      </c>
      <c r="N791">
        <v>100</v>
      </c>
      <c r="O791" t="s">
        <v>66</v>
      </c>
      <c r="P791" t="s">
        <v>70</v>
      </c>
      <c r="Q791" t="s">
        <v>73</v>
      </c>
      <c r="R791" t="s">
        <v>80</v>
      </c>
      <c r="S791">
        <v>0.759287644877471</v>
      </c>
      <c r="T791">
        <v>-0.5779765515598108</v>
      </c>
      <c r="U791" t="s">
        <v>92</v>
      </c>
      <c r="AY791">
        <v>50</v>
      </c>
      <c r="AZ791">
        <v>50</v>
      </c>
      <c r="BA791">
        <v>50</v>
      </c>
      <c r="BB791">
        <v>50</v>
      </c>
      <c r="BE791" t="s">
        <v>93</v>
      </c>
      <c r="BF791" t="s">
        <v>104</v>
      </c>
      <c r="BG791" t="s">
        <v>104</v>
      </c>
      <c r="BH791" t="s">
        <v>113</v>
      </c>
      <c r="BI791" t="s">
        <v>120</v>
      </c>
      <c r="BJ791" t="s">
        <v>163</v>
      </c>
    </row>
    <row r="792" spans="1:62">
      <c r="A792" s="2">
        <v>44294</v>
      </c>
      <c r="B792">
        <v>1698</v>
      </c>
      <c r="C792">
        <v>255</v>
      </c>
      <c r="D792">
        <v>192</v>
      </c>
      <c r="E792">
        <v>2</v>
      </c>
      <c r="F792">
        <v>11.30742049469965</v>
      </c>
      <c r="G792">
        <v>184.2</v>
      </c>
      <c r="H792">
        <v>171.55</v>
      </c>
      <c r="I792">
        <v>137.2</v>
      </c>
      <c r="J792">
        <v>10.85923323093801</v>
      </c>
      <c r="K792">
        <v>10.12816538935026</v>
      </c>
      <c r="L792">
        <v>8.129089763762581</v>
      </c>
      <c r="M792">
        <v>97.33206288708909</v>
      </c>
      <c r="N792">
        <v>100</v>
      </c>
      <c r="O792" t="s">
        <v>66</v>
      </c>
      <c r="P792" t="s">
        <v>70</v>
      </c>
      <c r="Q792" t="s">
        <v>73</v>
      </c>
      <c r="R792" t="s">
        <v>80</v>
      </c>
      <c r="S792">
        <v>0.7310678415877501</v>
      </c>
      <c r="T792">
        <v>-0.4455473029625043</v>
      </c>
      <c r="U792" t="s">
        <v>92</v>
      </c>
      <c r="AY792">
        <v>50</v>
      </c>
      <c r="AZ792">
        <v>50</v>
      </c>
      <c r="BA792">
        <v>50</v>
      </c>
      <c r="BB792">
        <v>50</v>
      </c>
      <c r="BE792" t="s">
        <v>93</v>
      </c>
      <c r="BF792" t="s">
        <v>104</v>
      </c>
      <c r="BG792" t="s">
        <v>104</v>
      </c>
      <c r="BH792" t="s">
        <v>113</v>
      </c>
      <c r="BI792" t="s">
        <v>120</v>
      </c>
      <c r="BJ792" t="s">
        <v>163</v>
      </c>
    </row>
    <row r="793" spans="1:62">
      <c r="A793" s="2">
        <v>44295</v>
      </c>
      <c r="B793">
        <v>1693</v>
      </c>
      <c r="C793">
        <v>254</v>
      </c>
      <c r="D793">
        <v>188</v>
      </c>
      <c r="E793">
        <v>-4</v>
      </c>
      <c r="F793">
        <v>11.10454813939752</v>
      </c>
      <c r="G793">
        <v>186.8</v>
      </c>
      <c r="H793">
        <v>174.4</v>
      </c>
      <c r="I793">
        <v>138.3166666666667</v>
      </c>
      <c r="J793">
        <v>11.0164636135345</v>
      </c>
      <c r="K793">
        <v>10.29535962096469</v>
      </c>
      <c r="L793">
        <v>8.193911143505868</v>
      </c>
      <c r="M793">
        <v>96.66507860886136</v>
      </c>
      <c r="N793">
        <v>99.73544973544973</v>
      </c>
      <c r="O793" t="s">
        <v>66</v>
      </c>
      <c r="P793" t="s">
        <v>70</v>
      </c>
      <c r="Q793" t="s">
        <v>73</v>
      </c>
      <c r="R793" t="s">
        <v>80</v>
      </c>
      <c r="S793">
        <v>0.7211039925698088</v>
      </c>
      <c r="T793">
        <v>-0.3279186490051114</v>
      </c>
      <c r="U793" t="s">
        <v>92</v>
      </c>
      <c r="AY793">
        <v>50</v>
      </c>
      <c r="AZ793">
        <v>50</v>
      </c>
      <c r="BA793">
        <v>50</v>
      </c>
      <c r="BB793">
        <v>50</v>
      </c>
      <c r="BE793" t="s">
        <v>93</v>
      </c>
      <c r="BF793" t="s">
        <v>104</v>
      </c>
      <c r="BG793" t="s">
        <v>104</v>
      </c>
      <c r="BH793" t="s">
        <v>113</v>
      </c>
      <c r="BI793" t="s">
        <v>120</v>
      </c>
      <c r="BJ793" t="s">
        <v>163</v>
      </c>
    </row>
    <row r="794" spans="1:62">
      <c r="A794" s="2">
        <v>44298</v>
      </c>
      <c r="B794">
        <v>1694</v>
      </c>
      <c r="C794">
        <v>255</v>
      </c>
      <c r="D794">
        <v>188</v>
      </c>
      <c r="E794">
        <v>0</v>
      </c>
      <c r="F794">
        <v>11.09799291617473</v>
      </c>
      <c r="G794">
        <v>189.2</v>
      </c>
      <c r="H794">
        <v>176.8</v>
      </c>
      <c r="I794">
        <v>139.25</v>
      </c>
      <c r="J794">
        <v>11.15691275790352</v>
      </c>
      <c r="K794">
        <v>10.43556732364546</v>
      </c>
      <c r="L794">
        <v>8.247925311156401</v>
      </c>
      <c r="M794">
        <v>96.61743687470224</v>
      </c>
      <c r="N794">
        <v>99.60317460317461</v>
      </c>
      <c r="O794" t="s">
        <v>66</v>
      </c>
      <c r="P794" t="s">
        <v>70</v>
      </c>
      <c r="Q794" t="s">
        <v>73</v>
      </c>
      <c r="R794" t="s">
        <v>80</v>
      </c>
      <c r="S794">
        <v>0.7213454342580636</v>
      </c>
      <c r="T794">
        <v>-0.1210682733952009</v>
      </c>
      <c r="U794" t="s">
        <v>91</v>
      </c>
      <c r="AY794">
        <v>50</v>
      </c>
      <c r="AZ794">
        <v>50</v>
      </c>
      <c r="BA794">
        <v>50</v>
      </c>
      <c r="BB794">
        <v>50</v>
      </c>
      <c r="BE794" t="s">
        <v>93</v>
      </c>
      <c r="BF794" t="s">
        <v>104</v>
      </c>
      <c r="BG794" t="s">
        <v>104</v>
      </c>
      <c r="BH794" t="s">
        <v>113</v>
      </c>
      <c r="BI794" t="s">
        <v>120</v>
      </c>
      <c r="BJ794" t="s">
        <v>163</v>
      </c>
    </row>
    <row r="795" spans="1:62">
      <c r="A795" s="2">
        <v>44299</v>
      </c>
      <c r="B795">
        <v>1697</v>
      </c>
      <c r="C795">
        <v>255</v>
      </c>
      <c r="D795">
        <v>181</v>
      </c>
      <c r="E795">
        <v>-7</v>
      </c>
      <c r="F795">
        <v>10.66588096641132</v>
      </c>
      <c r="G795">
        <v>187.8</v>
      </c>
      <c r="H795">
        <v>179.25</v>
      </c>
      <c r="I795">
        <v>140.0833333333333</v>
      </c>
      <c r="J795">
        <v>11.0744142310915</v>
      </c>
      <c r="K795">
        <v>10.57832882758733</v>
      </c>
      <c r="L795">
        <v>8.296038370810365</v>
      </c>
      <c r="M795">
        <v>95.66460219151978</v>
      </c>
      <c r="N795">
        <v>99.07407407407408</v>
      </c>
      <c r="O795" t="s">
        <v>66</v>
      </c>
      <c r="P795" t="s">
        <v>70</v>
      </c>
      <c r="Q795" t="s">
        <v>73</v>
      </c>
      <c r="R795" t="s">
        <v>80</v>
      </c>
      <c r="S795">
        <v>0.4960854035041731</v>
      </c>
      <c r="T795">
        <v>-0.3624588581160779</v>
      </c>
      <c r="U795" t="s">
        <v>92</v>
      </c>
      <c r="AY795">
        <v>50</v>
      </c>
      <c r="AZ795">
        <v>50</v>
      </c>
      <c r="BA795">
        <v>50</v>
      </c>
      <c r="BB795">
        <v>50</v>
      </c>
      <c r="BE795" t="s">
        <v>93</v>
      </c>
      <c r="BF795" t="s">
        <v>104</v>
      </c>
      <c r="BG795" t="s">
        <v>104</v>
      </c>
      <c r="BH795" t="s">
        <v>113</v>
      </c>
      <c r="BI795" t="s">
        <v>120</v>
      </c>
      <c r="BJ795" t="s">
        <v>163</v>
      </c>
    </row>
    <row r="796" spans="1:62">
      <c r="A796" s="2">
        <v>44300</v>
      </c>
      <c r="B796">
        <v>1693</v>
      </c>
      <c r="C796">
        <v>254</v>
      </c>
      <c r="D796">
        <v>169</v>
      </c>
      <c r="E796">
        <v>-12</v>
      </c>
      <c r="F796">
        <v>9.982279976373302</v>
      </c>
      <c r="G796">
        <v>183.6</v>
      </c>
      <c r="H796">
        <v>179.45</v>
      </c>
      <c r="I796">
        <v>140.8166666666667</v>
      </c>
      <c r="J796">
        <v>10.8316244986113</v>
      </c>
      <c r="K796">
        <v>10.58898811947882</v>
      </c>
      <c r="L796">
        <v>8.338916322995129</v>
      </c>
      <c r="M796">
        <v>92.23439733206288</v>
      </c>
      <c r="N796">
        <v>97.48677248677249</v>
      </c>
      <c r="O796" t="s">
        <v>66</v>
      </c>
      <c r="P796" t="s">
        <v>69</v>
      </c>
      <c r="Q796" t="s">
        <v>73</v>
      </c>
      <c r="R796" t="s">
        <v>80</v>
      </c>
      <c r="S796">
        <v>0.2426363791324846</v>
      </c>
      <c r="T796">
        <v>-0.5166512657449864</v>
      </c>
      <c r="U796" t="s">
        <v>92</v>
      </c>
      <c r="AY796">
        <v>50</v>
      </c>
      <c r="AZ796">
        <v>50</v>
      </c>
      <c r="BA796">
        <v>50</v>
      </c>
      <c r="BB796">
        <v>50</v>
      </c>
      <c r="BE796" t="s">
        <v>93</v>
      </c>
      <c r="BF796" t="s">
        <v>104</v>
      </c>
      <c r="BG796" t="s">
        <v>104</v>
      </c>
      <c r="BH796" t="s">
        <v>113</v>
      </c>
      <c r="BI796" t="s">
        <v>120</v>
      </c>
      <c r="BJ796" t="s">
        <v>163</v>
      </c>
    </row>
    <row r="797" spans="1:62">
      <c r="A797" s="2">
        <v>44301</v>
      </c>
      <c r="B797">
        <v>1692</v>
      </c>
      <c r="C797">
        <v>254</v>
      </c>
      <c r="D797">
        <v>168</v>
      </c>
      <c r="E797">
        <v>-1</v>
      </c>
      <c r="F797">
        <v>9.929078014184398</v>
      </c>
      <c r="G797">
        <v>178.8</v>
      </c>
      <c r="H797">
        <v>179.3</v>
      </c>
      <c r="I797">
        <v>141.55</v>
      </c>
      <c r="J797">
        <v>10.55595600250825</v>
      </c>
      <c r="K797">
        <v>10.58101724142698</v>
      </c>
      <c r="L797">
        <v>8.381311816203542</v>
      </c>
      <c r="M797">
        <v>91.99618866126727</v>
      </c>
      <c r="N797">
        <v>97.35449735449735</v>
      </c>
      <c r="O797" t="s">
        <v>66</v>
      </c>
      <c r="P797" t="s">
        <v>69</v>
      </c>
      <c r="Q797" t="s">
        <v>72</v>
      </c>
      <c r="R797" t="s">
        <v>84</v>
      </c>
      <c r="S797">
        <v>-0.02506123891872392</v>
      </c>
      <c r="T797">
        <v>-0.756129080506474</v>
      </c>
      <c r="U797" t="s">
        <v>86</v>
      </c>
      <c r="AY797">
        <v>50</v>
      </c>
      <c r="AZ797">
        <v>50</v>
      </c>
      <c r="BA797">
        <v>50</v>
      </c>
      <c r="BB797">
        <v>50</v>
      </c>
      <c r="BE797" t="s">
        <v>93</v>
      </c>
      <c r="BF797" t="s">
        <v>104</v>
      </c>
      <c r="BG797" t="s">
        <v>104</v>
      </c>
      <c r="BH797" t="s">
        <v>110</v>
      </c>
      <c r="BI797" t="s">
        <v>119</v>
      </c>
      <c r="BJ797" t="s">
        <v>163</v>
      </c>
    </row>
    <row r="798" spans="1:62">
      <c r="A798" s="2">
        <v>44302</v>
      </c>
      <c r="B798">
        <v>1696</v>
      </c>
      <c r="C798">
        <v>255</v>
      </c>
      <c r="D798">
        <v>172</v>
      </c>
      <c r="E798">
        <v>4</v>
      </c>
      <c r="F798">
        <v>10.14150943396226</v>
      </c>
      <c r="G798">
        <v>175.6</v>
      </c>
      <c r="H798">
        <v>179.1</v>
      </c>
      <c r="I798">
        <v>142.2833333333333</v>
      </c>
      <c r="J798">
        <v>10.3633482614212</v>
      </c>
      <c r="K798">
        <v>10.56891867182716</v>
      </c>
      <c r="L798">
        <v>8.423654471456834</v>
      </c>
      <c r="M798">
        <v>93.2825154835636</v>
      </c>
      <c r="N798">
        <v>97.61904761904762</v>
      </c>
      <c r="O798" t="s">
        <v>66</v>
      </c>
      <c r="P798" t="s">
        <v>69</v>
      </c>
      <c r="Q798" t="s">
        <v>72</v>
      </c>
      <c r="R798" t="s">
        <v>84</v>
      </c>
      <c r="S798">
        <v>-0.2055704104059526</v>
      </c>
      <c r="T798">
        <v>-0.9266744029757614</v>
      </c>
      <c r="U798" t="s">
        <v>87</v>
      </c>
      <c r="AY798">
        <v>50</v>
      </c>
      <c r="AZ798">
        <v>50</v>
      </c>
      <c r="BA798">
        <v>50</v>
      </c>
      <c r="BB798">
        <v>50</v>
      </c>
      <c r="BE798" t="s">
        <v>93</v>
      </c>
      <c r="BF798" t="s">
        <v>104</v>
      </c>
      <c r="BG798" t="s">
        <v>104</v>
      </c>
      <c r="BH798" t="s">
        <v>110</v>
      </c>
      <c r="BI798" t="s">
        <v>119</v>
      </c>
      <c r="BJ798" t="s">
        <v>163</v>
      </c>
    </row>
    <row r="799" spans="1:62">
      <c r="A799" s="2">
        <v>44305</v>
      </c>
      <c r="B799">
        <v>1699</v>
      </c>
      <c r="C799">
        <v>255</v>
      </c>
      <c r="D799">
        <v>168</v>
      </c>
      <c r="E799">
        <v>-4</v>
      </c>
      <c r="F799">
        <v>9.888169511477338</v>
      </c>
      <c r="G799">
        <v>171.6</v>
      </c>
      <c r="H799">
        <v>178.8</v>
      </c>
      <c r="I799">
        <v>142.9833333333333</v>
      </c>
      <c r="J799">
        <v>10.12138358048172</v>
      </c>
      <c r="K799">
        <v>10.55005281111784</v>
      </c>
      <c r="L799">
        <v>8.46368011304741</v>
      </c>
      <c r="M799">
        <v>91.8532634587899</v>
      </c>
      <c r="N799">
        <v>97.08994708994709</v>
      </c>
      <c r="O799" t="s">
        <v>66</v>
      </c>
      <c r="P799" t="s">
        <v>69</v>
      </c>
      <c r="Q799" t="s">
        <v>75</v>
      </c>
      <c r="R799" t="s">
        <v>85</v>
      </c>
      <c r="S799">
        <v>-0.4286692306361122</v>
      </c>
      <c r="T799">
        <v>-1.150014664894176</v>
      </c>
      <c r="U799" t="s">
        <v>87</v>
      </c>
      <c r="AY799">
        <v>50</v>
      </c>
      <c r="AZ799">
        <v>50</v>
      </c>
      <c r="BA799">
        <v>50</v>
      </c>
      <c r="BB799">
        <v>50</v>
      </c>
      <c r="BE799" t="s">
        <v>93</v>
      </c>
      <c r="BF799" t="s">
        <v>105</v>
      </c>
      <c r="BG799" t="s">
        <v>104</v>
      </c>
      <c r="BH799" t="s">
        <v>115</v>
      </c>
      <c r="BI799" t="s">
        <v>123</v>
      </c>
      <c r="BJ799" t="s">
        <v>163</v>
      </c>
    </row>
    <row r="800" spans="1:62">
      <c r="A800" s="2">
        <v>44306</v>
      </c>
      <c r="B800">
        <v>1696</v>
      </c>
      <c r="C800">
        <v>255</v>
      </c>
      <c r="D800">
        <v>164</v>
      </c>
      <c r="E800">
        <v>-4</v>
      </c>
      <c r="F800">
        <v>9.669811320754718</v>
      </c>
      <c r="G800">
        <v>168.2</v>
      </c>
      <c r="H800">
        <v>178.3</v>
      </c>
      <c r="I800">
        <v>143.65</v>
      </c>
      <c r="J800">
        <v>9.922169651350405</v>
      </c>
      <c r="K800">
        <v>10.51875047774729</v>
      </c>
      <c r="L800">
        <v>8.501607697870561</v>
      </c>
      <c r="M800">
        <v>91.04335397808481</v>
      </c>
      <c r="N800">
        <v>96.82539682539682</v>
      </c>
      <c r="O800" t="s">
        <v>66</v>
      </c>
      <c r="P800" t="s">
        <v>69</v>
      </c>
      <c r="Q800" t="s">
        <v>75</v>
      </c>
      <c r="R800" t="s">
        <v>85</v>
      </c>
      <c r="S800">
        <v>-0.5965808263968828</v>
      </c>
      <c r="T800">
        <v>-1.092666229901056</v>
      </c>
      <c r="U800" t="s">
        <v>87</v>
      </c>
      <c r="AY800">
        <v>50</v>
      </c>
      <c r="AZ800">
        <v>50</v>
      </c>
      <c r="BA800">
        <v>50</v>
      </c>
      <c r="BB800">
        <v>50</v>
      </c>
      <c r="BE800" t="s">
        <v>93</v>
      </c>
      <c r="BF800" t="s">
        <v>105</v>
      </c>
      <c r="BG800" t="s">
        <v>104</v>
      </c>
      <c r="BH800" t="s">
        <v>115</v>
      </c>
      <c r="BI800" t="s">
        <v>123</v>
      </c>
      <c r="BJ800" t="s">
        <v>163</v>
      </c>
    </row>
    <row r="801" spans="1:62">
      <c r="A801" s="2">
        <v>44307</v>
      </c>
      <c r="B801">
        <v>1698</v>
      </c>
      <c r="C801">
        <v>256</v>
      </c>
      <c r="D801">
        <v>161</v>
      </c>
      <c r="E801">
        <v>-3</v>
      </c>
      <c r="F801">
        <v>9.481743227326266</v>
      </c>
      <c r="G801">
        <v>166.6</v>
      </c>
      <c r="H801">
        <v>177.5</v>
      </c>
      <c r="I801">
        <v>144.3</v>
      </c>
      <c r="J801">
        <v>9.822062301540997</v>
      </c>
      <c r="K801">
        <v>10.46947867991786</v>
      </c>
      <c r="L801">
        <v>8.538820748490389</v>
      </c>
      <c r="M801">
        <v>90.35254883277752</v>
      </c>
      <c r="N801">
        <v>96.6931216931217</v>
      </c>
      <c r="O801" t="s">
        <v>66</v>
      </c>
      <c r="P801" t="s">
        <v>69</v>
      </c>
      <c r="Q801" t="s">
        <v>75</v>
      </c>
      <c r="R801" t="s">
        <v>85</v>
      </c>
      <c r="S801">
        <v>-0.6474163783768621</v>
      </c>
      <c r="T801">
        <v>-0.8900527575093466</v>
      </c>
      <c r="U801" t="s">
        <v>87</v>
      </c>
      <c r="AY801">
        <v>50</v>
      </c>
      <c r="AZ801">
        <v>50</v>
      </c>
      <c r="BA801">
        <v>50</v>
      </c>
      <c r="BB801">
        <v>50</v>
      </c>
      <c r="BE801" t="s">
        <v>93</v>
      </c>
      <c r="BF801" t="s">
        <v>105</v>
      </c>
      <c r="BG801" t="s">
        <v>104</v>
      </c>
      <c r="BH801" t="s">
        <v>115</v>
      </c>
      <c r="BI801" t="s">
        <v>123</v>
      </c>
      <c r="BJ801" t="s">
        <v>163</v>
      </c>
    </row>
    <row r="802" spans="1:62">
      <c r="A802" s="2">
        <v>44308</v>
      </c>
      <c r="B802">
        <v>1698</v>
      </c>
      <c r="C802">
        <v>255</v>
      </c>
      <c r="D802">
        <v>162</v>
      </c>
      <c r="E802">
        <v>1</v>
      </c>
      <c r="F802">
        <v>9.540636042402827</v>
      </c>
      <c r="G802">
        <v>165.4</v>
      </c>
      <c r="H802">
        <v>176.6</v>
      </c>
      <c r="I802">
        <v>144.8333333333333</v>
      </c>
      <c r="J802">
        <v>9.744373907184682</v>
      </c>
      <c r="K802">
        <v>10.41490977323705</v>
      </c>
      <c r="L802">
        <v>8.56916943312426</v>
      </c>
      <c r="M802">
        <v>90.66222010481182</v>
      </c>
      <c r="N802">
        <v>96.6931216931217</v>
      </c>
      <c r="O802" t="s">
        <v>66</v>
      </c>
      <c r="P802" t="s">
        <v>69</v>
      </c>
      <c r="Q802" t="s">
        <v>75</v>
      </c>
      <c r="R802" t="s">
        <v>85</v>
      </c>
      <c r="S802">
        <v>-0.6705358660523721</v>
      </c>
      <c r="T802">
        <v>-0.6454746271336482</v>
      </c>
      <c r="U802" t="s">
        <v>87</v>
      </c>
      <c r="AY802">
        <v>50</v>
      </c>
      <c r="AZ802">
        <v>50</v>
      </c>
      <c r="BA802">
        <v>50</v>
      </c>
      <c r="BB802">
        <v>50</v>
      </c>
      <c r="BE802" t="s">
        <v>93</v>
      </c>
      <c r="BF802" t="s">
        <v>105</v>
      </c>
      <c r="BG802" t="s">
        <v>104</v>
      </c>
      <c r="BH802" t="s">
        <v>115</v>
      </c>
      <c r="BI802" t="s">
        <v>123</v>
      </c>
      <c r="BJ802" t="s">
        <v>163</v>
      </c>
    </row>
    <row r="803" spans="1:62">
      <c r="A803" s="2">
        <v>44309</v>
      </c>
      <c r="B803">
        <v>1700</v>
      </c>
      <c r="C803">
        <v>255</v>
      </c>
      <c r="D803">
        <v>155</v>
      </c>
      <c r="E803">
        <v>-7</v>
      </c>
      <c r="F803">
        <v>9.117647058823529</v>
      </c>
      <c r="G803">
        <v>162</v>
      </c>
      <c r="H803">
        <v>175.6</v>
      </c>
      <c r="I803">
        <v>145.4666666666667</v>
      </c>
      <c r="J803">
        <v>9.539601432156935</v>
      </c>
      <c r="K803">
        <v>10.3542632005584</v>
      </c>
      <c r="L803">
        <v>8.604989657580928</v>
      </c>
      <c r="M803">
        <v>87.80371605526442</v>
      </c>
      <c r="N803">
        <v>96.42857142857143</v>
      </c>
      <c r="O803" t="s">
        <v>63</v>
      </c>
      <c r="Q803" t="s">
        <v>75</v>
      </c>
      <c r="R803" t="s">
        <v>85</v>
      </c>
      <c r="S803">
        <v>-0.8146617684014608</v>
      </c>
      <c r="T803">
        <v>-0.6090913579955082</v>
      </c>
      <c r="U803" t="s">
        <v>87</v>
      </c>
      <c r="AY803">
        <v>50</v>
      </c>
      <c r="AZ803">
        <v>50</v>
      </c>
      <c r="BA803">
        <v>50</v>
      </c>
      <c r="BB803">
        <v>50</v>
      </c>
      <c r="BE803" t="s">
        <v>93</v>
      </c>
      <c r="BF803" t="s">
        <v>105</v>
      </c>
      <c r="BG803" t="s">
        <v>104</v>
      </c>
      <c r="BH803" t="s">
        <v>115</v>
      </c>
      <c r="BI803" t="s">
        <v>123</v>
      </c>
      <c r="BJ803" t="s">
        <v>163</v>
      </c>
    </row>
    <row r="804" spans="1:62">
      <c r="A804" s="2">
        <v>44312</v>
      </c>
      <c r="B804">
        <v>1699</v>
      </c>
      <c r="C804">
        <v>255</v>
      </c>
      <c r="D804">
        <v>163</v>
      </c>
      <c r="E804">
        <v>8</v>
      </c>
      <c r="F804">
        <v>9.59387875220718</v>
      </c>
      <c r="G804">
        <v>161</v>
      </c>
      <c r="H804">
        <v>174.65</v>
      </c>
      <c r="I804">
        <v>146.1666666666667</v>
      </c>
      <c r="J804">
        <v>9.480743280302905</v>
      </c>
      <c r="K804">
        <v>10.29676705552413</v>
      </c>
      <c r="L804">
        <v>8.644990688706695</v>
      </c>
      <c r="M804">
        <v>90.85278704144831</v>
      </c>
      <c r="N804">
        <v>96.6931216931217</v>
      </c>
      <c r="O804" t="s">
        <v>66</v>
      </c>
      <c r="P804" t="s">
        <v>69</v>
      </c>
      <c r="Q804" t="s">
        <v>75</v>
      </c>
      <c r="R804" t="s">
        <v>85</v>
      </c>
      <c r="S804">
        <v>-0.8160237752212236</v>
      </c>
      <c r="T804">
        <v>-0.3873545445851114</v>
      </c>
      <c r="U804" t="s">
        <v>87</v>
      </c>
      <c r="AY804">
        <v>50</v>
      </c>
      <c r="AZ804">
        <v>50</v>
      </c>
      <c r="BA804">
        <v>50</v>
      </c>
      <c r="BB804">
        <v>50</v>
      </c>
      <c r="BE804" t="s">
        <v>93</v>
      </c>
      <c r="BF804" t="s">
        <v>105</v>
      </c>
      <c r="BG804" t="s">
        <v>104</v>
      </c>
      <c r="BH804" t="s">
        <v>115</v>
      </c>
      <c r="BI804" t="s">
        <v>123</v>
      </c>
      <c r="BJ804" t="s">
        <v>163</v>
      </c>
    </row>
    <row r="805" spans="1:62">
      <c r="A805" s="2">
        <v>44313</v>
      </c>
      <c r="B805">
        <v>1698</v>
      </c>
      <c r="C805">
        <v>255</v>
      </c>
      <c r="D805">
        <v>167</v>
      </c>
      <c r="E805">
        <v>4</v>
      </c>
      <c r="F805">
        <v>9.835100117785631</v>
      </c>
      <c r="G805">
        <v>161.6</v>
      </c>
      <c r="H805">
        <v>174.4</v>
      </c>
      <c r="I805">
        <v>147.0833333333333</v>
      </c>
      <c r="J805">
        <v>9.513801039709087</v>
      </c>
      <c r="K805">
        <v>10.28084791737563</v>
      </c>
      <c r="L805">
        <v>8.698324505835666</v>
      </c>
      <c r="M805">
        <v>91.71033825631253</v>
      </c>
      <c r="N805">
        <v>96.95767195767195</v>
      </c>
      <c r="O805" t="s">
        <v>66</v>
      </c>
      <c r="P805" t="s">
        <v>69</v>
      </c>
      <c r="Q805" t="s">
        <v>75</v>
      </c>
      <c r="R805" t="s">
        <v>85</v>
      </c>
      <c r="S805">
        <v>-0.7670468776665427</v>
      </c>
      <c r="T805">
        <v>-0.1704660512696599</v>
      </c>
      <c r="U805" t="s">
        <v>88</v>
      </c>
      <c r="AY805">
        <v>50</v>
      </c>
      <c r="AZ805">
        <v>50</v>
      </c>
      <c r="BA805">
        <v>50</v>
      </c>
      <c r="BB805">
        <v>50</v>
      </c>
      <c r="BE805" t="s">
        <v>93</v>
      </c>
      <c r="BF805" t="s">
        <v>105</v>
      </c>
      <c r="BG805" t="s">
        <v>104</v>
      </c>
      <c r="BH805" t="s">
        <v>115</v>
      </c>
      <c r="BI805" t="s">
        <v>123</v>
      </c>
      <c r="BJ805" t="s">
        <v>163</v>
      </c>
    </row>
    <row r="806" spans="1:62">
      <c r="A806" s="2">
        <v>44314</v>
      </c>
      <c r="B806">
        <v>1698</v>
      </c>
      <c r="C806">
        <v>255</v>
      </c>
      <c r="D806">
        <v>161</v>
      </c>
      <c r="E806">
        <v>-6</v>
      </c>
      <c r="F806">
        <v>9.481743227326266</v>
      </c>
      <c r="G806">
        <v>161.6</v>
      </c>
      <c r="H806">
        <v>173.3</v>
      </c>
      <c r="I806">
        <v>148.0833333333333</v>
      </c>
      <c r="J806">
        <v>9.513801039709087</v>
      </c>
      <c r="K806">
        <v>10.21638298927755</v>
      </c>
      <c r="L806">
        <v>8.756630020919857</v>
      </c>
      <c r="M806">
        <v>90.35254883277752</v>
      </c>
      <c r="N806">
        <v>96.29629629629629</v>
      </c>
      <c r="O806" t="s">
        <v>66</v>
      </c>
      <c r="P806" t="s">
        <v>69</v>
      </c>
      <c r="Q806" t="s">
        <v>75</v>
      </c>
      <c r="R806" t="s">
        <v>85</v>
      </c>
      <c r="S806">
        <v>-0.7025819495684651</v>
      </c>
      <c r="T806">
        <v>-0.05516557119160304</v>
      </c>
      <c r="U806" t="s">
        <v>88</v>
      </c>
      <c r="AY806">
        <v>50</v>
      </c>
      <c r="AZ806">
        <v>50</v>
      </c>
      <c r="BA806">
        <v>50</v>
      </c>
      <c r="BB806">
        <v>50</v>
      </c>
      <c r="BE806" t="s">
        <v>93</v>
      </c>
      <c r="BF806" t="s">
        <v>105</v>
      </c>
      <c r="BG806" t="s">
        <v>104</v>
      </c>
      <c r="BH806" t="s">
        <v>115</v>
      </c>
      <c r="BI806" t="s">
        <v>123</v>
      </c>
      <c r="BJ806" t="s">
        <v>163</v>
      </c>
    </row>
    <row r="807" spans="1:62">
      <c r="A807" s="2">
        <v>44315</v>
      </c>
      <c r="B807">
        <v>1694</v>
      </c>
      <c r="C807">
        <v>255</v>
      </c>
      <c r="D807">
        <v>169</v>
      </c>
      <c r="E807">
        <v>8</v>
      </c>
      <c r="F807">
        <v>9.976387249114522</v>
      </c>
      <c r="G807">
        <v>163</v>
      </c>
      <c r="H807">
        <v>172.85</v>
      </c>
      <c r="I807">
        <v>149.2833333333333</v>
      </c>
      <c r="J807">
        <v>9.600951281051426</v>
      </c>
      <c r="K807">
        <v>10.19012860542059</v>
      </c>
      <c r="L807">
        <v>8.826844516268041</v>
      </c>
      <c r="M807">
        <v>92.18675559790377</v>
      </c>
      <c r="N807">
        <v>97.22222222222221</v>
      </c>
      <c r="O807" t="s">
        <v>66</v>
      </c>
      <c r="P807" t="s">
        <v>69</v>
      </c>
      <c r="Q807" t="s">
        <v>75</v>
      </c>
      <c r="R807" t="s">
        <v>85</v>
      </c>
      <c r="S807">
        <v>-0.5891773243691674</v>
      </c>
      <c r="T807">
        <v>0.08135854168320478</v>
      </c>
      <c r="U807" t="s">
        <v>88</v>
      </c>
      <c r="AY807">
        <v>50</v>
      </c>
      <c r="AZ807">
        <v>50</v>
      </c>
      <c r="BA807">
        <v>50</v>
      </c>
      <c r="BB807">
        <v>50</v>
      </c>
      <c r="BE807" t="s">
        <v>93</v>
      </c>
      <c r="BF807" t="s">
        <v>105</v>
      </c>
      <c r="BG807" t="s">
        <v>104</v>
      </c>
      <c r="BH807" t="s">
        <v>115</v>
      </c>
      <c r="BI807" t="s">
        <v>123</v>
      </c>
      <c r="BJ807" t="s">
        <v>163</v>
      </c>
    </row>
    <row r="808" spans="1:62">
      <c r="A808" s="2">
        <v>44319</v>
      </c>
      <c r="B808">
        <v>1701</v>
      </c>
      <c r="C808">
        <v>256</v>
      </c>
      <c r="D808">
        <v>148</v>
      </c>
      <c r="E808">
        <v>-21</v>
      </c>
      <c r="F808">
        <v>8.700764256319813</v>
      </c>
      <c r="G808">
        <v>161.6</v>
      </c>
      <c r="H808">
        <v>171.5</v>
      </c>
      <c r="I808">
        <v>150.0166666666667</v>
      </c>
      <c r="J808">
        <v>9.517574720550682</v>
      </c>
      <c r="K808">
        <v>10.10924700691583</v>
      </c>
      <c r="L808">
        <v>8.868436410595727</v>
      </c>
      <c r="M808">
        <v>84.18294425917104</v>
      </c>
      <c r="N808">
        <v>95.63492063492063</v>
      </c>
      <c r="O808" t="s">
        <v>63</v>
      </c>
      <c r="Q808" t="s">
        <v>75</v>
      </c>
      <c r="R808" t="s">
        <v>85</v>
      </c>
      <c r="S808">
        <v>-0.5916722863651476</v>
      </c>
      <c r="T808">
        <v>0.2229894820363132</v>
      </c>
      <c r="U808" t="s">
        <v>89</v>
      </c>
      <c r="AY808">
        <v>50</v>
      </c>
      <c r="AZ808">
        <v>50</v>
      </c>
      <c r="BA808">
        <v>50</v>
      </c>
      <c r="BB808">
        <v>50</v>
      </c>
      <c r="BE808" t="s">
        <v>93</v>
      </c>
      <c r="BF808" t="s">
        <v>105</v>
      </c>
      <c r="BG808" t="s">
        <v>104</v>
      </c>
      <c r="BH808" t="s">
        <v>115</v>
      </c>
      <c r="BI808" t="s">
        <v>123</v>
      </c>
      <c r="BJ808" t="s">
        <v>164</v>
      </c>
    </row>
    <row r="809" spans="1:62">
      <c r="A809" s="2">
        <v>44320</v>
      </c>
      <c r="B809">
        <v>1698</v>
      </c>
      <c r="C809">
        <v>255</v>
      </c>
      <c r="D809">
        <v>132</v>
      </c>
      <c r="E809">
        <v>-16</v>
      </c>
      <c r="F809">
        <v>7.773851590106007</v>
      </c>
      <c r="G809">
        <v>155.4</v>
      </c>
      <c r="H809">
        <v>169.3</v>
      </c>
      <c r="I809">
        <v>150.3833333333333</v>
      </c>
      <c r="J809">
        <v>9.153569288130447</v>
      </c>
      <c r="K809">
        <v>9.978152226704649</v>
      </c>
      <c r="L809">
        <v>8.888808624411372</v>
      </c>
      <c r="M809">
        <v>71.8913768461172</v>
      </c>
      <c r="N809">
        <v>88.35978835978835</v>
      </c>
      <c r="O809" t="s">
        <v>62</v>
      </c>
      <c r="Q809" t="s">
        <v>75</v>
      </c>
      <c r="R809" t="s">
        <v>79</v>
      </c>
      <c r="S809">
        <v>-0.8245829385742027</v>
      </c>
      <c r="T809">
        <v>-0.008559163352979127</v>
      </c>
      <c r="U809" t="s">
        <v>88</v>
      </c>
      <c r="AY809">
        <v>50</v>
      </c>
      <c r="AZ809">
        <v>50</v>
      </c>
      <c r="BA809">
        <v>50</v>
      </c>
      <c r="BB809">
        <v>50</v>
      </c>
      <c r="BE809" t="s">
        <v>93</v>
      </c>
      <c r="BF809" t="s">
        <v>104</v>
      </c>
      <c r="BG809" t="s">
        <v>104</v>
      </c>
      <c r="BH809" t="s">
        <v>112</v>
      </c>
      <c r="BI809" t="s">
        <v>121</v>
      </c>
      <c r="BJ809" t="s">
        <v>164</v>
      </c>
    </row>
    <row r="810" spans="1:62">
      <c r="A810" s="2">
        <v>44321</v>
      </c>
      <c r="B810">
        <v>1695</v>
      </c>
      <c r="C810">
        <v>255</v>
      </c>
      <c r="D810">
        <v>117</v>
      </c>
      <c r="E810">
        <v>-15</v>
      </c>
      <c r="F810">
        <v>6.902654867256637</v>
      </c>
      <c r="G810">
        <v>145.4</v>
      </c>
      <c r="H810">
        <v>165.75</v>
      </c>
      <c r="I810">
        <v>150.6833333333333</v>
      </c>
      <c r="J810">
        <v>8.56708023802465</v>
      </c>
      <c r="K810">
        <v>9.76936629004391</v>
      </c>
      <c r="L810">
        <v>8.905404184848145</v>
      </c>
      <c r="M810">
        <v>53.12053358742258</v>
      </c>
      <c r="N810">
        <v>60.05291005291006</v>
      </c>
      <c r="O810" t="s">
        <v>62</v>
      </c>
      <c r="Q810" t="s">
        <v>75</v>
      </c>
      <c r="R810" t="s">
        <v>79</v>
      </c>
      <c r="S810">
        <v>-1.202286052019261</v>
      </c>
      <c r="T810">
        <v>-0.4352391743527182</v>
      </c>
      <c r="U810" t="s">
        <v>87</v>
      </c>
      <c r="AY810">
        <v>50</v>
      </c>
      <c r="AZ810">
        <v>50</v>
      </c>
      <c r="BA810">
        <v>50</v>
      </c>
      <c r="BB810">
        <v>50</v>
      </c>
      <c r="BE810" t="s">
        <v>93</v>
      </c>
      <c r="BF810" t="s">
        <v>104</v>
      </c>
      <c r="BG810" t="s">
        <v>104</v>
      </c>
      <c r="BH810" t="s">
        <v>112</v>
      </c>
      <c r="BI810" t="s">
        <v>121</v>
      </c>
      <c r="BJ810" t="s">
        <v>164</v>
      </c>
    </row>
    <row r="811" spans="1:62">
      <c r="A811" s="2">
        <v>44322</v>
      </c>
      <c r="B811">
        <v>1697</v>
      </c>
      <c r="C811">
        <v>255</v>
      </c>
      <c r="D811">
        <v>118</v>
      </c>
      <c r="E811">
        <v>1</v>
      </c>
      <c r="F811">
        <v>6.95344725987036</v>
      </c>
      <c r="G811">
        <v>136.8</v>
      </c>
      <c r="H811">
        <v>162.15</v>
      </c>
      <c r="I811">
        <v>150.8666666666667</v>
      </c>
      <c r="J811">
        <v>8.061421044533468</v>
      </c>
      <c r="K811">
        <v>9.557227221098714</v>
      </c>
      <c r="L811">
        <v>8.915017658249639</v>
      </c>
      <c r="M811">
        <v>54.3592186755598</v>
      </c>
      <c r="N811">
        <v>62.03703703703704</v>
      </c>
      <c r="O811" t="s">
        <v>62</v>
      </c>
      <c r="Q811" t="s">
        <v>75</v>
      </c>
      <c r="R811" t="s">
        <v>79</v>
      </c>
      <c r="S811">
        <v>-1.495806176565246</v>
      </c>
      <c r="T811">
        <v>-0.7932242269967809</v>
      </c>
      <c r="U811" t="s">
        <v>87</v>
      </c>
      <c r="AY811">
        <v>50</v>
      </c>
      <c r="AZ811">
        <v>50</v>
      </c>
      <c r="BA811">
        <v>50</v>
      </c>
      <c r="BB811">
        <v>50</v>
      </c>
      <c r="BE811" t="s">
        <v>93</v>
      </c>
      <c r="BF811" t="s">
        <v>104</v>
      </c>
      <c r="BG811" t="s">
        <v>104</v>
      </c>
      <c r="BH811" t="s">
        <v>112</v>
      </c>
      <c r="BI811" t="s">
        <v>121</v>
      </c>
      <c r="BJ811" t="s">
        <v>164</v>
      </c>
    </row>
    <row r="812" spans="1:62">
      <c r="A812" s="2">
        <v>44323</v>
      </c>
      <c r="B812">
        <v>1702</v>
      </c>
      <c r="C812">
        <v>256</v>
      </c>
      <c r="D812">
        <v>135</v>
      </c>
      <c r="E812">
        <v>17</v>
      </c>
      <c r="F812">
        <v>7.931844888366628</v>
      </c>
      <c r="G812">
        <v>130</v>
      </c>
      <c r="H812">
        <v>159.3</v>
      </c>
      <c r="I812">
        <v>151.3166666666667</v>
      </c>
      <c r="J812">
        <v>7.652512572383889</v>
      </c>
      <c r="K812">
        <v>9.388448440782064</v>
      </c>
      <c r="L812">
        <v>8.939880547116571</v>
      </c>
      <c r="M812">
        <v>74.51167222486899</v>
      </c>
      <c r="N812">
        <v>91.7989417989418</v>
      </c>
      <c r="O812" t="s">
        <v>62</v>
      </c>
      <c r="Q812" t="s">
        <v>75</v>
      </c>
      <c r="R812" t="s">
        <v>79</v>
      </c>
      <c r="S812">
        <v>-1.735935868398174</v>
      </c>
      <c r="T812">
        <v>-1.146758544029007</v>
      </c>
      <c r="U812" t="s">
        <v>87</v>
      </c>
      <c r="AY812">
        <v>50</v>
      </c>
      <c r="AZ812">
        <v>50</v>
      </c>
      <c r="BA812">
        <v>50</v>
      </c>
      <c r="BB812">
        <v>50</v>
      </c>
      <c r="BE812" t="s">
        <v>93</v>
      </c>
      <c r="BF812" t="s">
        <v>104</v>
      </c>
      <c r="BG812" t="s">
        <v>104</v>
      </c>
      <c r="BH812" t="s">
        <v>112</v>
      </c>
      <c r="BI812" t="s">
        <v>121</v>
      </c>
      <c r="BJ812" t="s">
        <v>164</v>
      </c>
    </row>
    <row r="813" spans="1:62">
      <c r="A813" s="2">
        <v>44326</v>
      </c>
      <c r="B813">
        <v>1700</v>
      </c>
      <c r="C813">
        <v>255</v>
      </c>
      <c r="D813">
        <v>133</v>
      </c>
      <c r="E813">
        <v>-2</v>
      </c>
      <c r="F813">
        <v>7.823529411764706</v>
      </c>
      <c r="G813">
        <v>127</v>
      </c>
      <c r="H813">
        <v>156.55</v>
      </c>
      <c r="I813">
        <v>151.7166666666667</v>
      </c>
      <c r="J813">
        <v>7.477065603472868</v>
      </c>
      <c r="K813">
        <v>9.224397504400422</v>
      </c>
      <c r="L813">
        <v>8.962137783344398</v>
      </c>
      <c r="M813">
        <v>72.93949499761791</v>
      </c>
      <c r="N813">
        <v>89.81481481481481</v>
      </c>
      <c r="O813" t="s">
        <v>62</v>
      </c>
      <c r="Q813" t="s">
        <v>75</v>
      </c>
      <c r="R813" t="s">
        <v>79</v>
      </c>
      <c r="S813">
        <v>-1.747331900927554</v>
      </c>
      <c r="T813">
        <v>-1.155659614562406</v>
      </c>
      <c r="U813" t="s">
        <v>87</v>
      </c>
      <c r="AY813">
        <v>50</v>
      </c>
      <c r="AZ813">
        <v>50</v>
      </c>
      <c r="BA813">
        <v>50</v>
      </c>
      <c r="BB813">
        <v>50</v>
      </c>
      <c r="BE813" t="s">
        <v>93</v>
      </c>
      <c r="BF813" t="s">
        <v>104</v>
      </c>
      <c r="BG813" t="s">
        <v>104</v>
      </c>
      <c r="BH813" t="s">
        <v>112</v>
      </c>
      <c r="BI813" t="s">
        <v>121</v>
      </c>
      <c r="BJ813" t="s">
        <v>164</v>
      </c>
    </row>
    <row r="814" spans="1:62">
      <c r="A814" s="2">
        <v>44327</v>
      </c>
      <c r="B814">
        <v>1698</v>
      </c>
      <c r="C814">
        <v>255</v>
      </c>
      <c r="D814">
        <v>122</v>
      </c>
      <c r="E814">
        <v>-11</v>
      </c>
      <c r="F814">
        <v>7.1849234393404</v>
      </c>
      <c r="G814">
        <v>125</v>
      </c>
      <c r="H814">
        <v>153.25</v>
      </c>
      <c r="I814">
        <v>152.1</v>
      </c>
      <c r="J814">
        <v>7.359279973319746</v>
      </c>
      <c r="K814">
        <v>9.028744030558705</v>
      </c>
      <c r="L814">
        <v>8.983496525222494</v>
      </c>
      <c r="M814">
        <v>59.12339209147213</v>
      </c>
      <c r="N814">
        <v>68.65079365079364</v>
      </c>
      <c r="O814" t="s">
        <v>62</v>
      </c>
      <c r="Q814" t="s">
        <v>75</v>
      </c>
      <c r="R814" t="s">
        <v>79</v>
      </c>
      <c r="S814">
        <v>-1.669464057238959</v>
      </c>
      <c r="T814">
        <v>-0.8448811186647562</v>
      </c>
      <c r="U814" t="s">
        <v>87</v>
      </c>
      <c r="AY814">
        <v>50</v>
      </c>
      <c r="AZ814">
        <v>50</v>
      </c>
      <c r="BA814">
        <v>50</v>
      </c>
      <c r="BB814">
        <v>50</v>
      </c>
      <c r="BE814" t="s">
        <v>93</v>
      </c>
      <c r="BF814" t="s">
        <v>104</v>
      </c>
      <c r="BG814" t="s">
        <v>104</v>
      </c>
      <c r="BH814" t="s">
        <v>112</v>
      </c>
      <c r="BI814" t="s">
        <v>121</v>
      </c>
      <c r="BJ814" t="s">
        <v>164</v>
      </c>
    </row>
    <row r="815" spans="1:62">
      <c r="A815" s="2">
        <v>44328</v>
      </c>
      <c r="B815">
        <v>1701</v>
      </c>
      <c r="C815">
        <v>256</v>
      </c>
      <c r="D815">
        <v>85</v>
      </c>
      <c r="E815">
        <v>-37</v>
      </c>
      <c r="F815">
        <v>4.997060552616108</v>
      </c>
      <c r="G815">
        <v>118.6</v>
      </c>
      <c r="H815">
        <v>148.45</v>
      </c>
      <c r="I815">
        <v>151.8166666666667</v>
      </c>
      <c r="J815">
        <v>6.978161110391641</v>
      </c>
      <c r="K815">
        <v>8.745303009868945</v>
      </c>
      <c r="L815">
        <v>8.965590391575619</v>
      </c>
      <c r="M815">
        <v>24.86898523106241</v>
      </c>
      <c r="N815">
        <v>27.51322751322751</v>
      </c>
      <c r="O815" t="s">
        <v>64</v>
      </c>
      <c r="Q815" t="s">
        <v>76</v>
      </c>
      <c r="R815" t="s">
        <v>81</v>
      </c>
      <c r="S815">
        <v>-1.767141899477304</v>
      </c>
      <c r="T815">
        <v>-0.564855847458043</v>
      </c>
      <c r="U815" t="s">
        <v>87</v>
      </c>
      <c r="AY815">
        <v>50</v>
      </c>
      <c r="AZ815">
        <v>50</v>
      </c>
      <c r="BA815">
        <v>50</v>
      </c>
      <c r="BB815">
        <v>50</v>
      </c>
      <c r="BE815" t="s">
        <v>93</v>
      </c>
      <c r="BF815" t="s">
        <v>104</v>
      </c>
      <c r="BG815" t="s">
        <v>104</v>
      </c>
      <c r="BH815" t="s">
        <v>112</v>
      </c>
      <c r="BI815" t="s">
        <v>121</v>
      </c>
      <c r="BJ815" t="s">
        <v>164</v>
      </c>
    </row>
    <row r="816" spans="1:62">
      <c r="A816" s="2">
        <v>44329</v>
      </c>
      <c r="B816">
        <v>1698</v>
      </c>
      <c r="C816">
        <v>255</v>
      </c>
      <c r="D816">
        <v>59</v>
      </c>
      <c r="E816">
        <v>-26</v>
      </c>
      <c r="F816">
        <v>3.474676089517079</v>
      </c>
      <c r="G816">
        <v>106.8</v>
      </c>
      <c r="H816">
        <v>142.95</v>
      </c>
      <c r="I816">
        <v>151.15</v>
      </c>
      <c r="J816">
        <v>6.282406876320984</v>
      </c>
      <c r="K816">
        <v>8.419922815526133</v>
      </c>
      <c r="L816">
        <v>8.925052972383401</v>
      </c>
      <c r="M816">
        <v>10.19533111005241</v>
      </c>
      <c r="N816">
        <v>16.66666666666666</v>
      </c>
      <c r="O816" t="s">
        <v>64</v>
      </c>
      <c r="Q816" t="s">
        <v>76</v>
      </c>
      <c r="R816" t="s">
        <v>81</v>
      </c>
      <c r="S816">
        <v>-2.13751593920515</v>
      </c>
      <c r="T816">
        <v>-0.6417097626399038</v>
      </c>
      <c r="U816" t="s">
        <v>87</v>
      </c>
      <c r="AY816">
        <v>50</v>
      </c>
      <c r="AZ816">
        <v>50</v>
      </c>
      <c r="BA816">
        <v>50</v>
      </c>
      <c r="BB816">
        <v>50</v>
      </c>
      <c r="BE816" t="s">
        <v>93</v>
      </c>
      <c r="BF816" t="s">
        <v>104</v>
      </c>
      <c r="BG816" t="s">
        <v>104</v>
      </c>
      <c r="BH816" t="s">
        <v>112</v>
      </c>
      <c r="BI816" t="s">
        <v>121</v>
      </c>
      <c r="BJ816" t="s">
        <v>164</v>
      </c>
    </row>
    <row r="817" spans="1:62">
      <c r="A817" s="2">
        <v>44330</v>
      </c>
      <c r="B817">
        <v>1695</v>
      </c>
      <c r="C817">
        <v>255</v>
      </c>
      <c r="D817">
        <v>46</v>
      </c>
      <c r="E817">
        <v>-13</v>
      </c>
      <c r="F817">
        <v>2.713864306784661</v>
      </c>
      <c r="G817">
        <v>89</v>
      </c>
      <c r="H817">
        <v>136.85</v>
      </c>
      <c r="I817">
        <v>150.3333333333333</v>
      </c>
      <c r="J817">
        <v>5.238810760004591</v>
      </c>
      <c r="K817">
        <v>8.059162130156148</v>
      </c>
      <c r="L817">
        <v>8.875416858223462</v>
      </c>
      <c r="M817">
        <v>5.62172463077656</v>
      </c>
      <c r="N817">
        <v>10.97883597883598</v>
      </c>
      <c r="O817" t="s">
        <v>65</v>
      </c>
      <c r="P817" t="s">
        <v>67</v>
      </c>
      <c r="Q817" t="s">
        <v>76</v>
      </c>
      <c r="R817" t="s">
        <v>81</v>
      </c>
      <c r="S817">
        <v>-2.820351370151557</v>
      </c>
      <c r="T817">
        <v>-1.084415501753383</v>
      </c>
      <c r="U817" t="s">
        <v>87</v>
      </c>
      <c r="AY817">
        <v>50</v>
      </c>
      <c r="AZ817">
        <v>50</v>
      </c>
      <c r="BA817">
        <v>50</v>
      </c>
      <c r="BB817">
        <v>50</v>
      </c>
      <c r="BE817" t="s">
        <v>93</v>
      </c>
      <c r="BF817" t="s">
        <v>104</v>
      </c>
      <c r="BG817" t="s">
        <v>104</v>
      </c>
      <c r="BH817" t="s">
        <v>112</v>
      </c>
      <c r="BI817" t="s">
        <v>121</v>
      </c>
      <c r="BJ817" t="s">
        <v>164</v>
      </c>
    </row>
    <row r="818" spans="1:62">
      <c r="A818" s="2">
        <v>44333</v>
      </c>
      <c r="B818">
        <v>1692</v>
      </c>
      <c r="C818">
        <v>254</v>
      </c>
      <c r="D818">
        <v>42</v>
      </c>
      <c r="E818">
        <v>-4</v>
      </c>
      <c r="F818">
        <v>2.4822695035461</v>
      </c>
      <c r="G818">
        <v>70.8</v>
      </c>
      <c r="H818">
        <v>130.35</v>
      </c>
      <c r="I818">
        <v>149.3833333333333</v>
      </c>
      <c r="J818">
        <v>4.170558778360869</v>
      </c>
      <c r="K818">
        <v>7.676200133635338</v>
      </c>
      <c r="L818">
        <v>8.818456669774417</v>
      </c>
      <c r="M818">
        <v>4.716531681753215</v>
      </c>
      <c r="N818">
        <v>9.788359788359788</v>
      </c>
      <c r="O818" t="s">
        <v>65</v>
      </c>
      <c r="P818" t="s">
        <v>68</v>
      </c>
      <c r="Q818" t="s">
        <v>76</v>
      </c>
      <c r="R818" t="s">
        <v>81</v>
      </c>
      <c r="S818">
        <v>-3.505641355274469</v>
      </c>
      <c r="T818">
        <v>-1.758309454346915</v>
      </c>
      <c r="U818" t="s">
        <v>87</v>
      </c>
      <c r="AY818">
        <v>50</v>
      </c>
      <c r="AZ818">
        <v>50</v>
      </c>
      <c r="BA818">
        <v>50</v>
      </c>
      <c r="BB818">
        <v>50</v>
      </c>
      <c r="BE818" t="s">
        <v>93</v>
      </c>
      <c r="BF818" t="s">
        <v>104</v>
      </c>
      <c r="BG818" t="s">
        <v>104</v>
      </c>
      <c r="BH818" t="s">
        <v>112</v>
      </c>
      <c r="BI818" t="s">
        <v>121</v>
      </c>
      <c r="BJ818" t="s">
        <v>164</v>
      </c>
    </row>
    <row r="819" spans="1:62">
      <c r="A819" s="2">
        <v>44334</v>
      </c>
      <c r="B819">
        <v>1694</v>
      </c>
      <c r="C819">
        <v>255</v>
      </c>
      <c r="D819">
        <v>47</v>
      </c>
      <c r="E819">
        <v>5</v>
      </c>
      <c r="F819">
        <v>2.774498229043683</v>
      </c>
      <c r="G819">
        <v>55.8</v>
      </c>
      <c r="H819">
        <v>124.3</v>
      </c>
      <c r="I819">
        <v>148.2</v>
      </c>
      <c r="J819">
        <v>3.288473736301526</v>
      </c>
      <c r="K819">
        <v>7.320516569513657</v>
      </c>
      <c r="L819">
        <v>8.747982184274303</v>
      </c>
      <c r="M819">
        <v>5.76464983325393</v>
      </c>
      <c r="N819">
        <v>11.37566137566137</v>
      </c>
      <c r="O819" t="s">
        <v>65</v>
      </c>
      <c r="P819" t="s">
        <v>67</v>
      </c>
      <c r="Q819" t="s">
        <v>76</v>
      </c>
      <c r="R819" t="s">
        <v>81</v>
      </c>
      <c r="S819">
        <v>-4.032042833212131</v>
      </c>
      <c r="T819">
        <v>-2.362578775973172</v>
      </c>
      <c r="U819" t="s">
        <v>87</v>
      </c>
      <c r="AY819">
        <v>50</v>
      </c>
      <c r="AZ819">
        <v>50</v>
      </c>
      <c r="BA819">
        <v>50</v>
      </c>
      <c r="BB819">
        <v>50</v>
      </c>
      <c r="BE819" t="s">
        <v>93</v>
      </c>
      <c r="BF819" t="s">
        <v>104</v>
      </c>
      <c r="BG819" t="s">
        <v>104</v>
      </c>
      <c r="BH819" t="s">
        <v>112</v>
      </c>
      <c r="BI819" t="s">
        <v>121</v>
      </c>
      <c r="BJ819" t="s">
        <v>164</v>
      </c>
    </row>
    <row r="820" spans="1:62">
      <c r="A820" s="2">
        <v>44335</v>
      </c>
      <c r="B820">
        <v>1679</v>
      </c>
      <c r="C820">
        <v>252</v>
      </c>
      <c r="D820">
        <v>59</v>
      </c>
      <c r="E820">
        <v>12</v>
      </c>
      <c r="F820">
        <v>3.513996426444312</v>
      </c>
      <c r="G820">
        <v>50.6</v>
      </c>
      <c r="H820">
        <v>119.05</v>
      </c>
      <c r="I820">
        <v>147.1</v>
      </c>
      <c r="J820">
        <v>2.991860911067167</v>
      </c>
      <c r="K820">
        <v>7.012725824798136</v>
      </c>
      <c r="L820">
        <v>8.683128570212675</v>
      </c>
      <c r="M820">
        <v>10.62410671748452</v>
      </c>
      <c r="N820">
        <v>17.59259259259259</v>
      </c>
      <c r="O820" t="s">
        <v>64</v>
      </c>
      <c r="Q820" t="s">
        <v>76</v>
      </c>
      <c r="R820" t="s">
        <v>81</v>
      </c>
      <c r="S820">
        <v>-4.02086491373097</v>
      </c>
      <c r="T820">
        <v>-2.253723014253666</v>
      </c>
      <c r="U820" t="s">
        <v>87</v>
      </c>
      <c r="AY820">
        <v>50</v>
      </c>
      <c r="AZ820">
        <v>50</v>
      </c>
      <c r="BA820">
        <v>50</v>
      </c>
      <c r="BB820">
        <v>50</v>
      </c>
      <c r="BE820" t="s">
        <v>93</v>
      </c>
      <c r="BF820" t="s">
        <v>104</v>
      </c>
      <c r="BG820" t="s">
        <v>104</v>
      </c>
      <c r="BH820" t="s">
        <v>112</v>
      </c>
      <c r="BI820" t="s">
        <v>121</v>
      </c>
      <c r="BJ820" t="s">
        <v>164</v>
      </c>
    </row>
    <row r="821" spans="1:62">
      <c r="A821" s="2">
        <v>44336</v>
      </c>
      <c r="B821">
        <v>1681</v>
      </c>
      <c r="C821">
        <v>253</v>
      </c>
      <c r="D821">
        <v>50</v>
      </c>
      <c r="E821">
        <v>-9</v>
      </c>
      <c r="F821">
        <v>2.97441998810232</v>
      </c>
      <c r="G821">
        <v>48.8</v>
      </c>
      <c r="H821">
        <v>113.5</v>
      </c>
      <c r="I821">
        <v>145.6666666666667</v>
      </c>
      <c r="J821">
        <v>2.891809690784215</v>
      </c>
      <c r="K821">
        <v>6.687359662836938</v>
      </c>
      <c r="L821">
        <v>8.598421036049134</v>
      </c>
      <c r="M821">
        <v>6.812767984754645</v>
      </c>
      <c r="N821">
        <v>13.22751322751323</v>
      </c>
      <c r="O821" t="s">
        <v>65</v>
      </c>
      <c r="P821" t="s">
        <v>67</v>
      </c>
      <c r="Q821" t="s">
        <v>76</v>
      </c>
      <c r="R821" t="s">
        <v>81</v>
      </c>
      <c r="S821">
        <v>-3.795549972052723</v>
      </c>
      <c r="T821">
        <v>-1.658034032847573</v>
      </c>
      <c r="U821" t="s">
        <v>87</v>
      </c>
      <c r="AY821">
        <v>50</v>
      </c>
      <c r="AZ821">
        <v>50</v>
      </c>
      <c r="BA821">
        <v>50</v>
      </c>
      <c r="BB821">
        <v>50</v>
      </c>
      <c r="BE821" t="s">
        <v>93</v>
      </c>
      <c r="BF821" t="s">
        <v>104</v>
      </c>
      <c r="BG821" t="s">
        <v>104</v>
      </c>
      <c r="BH821" t="s">
        <v>112</v>
      </c>
      <c r="BI821" t="s">
        <v>121</v>
      </c>
      <c r="BJ821" t="s">
        <v>164</v>
      </c>
    </row>
    <row r="822" spans="1:62">
      <c r="A822" s="2">
        <v>44337</v>
      </c>
      <c r="B822">
        <v>1693</v>
      </c>
      <c r="C822">
        <v>254</v>
      </c>
      <c r="D822">
        <v>61</v>
      </c>
      <c r="E822">
        <v>11</v>
      </c>
      <c r="F822">
        <v>3.603071470761961</v>
      </c>
      <c r="G822">
        <v>51.8</v>
      </c>
      <c r="H822">
        <v>108.45</v>
      </c>
      <c r="I822">
        <v>144.2166666666667</v>
      </c>
      <c r="J822">
        <v>3.069651123579676</v>
      </c>
      <c r="K822">
        <v>6.390481434254895</v>
      </c>
      <c r="L822">
        <v>8.512688145274204</v>
      </c>
      <c r="M822">
        <v>11.10052405907575</v>
      </c>
      <c r="N822">
        <v>18.78306878306878</v>
      </c>
      <c r="O822" t="s">
        <v>64</v>
      </c>
      <c r="Q822" t="s">
        <v>76</v>
      </c>
      <c r="R822" t="s">
        <v>81</v>
      </c>
      <c r="S822">
        <v>-3.32083031067522</v>
      </c>
      <c r="T822">
        <v>-0.5004789405236627</v>
      </c>
      <c r="U822" t="s">
        <v>87</v>
      </c>
      <c r="AY822">
        <v>50</v>
      </c>
      <c r="AZ822">
        <v>50</v>
      </c>
      <c r="BA822">
        <v>50</v>
      </c>
      <c r="BB822">
        <v>50</v>
      </c>
      <c r="BE822" t="s">
        <v>93</v>
      </c>
      <c r="BF822" t="s">
        <v>104</v>
      </c>
      <c r="BG822" t="s">
        <v>104</v>
      </c>
      <c r="BH822" t="s">
        <v>112</v>
      </c>
      <c r="BI822" t="s">
        <v>121</v>
      </c>
      <c r="BJ822" t="s">
        <v>164</v>
      </c>
    </row>
    <row r="823" spans="1:62">
      <c r="A823" s="2">
        <v>44340</v>
      </c>
      <c r="B823">
        <v>1679</v>
      </c>
      <c r="C823">
        <v>252</v>
      </c>
      <c r="D823">
        <v>79</v>
      </c>
      <c r="E823">
        <v>18</v>
      </c>
      <c r="F823">
        <v>4.705181655747468</v>
      </c>
      <c r="G823">
        <v>59.2</v>
      </c>
      <c r="H823">
        <v>104.65</v>
      </c>
      <c r="I823">
        <v>143.1166666666667</v>
      </c>
      <c r="J823">
        <v>3.51423355401995</v>
      </c>
      <c r="K823">
        <v>6.169858164101091</v>
      </c>
      <c r="L823">
        <v>8.447940382980581</v>
      </c>
      <c r="M823">
        <v>21.05764649833254</v>
      </c>
      <c r="N823">
        <v>26.05820105820106</v>
      </c>
      <c r="O823" t="s">
        <v>64</v>
      </c>
      <c r="Q823" t="s">
        <v>76</v>
      </c>
      <c r="R823" t="s">
        <v>81</v>
      </c>
      <c r="S823">
        <v>-2.655624610081142</v>
      </c>
      <c r="T823">
        <v>0.8500167451933276</v>
      </c>
      <c r="U823" t="s">
        <v>89</v>
      </c>
      <c r="AY823">
        <v>50</v>
      </c>
      <c r="AZ823">
        <v>50</v>
      </c>
      <c r="BA823">
        <v>50</v>
      </c>
      <c r="BB823">
        <v>50</v>
      </c>
      <c r="BE823" t="s">
        <v>93</v>
      </c>
      <c r="BF823" t="s">
        <v>104</v>
      </c>
      <c r="BG823" t="s">
        <v>104</v>
      </c>
      <c r="BH823" t="s">
        <v>112</v>
      </c>
      <c r="BI823" t="s">
        <v>121</v>
      </c>
      <c r="BJ823" t="s">
        <v>164</v>
      </c>
    </row>
    <row r="824" spans="1:62">
      <c r="A824" s="2">
        <v>44341</v>
      </c>
      <c r="B824">
        <v>1691</v>
      </c>
      <c r="C824">
        <v>254</v>
      </c>
      <c r="D824">
        <v>83</v>
      </c>
      <c r="E824">
        <v>4</v>
      </c>
      <c r="F824">
        <v>4.908338261383797</v>
      </c>
      <c r="G824">
        <v>66.40000000000001</v>
      </c>
      <c r="H824">
        <v>100.65</v>
      </c>
      <c r="I824">
        <v>142.15</v>
      </c>
      <c r="J824">
        <v>3.941001560487972</v>
      </c>
      <c r="K824">
        <v>5.935581139559924</v>
      </c>
      <c r="L824">
        <v>8.390445487178905</v>
      </c>
      <c r="M824">
        <v>23.67794187708433</v>
      </c>
      <c r="N824">
        <v>27.77777777777778</v>
      </c>
      <c r="O824" t="s">
        <v>64</v>
      </c>
      <c r="Q824" t="s">
        <v>75</v>
      </c>
      <c r="R824" t="s">
        <v>81</v>
      </c>
      <c r="S824">
        <v>-1.994579579071952</v>
      </c>
      <c r="T824">
        <v>2.037463254140179</v>
      </c>
      <c r="U824" t="s">
        <v>89</v>
      </c>
      <c r="AY824">
        <v>50</v>
      </c>
      <c r="AZ824">
        <v>50</v>
      </c>
      <c r="BA824">
        <v>50</v>
      </c>
      <c r="BB824">
        <v>50</v>
      </c>
      <c r="BE824" t="s">
        <v>93</v>
      </c>
      <c r="BF824" t="s">
        <v>104</v>
      </c>
      <c r="BG824" t="s">
        <v>104</v>
      </c>
      <c r="BH824" t="s">
        <v>112</v>
      </c>
      <c r="BI824" t="s">
        <v>121</v>
      </c>
      <c r="BJ824" t="s">
        <v>164</v>
      </c>
    </row>
    <row r="825" spans="1:62">
      <c r="A825" s="2">
        <v>44342</v>
      </c>
      <c r="B825">
        <v>1692</v>
      </c>
      <c r="C825">
        <v>254</v>
      </c>
      <c r="D825">
        <v>80</v>
      </c>
      <c r="E825">
        <v>-3</v>
      </c>
      <c r="F825">
        <v>4.728132387706856</v>
      </c>
      <c r="G825">
        <v>70.59999999999999</v>
      </c>
      <c r="H825">
        <v>96.3</v>
      </c>
      <c r="I825">
        <v>141.1833333333333</v>
      </c>
      <c r="J825">
        <v>4.18382875274048</v>
      </c>
      <c r="K825">
        <v>5.680232753055984</v>
      </c>
      <c r="L825">
        <v>8.333313887494114</v>
      </c>
      <c r="M825">
        <v>21.3911386374464</v>
      </c>
      <c r="N825">
        <v>26.32275132275133</v>
      </c>
      <c r="O825" t="s">
        <v>64</v>
      </c>
      <c r="Q825" t="s">
        <v>75</v>
      </c>
      <c r="R825" t="s">
        <v>81</v>
      </c>
      <c r="S825">
        <v>-1.496404000315504</v>
      </c>
      <c r="T825">
        <v>2.524460913415465</v>
      </c>
      <c r="U825" t="s">
        <v>89</v>
      </c>
      <c r="AY825">
        <v>50</v>
      </c>
      <c r="AZ825">
        <v>50</v>
      </c>
      <c r="BA825">
        <v>50</v>
      </c>
      <c r="BB825">
        <v>50</v>
      </c>
      <c r="BE825" t="s">
        <v>93</v>
      </c>
      <c r="BF825" t="s">
        <v>104</v>
      </c>
      <c r="BG825" t="s">
        <v>104</v>
      </c>
      <c r="BH825" t="s">
        <v>112</v>
      </c>
      <c r="BI825" t="s">
        <v>121</v>
      </c>
      <c r="BJ825" t="s">
        <v>164</v>
      </c>
    </row>
    <row r="826" spans="1:62">
      <c r="A826" s="2">
        <v>44343</v>
      </c>
      <c r="B826">
        <v>1687</v>
      </c>
      <c r="C826">
        <v>254</v>
      </c>
      <c r="D826">
        <v>83</v>
      </c>
      <c r="E826">
        <v>3</v>
      </c>
      <c r="F826">
        <v>4.919976289270895</v>
      </c>
      <c r="G826">
        <v>77.2</v>
      </c>
      <c r="H826">
        <v>92.40000000000001</v>
      </c>
      <c r="I826">
        <v>140.3833333333333</v>
      </c>
      <c r="J826">
        <v>4.572940012974196</v>
      </c>
      <c r="K826">
        <v>5.452144406153215</v>
      </c>
      <c r="L826">
        <v>8.285815667087935</v>
      </c>
      <c r="M826">
        <v>24.05907575035732</v>
      </c>
      <c r="N826">
        <v>28.04232804232804</v>
      </c>
      <c r="O826" t="s">
        <v>64</v>
      </c>
      <c r="Q826" t="s">
        <v>75</v>
      </c>
      <c r="R826" t="s">
        <v>81</v>
      </c>
      <c r="S826">
        <v>-0.8792043931790188</v>
      </c>
      <c r="T826">
        <v>2.916345578873704</v>
      </c>
      <c r="U826" t="s">
        <v>89</v>
      </c>
      <c r="AY826">
        <v>50</v>
      </c>
      <c r="AZ826">
        <v>50</v>
      </c>
      <c r="BA826">
        <v>50</v>
      </c>
      <c r="BB826">
        <v>50</v>
      </c>
      <c r="BE826" t="s">
        <v>93</v>
      </c>
      <c r="BF826" t="s">
        <v>104</v>
      </c>
      <c r="BG826" t="s">
        <v>104</v>
      </c>
      <c r="BH826" t="s">
        <v>112</v>
      </c>
      <c r="BI826" t="s">
        <v>121</v>
      </c>
      <c r="BJ826" t="s">
        <v>164</v>
      </c>
    </row>
    <row r="827" spans="1:62">
      <c r="A827" s="2">
        <v>44344</v>
      </c>
      <c r="B827">
        <v>1694</v>
      </c>
      <c r="C827">
        <v>255</v>
      </c>
      <c r="D827">
        <v>100</v>
      </c>
      <c r="E827">
        <v>17</v>
      </c>
      <c r="F827">
        <v>5.90318772136954</v>
      </c>
      <c r="G827">
        <v>85</v>
      </c>
      <c r="H827">
        <v>88.95</v>
      </c>
      <c r="I827">
        <v>139.85</v>
      </c>
      <c r="J827">
        <v>5.032963263095711</v>
      </c>
      <c r="K827">
        <v>5.248484429765967</v>
      </c>
      <c r="L827">
        <v>8.25402461431786</v>
      </c>
      <c r="M827">
        <v>36.77941877084326</v>
      </c>
      <c r="N827">
        <v>38.88888888888889</v>
      </c>
      <c r="O827" t="s">
        <v>62</v>
      </c>
      <c r="Q827" t="s">
        <v>75</v>
      </c>
      <c r="R827" t="s">
        <v>79</v>
      </c>
      <c r="S827">
        <v>-0.2155211666702561</v>
      </c>
      <c r="T827">
        <v>3.105309144004964</v>
      </c>
      <c r="U827" t="s">
        <v>89</v>
      </c>
      <c r="AY827">
        <v>50</v>
      </c>
      <c r="AZ827">
        <v>50</v>
      </c>
      <c r="BA827">
        <v>50</v>
      </c>
      <c r="BB827">
        <v>50</v>
      </c>
      <c r="BE827" t="s">
        <v>93</v>
      </c>
      <c r="BF827" t="s">
        <v>104</v>
      </c>
      <c r="BG827" t="s">
        <v>104</v>
      </c>
      <c r="BH827" t="s">
        <v>112</v>
      </c>
      <c r="BI827" t="s">
        <v>121</v>
      </c>
      <c r="BJ827" t="s">
        <v>164</v>
      </c>
    </row>
    <row r="828" spans="1:62">
      <c r="A828" s="2">
        <v>44347</v>
      </c>
      <c r="B828">
        <v>1686</v>
      </c>
      <c r="C828">
        <v>253</v>
      </c>
      <c r="D828">
        <v>118</v>
      </c>
      <c r="E828">
        <v>18</v>
      </c>
      <c r="F828">
        <v>6.998813760379596</v>
      </c>
      <c r="G828">
        <v>92.8</v>
      </c>
      <c r="H828">
        <v>87.45</v>
      </c>
      <c r="I828">
        <v>139.6166666666667</v>
      </c>
      <c r="J828">
        <v>5.491689684022137</v>
      </c>
      <c r="K828">
        <v>5.163386904968956</v>
      </c>
      <c r="L828">
        <v>8.240416921810272</v>
      </c>
      <c r="M828">
        <v>55.21676989042401</v>
      </c>
      <c r="N828">
        <v>64.41798941798942</v>
      </c>
      <c r="O828" t="s">
        <v>62</v>
      </c>
      <c r="Q828" t="s">
        <v>74</v>
      </c>
      <c r="R828" t="s">
        <v>78</v>
      </c>
      <c r="S828">
        <v>0.3283027790531809</v>
      </c>
      <c r="T828">
        <v>2.983927389134323</v>
      </c>
      <c r="U828" t="s">
        <v>90</v>
      </c>
      <c r="AY828">
        <v>50</v>
      </c>
      <c r="AZ828">
        <v>50</v>
      </c>
      <c r="BA828">
        <v>50</v>
      </c>
      <c r="BB828">
        <v>50</v>
      </c>
      <c r="BE828" t="s">
        <v>93</v>
      </c>
      <c r="BF828" t="s">
        <v>104</v>
      </c>
      <c r="BG828" t="s">
        <v>104</v>
      </c>
      <c r="BH828" t="s">
        <v>111</v>
      </c>
      <c r="BI828" t="s">
        <v>120</v>
      </c>
      <c r="BJ828" t="s">
        <v>164</v>
      </c>
    </row>
    <row r="829" spans="1:62">
      <c r="A829" s="2">
        <v>44348</v>
      </c>
      <c r="B829">
        <v>1695</v>
      </c>
      <c r="C829">
        <v>255</v>
      </c>
      <c r="D829">
        <v>129</v>
      </c>
      <c r="E829">
        <v>11</v>
      </c>
      <c r="F829">
        <v>7.610619469026549</v>
      </c>
      <c r="G829">
        <v>102</v>
      </c>
      <c r="H829">
        <v>87.3</v>
      </c>
      <c r="I829">
        <v>139.6166666666667</v>
      </c>
      <c r="J829">
        <v>6.032145925550688</v>
      </c>
      <c r="K829">
        <v>5.155225298914983</v>
      </c>
      <c r="L829">
        <v>8.239664140458244</v>
      </c>
      <c r="M829">
        <v>68.55645545497856</v>
      </c>
      <c r="N829">
        <v>83.46560846560847</v>
      </c>
      <c r="O829" t="s">
        <v>62</v>
      </c>
      <c r="Q829" t="s">
        <v>74</v>
      </c>
      <c r="R829" t="s">
        <v>78</v>
      </c>
      <c r="S829">
        <v>0.8769206266357044</v>
      </c>
      <c r="T829">
        <v>2.871500205707656</v>
      </c>
      <c r="U829" t="s">
        <v>90</v>
      </c>
      <c r="AY829">
        <v>50</v>
      </c>
      <c r="AZ829">
        <v>50</v>
      </c>
      <c r="BA829">
        <v>50</v>
      </c>
      <c r="BB829">
        <v>50</v>
      </c>
      <c r="BE829" t="s">
        <v>93</v>
      </c>
      <c r="BF829" t="s">
        <v>104</v>
      </c>
      <c r="BG829" t="s">
        <v>104</v>
      </c>
      <c r="BH829" t="s">
        <v>111</v>
      </c>
      <c r="BI829" t="s">
        <v>120</v>
      </c>
      <c r="BJ829" t="s">
        <v>165</v>
      </c>
    </row>
    <row r="830" spans="1:62">
      <c r="A830" s="2">
        <v>44349</v>
      </c>
      <c r="B830">
        <v>1688</v>
      </c>
      <c r="C830">
        <v>254</v>
      </c>
      <c r="D830">
        <v>126</v>
      </c>
      <c r="E830">
        <v>-3</v>
      </c>
      <c r="F830">
        <v>7.464454976303317</v>
      </c>
      <c r="G830">
        <v>111.2</v>
      </c>
      <c r="H830">
        <v>87.75</v>
      </c>
      <c r="I830">
        <v>139.55</v>
      </c>
      <c r="J830">
        <v>6.57941044326998</v>
      </c>
      <c r="K830">
        <v>5.183315304367317</v>
      </c>
      <c r="L830">
        <v>8.235714693380833</v>
      </c>
      <c r="M830">
        <v>65.22153406383993</v>
      </c>
      <c r="N830">
        <v>79.1005291005291</v>
      </c>
      <c r="O830" t="s">
        <v>62</v>
      </c>
      <c r="Q830" t="s">
        <v>74</v>
      </c>
      <c r="R830" t="s">
        <v>78</v>
      </c>
      <c r="S830">
        <v>1.396095138902663</v>
      </c>
      <c r="T830">
        <v>2.892499139218167</v>
      </c>
      <c r="U830" t="s">
        <v>90</v>
      </c>
      <c r="AY830">
        <v>50</v>
      </c>
      <c r="AZ830">
        <v>50</v>
      </c>
      <c r="BA830">
        <v>50</v>
      </c>
      <c r="BB830">
        <v>50</v>
      </c>
      <c r="BE830" t="s">
        <v>93</v>
      </c>
      <c r="BF830" t="s">
        <v>104</v>
      </c>
      <c r="BG830" t="s">
        <v>104</v>
      </c>
      <c r="BH830" t="s">
        <v>111</v>
      </c>
      <c r="BI830" t="s">
        <v>120</v>
      </c>
      <c r="BJ830" t="s">
        <v>165</v>
      </c>
    </row>
    <row r="831" spans="1:62">
      <c r="A831" s="2">
        <v>44350</v>
      </c>
      <c r="B831">
        <v>1697</v>
      </c>
      <c r="C831">
        <v>255</v>
      </c>
      <c r="D831">
        <v>122</v>
      </c>
      <c r="E831">
        <v>-4</v>
      </c>
      <c r="F831">
        <v>7.189157336476135</v>
      </c>
      <c r="G831">
        <v>119</v>
      </c>
      <c r="H831">
        <v>87.95</v>
      </c>
      <c r="I831">
        <v>139.4666666666667</v>
      </c>
      <c r="J831">
        <v>7.033246652711027</v>
      </c>
      <c r="K831">
        <v>5.195100808197606</v>
      </c>
      <c r="L831">
        <v>8.23036150055589</v>
      </c>
      <c r="M831">
        <v>59.17103382563126</v>
      </c>
      <c r="N831">
        <v>69.70899470899471</v>
      </c>
      <c r="O831" t="s">
        <v>62</v>
      </c>
      <c r="Q831" t="s">
        <v>74</v>
      </c>
      <c r="R831" t="s">
        <v>78</v>
      </c>
      <c r="S831">
        <v>1.838145844513421</v>
      </c>
      <c r="T831">
        <v>2.71735023769244</v>
      </c>
      <c r="U831" t="s">
        <v>90</v>
      </c>
      <c r="AY831">
        <v>50</v>
      </c>
      <c r="AZ831">
        <v>50</v>
      </c>
      <c r="BA831">
        <v>50</v>
      </c>
      <c r="BB831">
        <v>50</v>
      </c>
      <c r="BE831" t="s">
        <v>93</v>
      </c>
      <c r="BF831" t="s">
        <v>104</v>
      </c>
      <c r="BG831" t="s">
        <v>104</v>
      </c>
      <c r="BH831" t="s">
        <v>111</v>
      </c>
      <c r="BI831" t="s">
        <v>120</v>
      </c>
      <c r="BJ831" t="s">
        <v>165</v>
      </c>
    </row>
    <row r="832" spans="1:62">
      <c r="A832" s="2">
        <v>44351</v>
      </c>
      <c r="B832">
        <v>1681</v>
      </c>
      <c r="C832">
        <v>253</v>
      </c>
      <c r="D832">
        <v>122</v>
      </c>
      <c r="E832">
        <v>0</v>
      </c>
      <c r="F832">
        <v>7.257584770969661</v>
      </c>
      <c r="G832">
        <v>123.4</v>
      </c>
      <c r="H832">
        <v>87.3</v>
      </c>
      <c r="I832">
        <v>139.3833333333333</v>
      </c>
      <c r="J832">
        <v>7.304126062631052</v>
      </c>
      <c r="K832">
        <v>5.161387802327758</v>
      </c>
      <c r="L832">
        <v>8.22600054415336</v>
      </c>
      <c r="M832">
        <v>60.79085278704145</v>
      </c>
      <c r="N832">
        <v>72.61904761904762</v>
      </c>
      <c r="O832" t="s">
        <v>62</v>
      </c>
      <c r="Q832" t="s">
        <v>74</v>
      </c>
      <c r="R832" t="s">
        <v>78</v>
      </c>
      <c r="S832">
        <v>2.142738260303294</v>
      </c>
      <c r="T832">
        <v>2.35825942697355</v>
      </c>
      <c r="U832" t="s">
        <v>90</v>
      </c>
      <c r="AY832">
        <v>50</v>
      </c>
      <c r="AZ832">
        <v>50</v>
      </c>
      <c r="BA832">
        <v>50</v>
      </c>
      <c r="BB832">
        <v>50</v>
      </c>
      <c r="BE832" t="s">
        <v>93</v>
      </c>
      <c r="BF832" t="s">
        <v>104</v>
      </c>
      <c r="BG832" t="s">
        <v>104</v>
      </c>
      <c r="BH832" t="s">
        <v>111</v>
      </c>
      <c r="BI832" t="s">
        <v>120</v>
      </c>
      <c r="BJ832" t="s">
        <v>165</v>
      </c>
    </row>
    <row r="833" spans="1:62">
      <c r="A833" s="2">
        <v>44354</v>
      </c>
      <c r="B833">
        <v>1682</v>
      </c>
      <c r="C833">
        <v>253</v>
      </c>
      <c r="D833">
        <v>119</v>
      </c>
      <c r="E833">
        <v>-3</v>
      </c>
      <c r="F833">
        <v>7.074910820451843</v>
      </c>
      <c r="G833">
        <v>123.6</v>
      </c>
      <c r="H833">
        <v>86.59999999999999</v>
      </c>
      <c r="I833">
        <v>139.1833333333333</v>
      </c>
      <c r="J833">
        <v>7.3193454746455</v>
      </c>
      <c r="K833">
        <v>5.123956872762114</v>
      </c>
      <c r="L833">
        <v>8.214571332709076</v>
      </c>
      <c r="M833">
        <v>56.97951405431157</v>
      </c>
      <c r="N833">
        <v>66.40211640211641</v>
      </c>
      <c r="O833" t="s">
        <v>62</v>
      </c>
      <c r="Q833" t="s">
        <v>74</v>
      </c>
      <c r="R833" t="s">
        <v>78</v>
      </c>
      <c r="S833">
        <v>2.195388601883386</v>
      </c>
      <c r="T833">
        <v>1.867085822830205</v>
      </c>
      <c r="U833" t="s">
        <v>90</v>
      </c>
      <c r="AY833">
        <v>50</v>
      </c>
      <c r="AZ833">
        <v>50</v>
      </c>
      <c r="BA833">
        <v>50</v>
      </c>
      <c r="BB833">
        <v>50</v>
      </c>
      <c r="BE833" t="s">
        <v>93</v>
      </c>
      <c r="BF833" t="s">
        <v>104</v>
      </c>
      <c r="BG833" t="s">
        <v>104</v>
      </c>
      <c r="BH833" t="s">
        <v>111</v>
      </c>
      <c r="BI833" t="s">
        <v>120</v>
      </c>
      <c r="BJ833" t="s">
        <v>165</v>
      </c>
    </row>
    <row r="834" spans="1:62">
      <c r="A834" s="2">
        <v>44355</v>
      </c>
      <c r="B834">
        <v>1684</v>
      </c>
      <c r="C834">
        <v>253</v>
      </c>
      <c r="D834">
        <v>117</v>
      </c>
      <c r="E834">
        <v>-2</v>
      </c>
      <c r="F834">
        <v>6.947743467933491</v>
      </c>
      <c r="G834">
        <v>121.2</v>
      </c>
      <c r="H834">
        <v>86.34999999999999</v>
      </c>
      <c r="I834">
        <v>138.8</v>
      </c>
      <c r="J834">
        <v>7.186770274426889</v>
      </c>
      <c r="K834">
        <v>5.112097874191769</v>
      </c>
      <c r="L834">
        <v>8.192136409465313</v>
      </c>
      <c r="M834">
        <v>54.1686517389233</v>
      </c>
      <c r="N834">
        <v>62.16931216931217</v>
      </c>
      <c r="O834" t="s">
        <v>62</v>
      </c>
      <c r="Q834" t="s">
        <v>74</v>
      </c>
      <c r="R834" t="s">
        <v>78</v>
      </c>
      <c r="S834">
        <v>2.07467240023512</v>
      </c>
      <c r="T834">
        <v>1.197751773599416</v>
      </c>
      <c r="U834" t="s">
        <v>90</v>
      </c>
      <c r="AY834">
        <v>50</v>
      </c>
      <c r="AZ834">
        <v>50</v>
      </c>
      <c r="BA834">
        <v>50</v>
      </c>
      <c r="BB834">
        <v>50</v>
      </c>
      <c r="BE834" t="s">
        <v>93</v>
      </c>
      <c r="BF834" t="s">
        <v>104</v>
      </c>
      <c r="BG834" t="s">
        <v>104</v>
      </c>
      <c r="BH834" t="s">
        <v>111</v>
      </c>
      <c r="BI834" t="s">
        <v>120</v>
      </c>
      <c r="BJ834" t="s">
        <v>165</v>
      </c>
    </row>
    <row r="835" spans="1:62">
      <c r="A835" s="2">
        <v>44356</v>
      </c>
      <c r="B835">
        <v>1686</v>
      </c>
      <c r="C835">
        <v>253</v>
      </c>
      <c r="D835">
        <v>116</v>
      </c>
      <c r="E835">
        <v>-1</v>
      </c>
      <c r="F835">
        <v>6.880189798339265</v>
      </c>
      <c r="G835">
        <v>119.2</v>
      </c>
      <c r="H835">
        <v>87.90000000000001</v>
      </c>
      <c r="I835">
        <v>138.5333333333333</v>
      </c>
      <c r="J835">
        <v>7.06991723883408</v>
      </c>
      <c r="K835">
        <v>5.206254336477926</v>
      </c>
      <c r="L835">
        <v>8.176628724644734</v>
      </c>
      <c r="M835">
        <v>52.62029537875179</v>
      </c>
      <c r="N835">
        <v>59.78835978835979</v>
      </c>
      <c r="O835" t="s">
        <v>62</v>
      </c>
      <c r="Q835" t="s">
        <v>74</v>
      </c>
      <c r="R835" t="s">
        <v>78</v>
      </c>
      <c r="S835">
        <v>1.863662902356154</v>
      </c>
      <c r="T835">
        <v>0.4675677634534914</v>
      </c>
      <c r="U835" t="s">
        <v>90</v>
      </c>
      <c r="AY835">
        <v>50</v>
      </c>
      <c r="AZ835">
        <v>50</v>
      </c>
      <c r="BA835">
        <v>50</v>
      </c>
      <c r="BB835">
        <v>50</v>
      </c>
      <c r="BE835" t="s">
        <v>93</v>
      </c>
      <c r="BF835" t="s">
        <v>104</v>
      </c>
      <c r="BG835" t="s">
        <v>104</v>
      </c>
      <c r="BH835" t="s">
        <v>111</v>
      </c>
      <c r="BI835" t="s">
        <v>120</v>
      </c>
      <c r="BJ835" t="s">
        <v>165</v>
      </c>
    </row>
    <row r="836" spans="1:62">
      <c r="A836" s="2">
        <v>44357</v>
      </c>
      <c r="B836">
        <v>1682</v>
      </c>
      <c r="C836">
        <v>253</v>
      </c>
      <c r="D836">
        <v>118</v>
      </c>
      <c r="E836">
        <v>2</v>
      </c>
      <c r="F836">
        <v>7.015457788347206</v>
      </c>
      <c r="G836">
        <v>118.4</v>
      </c>
      <c r="H836">
        <v>90.84999999999999</v>
      </c>
      <c r="I836">
        <v>137.75</v>
      </c>
      <c r="J836">
        <v>7.035177329208293</v>
      </c>
      <c r="K836">
        <v>5.383293421419433</v>
      </c>
      <c r="L836">
        <v>8.130734785474795</v>
      </c>
      <c r="M836">
        <v>55.74082896617437</v>
      </c>
      <c r="N836">
        <v>64.55026455026454</v>
      </c>
      <c r="O836" t="s">
        <v>62</v>
      </c>
      <c r="Q836" t="s">
        <v>74</v>
      </c>
      <c r="R836" t="s">
        <v>78</v>
      </c>
      <c r="S836">
        <v>1.65188390778886</v>
      </c>
      <c r="T836">
        <v>-0.186261936724561</v>
      </c>
      <c r="U836" t="s">
        <v>91</v>
      </c>
      <c r="AY836">
        <v>50</v>
      </c>
      <c r="AZ836">
        <v>50</v>
      </c>
      <c r="BA836">
        <v>50</v>
      </c>
      <c r="BB836">
        <v>50</v>
      </c>
      <c r="BE836" t="s">
        <v>93</v>
      </c>
      <c r="BF836" t="s">
        <v>104</v>
      </c>
      <c r="BG836" t="s">
        <v>104</v>
      </c>
      <c r="BH836" t="s">
        <v>111</v>
      </c>
      <c r="BI836" t="s">
        <v>120</v>
      </c>
      <c r="BJ836" t="s">
        <v>165</v>
      </c>
    </row>
    <row r="837" spans="1:62">
      <c r="A837" s="2">
        <v>44358</v>
      </c>
      <c r="B837">
        <v>1691</v>
      </c>
      <c r="C837">
        <v>254</v>
      </c>
      <c r="D837">
        <v>114</v>
      </c>
      <c r="E837">
        <v>-4</v>
      </c>
      <c r="F837">
        <v>6.741573033707865</v>
      </c>
      <c r="G837">
        <v>116.8</v>
      </c>
      <c r="H837">
        <v>94.25</v>
      </c>
      <c r="I837">
        <v>136.8</v>
      </c>
      <c r="J837">
        <v>6.931974981755934</v>
      </c>
      <c r="K837">
        <v>5.584678857765593</v>
      </c>
      <c r="L837">
        <v>8.074952743116238</v>
      </c>
      <c r="M837">
        <v>50</v>
      </c>
      <c r="N837">
        <v>55.29100529100529</v>
      </c>
      <c r="O837" t="s">
        <v>62</v>
      </c>
      <c r="Q837" t="s">
        <v>74</v>
      </c>
      <c r="R837" t="s">
        <v>78</v>
      </c>
      <c r="S837">
        <v>1.347296123990341</v>
      </c>
      <c r="T837">
        <v>-0.7954421363129534</v>
      </c>
      <c r="U837" t="s">
        <v>92</v>
      </c>
      <c r="AY837">
        <v>50</v>
      </c>
      <c r="AZ837">
        <v>50</v>
      </c>
      <c r="BA837">
        <v>50</v>
      </c>
      <c r="BB837">
        <v>50</v>
      </c>
      <c r="BE837" t="s">
        <v>93</v>
      </c>
      <c r="BF837" t="s">
        <v>104</v>
      </c>
      <c r="BG837" t="s">
        <v>104</v>
      </c>
      <c r="BH837" t="s">
        <v>111</v>
      </c>
      <c r="BI837" t="s">
        <v>120</v>
      </c>
      <c r="BJ837" t="s">
        <v>165</v>
      </c>
    </row>
    <row r="838" spans="1:62">
      <c r="A838" s="2">
        <v>44362</v>
      </c>
      <c r="B838">
        <v>1688</v>
      </c>
      <c r="C838">
        <v>254</v>
      </c>
      <c r="D838">
        <v>123</v>
      </c>
      <c r="E838">
        <v>9</v>
      </c>
      <c r="F838">
        <v>7.286729857819905</v>
      </c>
      <c r="G838">
        <v>117.6</v>
      </c>
      <c r="H838">
        <v>98.3</v>
      </c>
      <c r="I838">
        <v>135.9166666666667</v>
      </c>
      <c r="J838">
        <v>6.974338789229546</v>
      </c>
      <c r="K838">
        <v>5.824901875479283</v>
      </c>
      <c r="L838">
        <v>8.023340226980592</v>
      </c>
      <c r="M838">
        <v>61.21962839447356</v>
      </c>
      <c r="N838">
        <v>73.28042328042328</v>
      </c>
      <c r="O838" t="s">
        <v>62</v>
      </c>
      <c r="Q838" t="s">
        <v>74</v>
      </c>
      <c r="R838" t="s">
        <v>78</v>
      </c>
      <c r="S838">
        <v>1.149436913750264</v>
      </c>
      <c r="T838">
        <v>-1.045951688133123</v>
      </c>
      <c r="U838" t="s">
        <v>92</v>
      </c>
      <c r="AY838">
        <v>50</v>
      </c>
      <c r="AZ838">
        <v>50</v>
      </c>
      <c r="BA838">
        <v>50</v>
      </c>
      <c r="BB838">
        <v>50</v>
      </c>
      <c r="BE838" t="s">
        <v>93</v>
      </c>
      <c r="BF838" t="s">
        <v>104</v>
      </c>
      <c r="BG838" t="s">
        <v>104</v>
      </c>
      <c r="BH838" t="s">
        <v>111</v>
      </c>
      <c r="BI838" t="s">
        <v>120</v>
      </c>
      <c r="BJ838" t="s">
        <v>165</v>
      </c>
    </row>
    <row r="839" spans="1:62">
      <c r="A839" s="2">
        <v>44363</v>
      </c>
      <c r="B839">
        <v>1690</v>
      </c>
      <c r="C839">
        <v>254</v>
      </c>
      <c r="D839">
        <v>121</v>
      </c>
      <c r="E839">
        <v>-2</v>
      </c>
      <c r="F839">
        <v>7.159763313609467</v>
      </c>
      <c r="G839">
        <v>118.4</v>
      </c>
      <c r="H839">
        <v>102</v>
      </c>
      <c r="I839">
        <v>135.0333333333333</v>
      </c>
      <c r="J839">
        <v>7.016742758364741</v>
      </c>
      <c r="K839">
        <v>6.044165129707573</v>
      </c>
      <c r="L839">
        <v>7.971578170113021</v>
      </c>
      <c r="M839">
        <v>58.59933301572178</v>
      </c>
      <c r="N839">
        <v>68.38624338624338</v>
      </c>
      <c r="O839" t="s">
        <v>62</v>
      </c>
      <c r="Q839" t="s">
        <v>74</v>
      </c>
      <c r="R839" t="s">
        <v>78</v>
      </c>
      <c r="S839">
        <v>0.9725776286571675</v>
      </c>
      <c r="T839">
        <v>-1.102094771577953</v>
      </c>
      <c r="U839" t="s">
        <v>92</v>
      </c>
      <c r="AY839">
        <v>50</v>
      </c>
      <c r="AZ839">
        <v>50</v>
      </c>
      <c r="BA839">
        <v>50</v>
      </c>
      <c r="BB839">
        <v>50</v>
      </c>
      <c r="BE839" t="s">
        <v>93</v>
      </c>
      <c r="BF839" t="s">
        <v>104</v>
      </c>
      <c r="BG839" t="s">
        <v>104</v>
      </c>
      <c r="BH839" t="s">
        <v>111</v>
      </c>
      <c r="BI839" t="s">
        <v>120</v>
      </c>
      <c r="BJ839" t="s">
        <v>165</v>
      </c>
    </row>
    <row r="840" spans="1:62">
      <c r="A840" s="2">
        <v>44364</v>
      </c>
      <c r="B840">
        <v>1693</v>
      </c>
      <c r="C840">
        <v>254</v>
      </c>
      <c r="D840">
        <v>126</v>
      </c>
      <c r="E840">
        <v>5</v>
      </c>
      <c r="F840">
        <v>7.442409923213231</v>
      </c>
      <c r="G840">
        <v>120.4</v>
      </c>
      <c r="H840">
        <v>105.35</v>
      </c>
      <c r="I840">
        <v>134.2333333333333</v>
      </c>
      <c r="J840">
        <v>7.129186783339534</v>
      </c>
      <c r="K840">
        <v>6.240585804546018</v>
      </c>
      <c r="L840">
        <v>7.924020702363815</v>
      </c>
      <c r="M840">
        <v>64.98332539304431</v>
      </c>
      <c r="N840">
        <v>78.83597883597884</v>
      </c>
      <c r="O840" t="s">
        <v>62</v>
      </c>
      <c r="Q840" t="s">
        <v>74</v>
      </c>
      <c r="R840" t="s">
        <v>78</v>
      </c>
      <c r="S840">
        <v>0.8886009787935167</v>
      </c>
      <c r="T840">
        <v>-0.9750619235626372</v>
      </c>
      <c r="U840" t="s">
        <v>92</v>
      </c>
      <c r="AY840">
        <v>50</v>
      </c>
      <c r="AZ840">
        <v>50</v>
      </c>
      <c r="BA840">
        <v>50</v>
      </c>
      <c r="BB840">
        <v>50</v>
      </c>
      <c r="BE840" t="s">
        <v>93</v>
      </c>
      <c r="BF840" t="s">
        <v>104</v>
      </c>
      <c r="BG840" t="s">
        <v>104</v>
      </c>
      <c r="BH840" t="s">
        <v>111</v>
      </c>
      <c r="BI840" t="s">
        <v>120</v>
      </c>
      <c r="BJ840" t="s">
        <v>165</v>
      </c>
    </row>
    <row r="841" spans="1:62">
      <c r="A841" s="2">
        <v>44365</v>
      </c>
      <c r="B841">
        <v>1690</v>
      </c>
      <c r="C841">
        <v>254</v>
      </c>
      <c r="D841">
        <v>127</v>
      </c>
      <c r="E841">
        <v>1</v>
      </c>
      <c r="F841">
        <v>7.514792899408285</v>
      </c>
      <c r="G841">
        <v>122.2</v>
      </c>
      <c r="H841">
        <v>109.2</v>
      </c>
      <c r="I841">
        <v>133.4</v>
      </c>
      <c r="J841">
        <v>7.22905380555175</v>
      </c>
      <c r="K841">
        <v>6.467604450111317</v>
      </c>
      <c r="L841">
        <v>7.874814264288704</v>
      </c>
      <c r="M841">
        <v>66.46021915197713</v>
      </c>
      <c r="N841">
        <v>80.68783068783068</v>
      </c>
      <c r="O841" t="s">
        <v>62</v>
      </c>
      <c r="Q841" t="s">
        <v>74</v>
      </c>
      <c r="R841" t="s">
        <v>78</v>
      </c>
      <c r="S841">
        <v>0.7614493554404334</v>
      </c>
      <c r="T841">
        <v>-0.8904345523484265</v>
      </c>
      <c r="U841" t="s">
        <v>92</v>
      </c>
      <c r="AY841">
        <v>50</v>
      </c>
      <c r="AZ841">
        <v>50</v>
      </c>
      <c r="BA841">
        <v>50</v>
      </c>
      <c r="BB841">
        <v>50</v>
      </c>
      <c r="BE841" t="s">
        <v>93</v>
      </c>
      <c r="BF841" t="s">
        <v>104</v>
      </c>
      <c r="BG841" t="s">
        <v>104</v>
      </c>
      <c r="BH841" t="s">
        <v>111</v>
      </c>
      <c r="BI841" t="s">
        <v>120</v>
      </c>
      <c r="BJ841" t="s">
        <v>165</v>
      </c>
    </row>
    <row r="842" spans="1:62">
      <c r="A842" s="2">
        <v>44368</v>
      </c>
      <c r="B842">
        <v>1689</v>
      </c>
      <c r="C842">
        <v>254</v>
      </c>
      <c r="D842">
        <v>111</v>
      </c>
      <c r="E842">
        <v>-16</v>
      </c>
      <c r="F842">
        <v>6.571936056838366</v>
      </c>
      <c r="G842">
        <v>121.6</v>
      </c>
      <c r="H842">
        <v>111.7</v>
      </c>
      <c r="I842">
        <v>132.25</v>
      </c>
      <c r="J842">
        <v>7.195126410177851</v>
      </c>
      <c r="K842">
        <v>6.616047679415137</v>
      </c>
      <c r="L842">
        <v>7.807146295635696</v>
      </c>
      <c r="M842">
        <v>47.11767508337304</v>
      </c>
      <c r="N842">
        <v>51.19047619047619</v>
      </c>
      <c r="O842" t="s">
        <v>62</v>
      </c>
      <c r="Q842" t="s">
        <v>74</v>
      </c>
      <c r="R842" t="s">
        <v>78</v>
      </c>
      <c r="S842">
        <v>0.5790787307627143</v>
      </c>
      <c r="T842">
        <v>-0.7682173932276264</v>
      </c>
      <c r="U842" t="s">
        <v>92</v>
      </c>
      <c r="AY842">
        <v>50</v>
      </c>
      <c r="AZ842">
        <v>50</v>
      </c>
      <c r="BA842">
        <v>50</v>
      </c>
      <c r="BB842">
        <v>50</v>
      </c>
      <c r="BE842" t="s">
        <v>93</v>
      </c>
      <c r="BF842" t="s">
        <v>104</v>
      </c>
      <c r="BG842" t="s">
        <v>104</v>
      </c>
      <c r="BH842" t="s">
        <v>111</v>
      </c>
      <c r="BI842" t="s">
        <v>120</v>
      </c>
      <c r="BJ842" t="s">
        <v>165</v>
      </c>
    </row>
    <row r="843" spans="1:62">
      <c r="A843" s="2">
        <v>44369</v>
      </c>
      <c r="B843">
        <v>1682</v>
      </c>
      <c r="C843">
        <v>253</v>
      </c>
      <c r="D843">
        <v>126</v>
      </c>
      <c r="E843">
        <v>15</v>
      </c>
      <c r="F843">
        <v>7.491082045184304</v>
      </c>
      <c r="G843">
        <v>122.2</v>
      </c>
      <c r="H843">
        <v>114.05</v>
      </c>
      <c r="I843">
        <v>131.4333333333333</v>
      </c>
      <c r="J843">
        <v>7.23599684765073</v>
      </c>
      <c r="K843">
        <v>6.755342698886979</v>
      </c>
      <c r="L843">
        <v>7.75982135451549</v>
      </c>
      <c r="M843">
        <v>65.69795140543116</v>
      </c>
      <c r="N843">
        <v>79.8941798941799</v>
      </c>
      <c r="O843" t="s">
        <v>62</v>
      </c>
      <c r="Q843" t="s">
        <v>74</v>
      </c>
      <c r="R843" t="s">
        <v>78</v>
      </c>
      <c r="S843">
        <v>0.480654148763751</v>
      </c>
      <c r="T843">
        <v>-0.6687827649865126</v>
      </c>
      <c r="U843" t="s">
        <v>92</v>
      </c>
      <c r="AY843">
        <v>50</v>
      </c>
      <c r="AZ843">
        <v>50</v>
      </c>
      <c r="BA843">
        <v>50</v>
      </c>
      <c r="BB843">
        <v>50</v>
      </c>
      <c r="BE843" t="s">
        <v>93</v>
      </c>
      <c r="BF843" t="s">
        <v>104</v>
      </c>
      <c r="BG843" t="s">
        <v>104</v>
      </c>
      <c r="BH843" t="s">
        <v>111</v>
      </c>
      <c r="BI843" t="s">
        <v>120</v>
      </c>
      <c r="BJ843" t="s">
        <v>165</v>
      </c>
    </row>
    <row r="844" spans="1:62">
      <c r="A844" s="2">
        <v>44370</v>
      </c>
      <c r="B844">
        <v>1691</v>
      </c>
      <c r="C844">
        <v>254</v>
      </c>
      <c r="D844">
        <v>130</v>
      </c>
      <c r="E844">
        <v>4</v>
      </c>
      <c r="F844">
        <v>7.68775872264932</v>
      </c>
      <c r="G844">
        <v>124</v>
      </c>
      <c r="H844">
        <v>116.4</v>
      </c>
      <c r="I844">
        <v>130.5666666666667</v>
      </c>
      <c r="J844">
        <v>7.341595929458701</v>
      </c>
      <c r="K844">
        <v>6.894313721950256</v>
      </c>
      <c r="L844">
        <v>7.708887305678102</v>
      </c>
      <c r="M844">
        <v>70.03334921391139</v>
      </c>
      <c r="N844">
        <v>85.44973544973546</v>
      </c>
      <c r="O844" t="s">
        <v>62</v>
      </c>
      <c r="Q844" t="s">
        <v>74</v>
      </c>
      <c r="R844" t="s">
        <v>78</v>
      </c>
      <c r="S844">
        <v>0.4472822075084446</v>
      </c>
      <c r="T844">
        <v>-0.5252954211487229</v>
      </c>
      <c r="U844" t="s">
        <v>92</v>
      </c>
      <c r="AY844">
        <v>50</v>
      </c>
      <c r="AZ844">
        <v>50</v>
      </c>
      <c r="BA844">
        <v>50</v>
      </c>
      <c r="BB844">
        <v>50</v>
      </c>
      <c r="BE844" t="s">
        <v>93</v>
      </c>
      <c r="BF844" t="s">
        <v>104</v>
      </c>
      <c r="BG844" t="s">
        <v>104</v>
      </c>
      <c r="BH844" t="s">
        <v>111</v>
      </c>
      <c r="BI844" t="s">
        <v>120</v>
      </c>
      <c r="BJ844" t="s">
        <v>165</v>
      </c>
    </row>
    <row r="845" spans="1:62">
      <c r="A845" s="2">
        <v>44371</v>
      </c>
      <c r="B845">
        <v>1689</v>
      </c>
      <c r="C845">
        <v>254</v>
      </c>
      <c r="D845">
        <v>137</v>
      </c>
      <c r="E845">
        <v>7</v>
      </c>
      <c r="F845">
        <v>8.111308466548254</v>
      </c>
      <c r="G845">
        <v>126.2</v>
      </c>
      <c r="H845">
        <v>119.25</v>
      </c>
      <c r="I845">
        <v>129.9833333333333</v>
      </c>
      <c r="J845">
        <v>7.475375638125705</v>
      </c>
      <c r="K845">
        <v>7.063472525892325</v>
      </c>
      <c r="L845">
        <v>7.674851065441313</v>
      </c>
      <c r="M845">
        <v>76.46498332539305</v>
      </c>
      <c r="N845">
        <v>92.85714285714286</v>
      </c>
      <c r="O845" t="s">
        <v>63</v>
      </c>
      <c r="Q845" t="s">
        <v>74</v>
      </c>
      <c r="R845" t="s">
        <v>80</v>
      </c>
      <c r="S845">
        <v>0.4119031122333796</v>
      </c>
      <c r="T845">
        <v>-0.4766978665601371</v>
      </c>
      <c r="U845" t="s">
        <v>92</v>
      </c>
      <c r="AY845">
        <v>50</v>
      </c>
      <c r="AZ845">
        <v>50</v>
      </c>
      <c r="BA845">
        <v>50</v>
      </c>
      <c r="BB845">
        <v>50</v>
      </c>
      <c r="BE845" t="s">
        <v>93</v>
      </c>
      <c r="BF845" t="s">
        <v>104</v>
      </c>
      <c r="BG845" t="s">
        <v>104</v>
      </c>
      <c r="BH845" t="s">
        <v>113</v>
      </c>
      <c r="BI845" t="s">
        <v>120</v>
      </c>
      <c r="BJ845" t="s">
        <v>165</v>
      </c>
    </row>
    <row r="846" spans="1:62">
      <c r="A846" s="2">
        <v>44372</v>
      </c>
      <c r="B846">
        <v>1690</v>
      </c>
      <c r="C846">
        <v>254</v>
      </c>
      <c r="D846">
        <v>139</v>
      </c>
      <c r="E846">
        <v>2</v>
      </c>
      <c r="F846">
        <v>8.224852071005916</v>
      </c>
      <c r="G846">
        <v>128.6</v>
      </c>
      <c r="H846">
        <v>122.05</v>
      </c>
      <c r="I846">
        <v>129.25</v>
      </c>
      <c r="J846">
        <v>7.617387472445232</v>
      </c>
      <c r="K846">
        <v>7.228716314979076</v>
      </c>
      <c r="L846">
        <v>7.632414570136614</v>
      </c>
      <c r="M846">
        <v>78.03716055264411</v>
      </c>
      <c r="N846">
        <v>93.51851851851852</v>
      </c>
      <c r="O846" t="s">
        <v>63</v>
      </c>
      <c r="Q846" t="s">
        <v>74</v>
      </c>
      <c r="R846" t="s">
        <v>80</v>
      </c>
      <c r="S846">
        <v>0.3886711574661561</v>
      </c>
      <c r="T846">
        <v>-0.3727781979742772</v>
      </c>
      <c r="U846" t="s">
        <v>92</v>
      </c>
      <c r="AY846">
        <v>50</v>
      </c>
      <c r="AZ846">
        <v>50</v>
      </c>
      <c r="BA846">
        <v>50</v>
      </c>
      <c r="BB846">
        <v>50</v>
      </c>
      <c r="BE846" t="s">
        <v>93</v>
      </c>
      <c r="BF846" t="s">
        <v>104</v>
      </c>
      <c r="BG846" t="s">
        <v>104</v>
      </c>
      <c r="BH846" t="s">
        <v>113</v>
      </c>
      <c r="BI846" t="s">
        <v>120</v>
      </c>
      <c r="BJ846" t="s">
        <v>165</v>
      </c>
    </row>
    <row r="847" spans="1:62">
      <c r="A847" s="2">
        <v>44375</v>
      </c>
      <c r="B847">
        <v>1697</v>
      </c>
      <c r="C847">
        <v>255</v>
      </c>
      <c r="D847">
        <v>143</v>
      </c>
      <c r="E847">
        <v>4</v>
      </c>
      <c r="F847">
        <v>8.426635238656452</v>
      </c>
      <c r="G847">
        <v>135</v>
      </c>
      <c r="H847">
        <v>124.2</v>
      </c>
      <c r="I847">
        <v>128.6666666666667</v>
      </c>
      <c r="J847">
        <v>7.988327308808849</v>
      </c>
      <c r="K847">
        <v>7.354888690843421</v>
      </c>
      <c r="L847">
        <v>7.597833908676661</v>
      </c>
      <c r="M847">
        <v>80.70509766555503</v>
      </c>
      <c r="N847">
        <v>94.57671957671958</v>
      </c>
      <c r="O847" t="s">
        <v>63</v>
      </c>
      <c r="Q847" t="s">
        <v>74</v>
      </c>
      <c r="R847" t="s">
        <v>80</v>
      </c>
      <c r="S847">
        <v>0.6334386179654272</v>
      </c>
      <c r="T847">
        <v>0.0543598872027129</v>
      </c>
      <c r="U847" t="s">
        <v>91</v>
      </c>
      <c r="AY847">
        <v>50</v>
      </c>
      <c r="AZ847">
        <v>50</v>
      </c>
      <c r="BA847">
        <v>50</v>
      </c>
      <c r="BB847">
        <v>50</v>
      </c>
      <c r="BE847" t="s">
        <v>93</v>
      </c>
      <c r="BF847" t="s">
        <v>104</v>
      </c>
      <c r="BG847" t="s">
        <v>104</v>
      </c>
      <c r="BH847" t="s">
        <v>113</v>
      </c>
      <c r="BI847" t="s">
        <v>120</v>
      </c>
      <c r="BJ847" t="s">
        <v>165</v>
      </c>
    </row>
    <row r="848" spans="1:62">
      <c r="A848" s="2">
        <v>44376</v>
      </c>
      <c r="B848">
        <v>1698</v>
      </c>
      <c r="C848">
        <v>255</v>
      </c>
      <c r="D848">
        <v>150</v>
      </c>
      <c r="E848">
        <v>7</v>
      </c>
      <c r="F848">
        <v>8.8339222614841</v>
      </c>
      <c r="G848">
        <v>139.8</v>
      </c>
      <c r="H848">
        <v>125.8</v>
      </c>
      <c r="I848">
        <v>128.25</v>
      </c>
      <c r="J848">
        <v>8.256895352068806</v>
      </c>
      <c r="K848">
        <v>7.446644115898645</v>
      </c>
      <c r="L848">
        <v>7.573092675927811</v>
      </c>
      <c r="M848">
        <v>85.37398761314911</v>
      </c>
      <c r="N848">
        <v>95.76719576719577</v>
      </c>
      <c r="O848" t="s">
        <v>63</v>
      </c>
      <c r="Q848" t="s">
        <v>74</v>
      </c>
      <c r="R848" t="s">
        <v>80</v>
      </c>
      <c r="S848">
        <v>0.8102512361701608</v>
      </c>
      <c r="T848">
        <v>0.3295970874064098</v>
      </c>
      <c r="U848" t="s">
        <v>90</v>
      </c>
      <c r="AY848">
        <v>50</v>
      </c>
      <c r="AZ848">
        <v>50</v>
      </c>
      <c r="BA848">
        <v>50</v>
      </c>
      <c r="BB848">
        <v>50</v>
      </c>
      <c r="BE848" t="s">
        <v>93</v>
      </c>
      <c r="BF848" t="s">
        <v>104</v>
      </c>
      <c r="BG848" t="s">
        <v>104</v>
      </c>
      <c r="BH848" t="s">
        <v>113</v>
      </c>
      <c r="BI848" t="s">
        <v>120</v>
      </c>
      <c r="BJ848" t="s">
        <v>165</v>
      </c>
    </row>
    <row r="849" spans="1:62">
      <c r="A849" s="2">
        <v>44377</v>
      </c>
      <c r="B849">
        <v>1692</v>
      </c>
      <c r="C849">
        <v>254</v>
      </c>
      <c r="D849">
        <v>152</v>
      </c>
      <c r="E849">
        <v>2</v>
      </c>
      <c r="F849">
        <v>8.983451536643026</v>
      </c>
      <c r="G849">
        <v>144.2</v>
      </c>
      <c r="H849">
        <v>126.95</v>
      </c>
      <c r="I849">
        <v>127.85</v>
      </c>
      <c r="J849">
        <v>8.516033914867549</v>
      </c>
      <c r="K849">
        <v>7.51528571927947</v>
      </c>
      <c r="L849">
        <v>7.549554414966368</v>
      </c>
      <c r="M849">
        <v>86.75559790376369</v>
      </c>
      <c r="N849">
        <v>95.76719576719577</v>
      </c>
      <c r="O849" t="s">
        <v>63</v>
      </c>
      <c r="Q849" t="s">
        <v>74</v>
      </c>
      <c r="R849" t="s">
        <v>80</v>
      </c>
      <c r="S849">
        <v>1.000748195588079</v>
      </c>
      <c r="T849">
        <v>0.5534659880796342</v>
      </c>
      <c r="U849" t="s">
        <v>90</v>
      </c>
      <c r="AY849">
        <v>50</v>
      </c>
      <c r="AZ849">
        <v>50</v>
      </c>
      <c r="BA849">
        <v>50</v>
      </c>
      <c r="BB849">
        <v>50</v>
      </c>
      <c r="BE849" t="s">
        <v>93</v>
      </c>
      <c r="BF849" t="s">
        <v>104</v>
      </c>
      <c r="BG849" t="s">
        <v>104</v>
      </c>
      <c r="BH849" t="s">
        <v>113</v>
      </c>
      <c r="BI849" t="s">
        <v>120</v>
      </c>
      <c r="BJ849" t="s">
        <v>165</v>
      </c>
    </row>
    <row r="850" spans="1:62">
      <c r="A850" s="2">
        <v>44378</v>
      </c>
      <c r="B850">
        <v>1696</v>
      </c>
      <c r="C850">
        <v>255</v>
      </c>
      <c r="D850">
        <v>149</v>
      </c>
      <c r="E850">
        <v>-3</v>
      </c>
      <c r="F850">
        <v>8.785377358490566</v>
      </c>
      <c r="G850">
        <v>146.6</v>
      </c>
      <c r="H850">
        <v>128.1</v>
      </c>
      <c r="I850">
        <v>127.2</v>
      </c>
      <c r="J850">
        <v>8.650847693256011</v>
      </c>
      <c r="K850">
        <v>7.581331838388833</v>
      </c>
      <c r="L850">
        <v>7.511337810933354</v>
      </c>
      <c r="M850">
        <v>85.04049547403525</v>
      </c>
      <c r="N850">
        <v>95.50264550264551</v>
      </c>
      <c r="O850" t="s">
        <v>63</v>
      </c>
      <c r="Q850" t="s">
        <v>73</v>
      </c>
      <c r="R850" t="s">
        <v>80</v>
      </c>
      <c r="S850">
        <v>1.069515854867179</v>
      </c>
      <c r="T850">
        <v>0.6576127426337992</v>
      </c>
      <c r="U850" t="s">
        <v>90</v>
      </c>
      <c r="AY850">
        <v>50</v>
      </c>
      <c r="AZ850">
        <v>50</v>
      </c>
      <c r="BA850">
        <v>50</v>
      </c>
      <c r="BB850">
        <v>50</v>
      </c>
      <c r="BE850" t="s">
        <v>93</v>
      </c>
      <c r="BF850" t="s">
        <v>104</v>
      </c>
      <c r="BG850" t="s">
        <v>104</v>
      </c>
      <c r="BH850" t="s">
        <v>113</v>
      </c>
      <c r="BI850" t="s">
        <v>120</v>
      </c>
      <c r="BJ850" t="s">
        <v>166</v>
      </c>
    </row>
    <row r="851" spans="1:62">
      <c r="A851" s="2">
        <v>44379</v>
      </c>
      <c r="B851">
        <v>1696</v>
      </c>
      <c r="C851">
        <v>255</v>
      </c>
      <c r="D851">
        <v>151</v>
      </c>
      <c r="E851">
        <v>2</v>
      </c>
      <c r="F851">
        <v>8.903301886792454</v>
      </c>
      <c r="G851">
        <v>149</v>
      </c>
      <c r="H851">
        <v>129.55</v>
      </c>
      <c r="I851">
        <v>126.55</v>
      </c>
      <c r="J851">
        <v>8.786537656413319</v>
      </c>
      <c r="K851">
        <v>7.667039065904649</v>
      </c>
      <c r="L851">
        <v>7.473122365066989</v>
      </c>
      <c r="M851">
        <v>85.89804668889947</v>
      </c>
      <c r="N851">
        <v>95.63492063492063</v>
      </c>
      <c r="O851" t="s">
        <v>63</v>
      </c>
      <c r="Q851" t="s">
        <v>73</v>
      </c>
      <c r="R851" t="s">
        <v>80</v>
      </c>
      <c r="S851">
        <v>1.119498590508671</v>
      </c>
      <c r="T851">
        <v>0.7308274330425144</v>
      </c>
      <c r="U851" t="s">
        <v>90</v>
      </c>
      <c r="AY851">
        <v>50</v>
      </c>
      <c r="AZ851">
        <v>50</v>
      </c>
      <c r="BA851">
        <v>50</v>
      </c>
      <c r="BB851">
        <v>50</v>
      </c>
      <c r="BE851" t="s">
        <v>93</v>
      </c>
      <c r="BF851" t="s">
        <v>104</v>
      </c>
      <c r="BG851" t="s">
        <v>104</v>
      </c>
      <c r="BH851" t="s">
        <v>113</v>
      </c>
      <c r="BI851" t="s">
        <v>120</v>
      </c>
      <c r="BJ851" t="s">
        <v>166</v>
      </c>
    </row>
    <row r="852" spans="1:62">
      <c r="A852" s="2">
        <v>44382</v>
      </c>
      <c r="B852">
        <v>1697</v>
      </c>
      <c r="C852">
        <v>255</v>
      </c>
      <c r="D852">
        <v>160</v>
      </c>
      <c r="E852">
        <v>9</v>
      </c>
      <c r="F852">
        <v>9.428403064230997</v>
      </c>
      <c r="G852">
        <v>152.4</v>
      </c>
      <c r="H852">
        <v>131.45</v>
      </c>
      <c r="I852">
        <v>126.0166666666667</v>
      </c>
      <c r="J852">
        <v>8.986891221528229</v>
      </c>
      <c r="K852">
        <v>7.775579980567715</v>
      </c>
      <c r="L852">
        <v>7.441805407892512</v>
      </c>
      <c r="M852">
        <v>89.99523582658409</v>
      </c>
      <c r="N852">
        <v>95.8994708994709</v>
      </c>
      <c r="O852" t="s">
        <v>63</v>
      </c>
      <c r="Q852" t="s">
        <v>73</v>
      </c>
      <c r="R852" t="s">
        <v>80</v>
      </c>
      <c r="S852">
        <v>1.211311240960513</v>
      </c>
      <c r="T852">
        <v>0.5778726229950859</v>
      </c>
      <c r="U852" t="s">
        <v>90</v>
      </c>
      <c r="AY852">
        <v>50</v>
      </c>
      <c r="AZ852">
        <v>50</v>
      </c>
      <c r="BA852">
        <v>50</v>
      </c>
      <c r="BB852">
        <v>50</v>
      </c>
      <c r="BE852" t="s">
        <v>93</v>
      </c>
      <c r="BF852" t="s">
        <v>104</v>
      </c>
      <c r="BG852" t="s">
        <v>104</v>
      </c>
      <c r="BH852" t="s">
        <v>113</v>
      </c>
      <c r="BI852" t="s">
        <v>120</v>
      </c>
      <c r="BJ852" t="s">
        <v>166</v>
      </c>
    </row>
    <row r="853" spans="1:62">
      <c r="A853" s="2">
        <v>44383</v>
      </c>
      <c r="B853">
        <v>1694</v>
      </c>
      <c r="C853">
        <v>255</v>
      </c>
      <c r="D853">
        <v>154</v>
      </c>
      <c r="E853">
        <v>-6</v>
      </c>
      <c r="F853">
        <v>9.090909090909092</v>
      </c>
      <c r="G853">
        <v>153.2</v>
      </c>
      <c r="H853">
        <v>133.2</v>
      </c>
      <c r="I853">
        <v>125.45</v>
      </c>
      <c r="J853">
        <v>9.038288587413225</v>
      </c>
      <c r="K853">
        <v>7.876379894090578</v>
      </c>
      <c r="L853">
        <v>7.408244757084372</v>
      </c>
      <c r="M853">
        <v>87.61314911862792</v>
      </c>
      <c r="N853">
        <v>95.63492063492063</v>
      </c>
      <c r="O853" t="s">
        <v>63</v>
      </c>
      <c r="Q853" t="s">
        <v>73</v>
      </c>
      <c r="R853" t="s">
        <v>80</v>
      </c>
      <c r="S853">
        <v>1.161908693322648</v>
      </c>
      <c r="T853">
        <v>0.3516574571524869</v>
      </c>
      <c r="U853" t="s">
        <v>90</v>
      </c>
      <c r="AY853">
        <v>50</v>
      </c>
      <c r="AZ853">
        <v>50</v>
      </c>
      <c r="BA853">
        <v>50</v>
      </c>
      <c r="BB853">
        <v>50</v>
      </c>
      <c r="BE853" t="s">
        <v>93</v>
      </c>
      <c r="BF853" t="s">
        <v>104</v>
      </c>
      <c r="BG853" t="s">
        <v>104</v>
      </c>
      <c r="BH853" t="s">
        <v>113</v>
      </c>
      <c r="BI853" t="s">
        <v>120</v>
      </c>
      <c r="BJ853" t="s">
        <v>166</v>
      </c>
    </row>
    <row r="854" spans="1:62">
      <c r="A854" s="2">
        <v>44384</v>
      </c>
      <c r="B854">
        <v>1699</v>
      </c>
      <c r="C854">
        <v>255</v>
      </c>
      <c r="D854">
        <v>155</v>
      </c>
      <c r="E854">
        <v>1</v>
      </c>
      <c r="F854">
        <v>9.123013537374925</v>
      </c>
      <c r="G854">
        <v>153.8</v>
      </c>
      <c r="H854">
        <v>135.1</v>
      </c>
      <c r="I854">
        <v>124.9</v>
      </c>
      <c r="J854">
        <v>9.066200987559606</v>
      </c>
      <c r="K854">
        <v>7.98514339756265</v>
      </c>
      <c r="L854">
        <v>7.375328434104374</v>
      </c>
      <c r="M854">
        <v>87.85135778942353</v>
      </c>
      <c r="N854">
        <v>95.76719576719577</v>
      </c>
      <c r="O854" t="s">
        <v>63</v>
      </c>
      <c r="Q854" t="s">
        <v>73</v>
      </c>
      <c r="R854" t="s">
        <v>80</v>
      </c>
      <c r="S854">
        <v>1.081057589996956</v>
      </c>
      <c r="T854">
        <v>0.08030939440887686</v>
      </c>
      <c r="U854" t="s">
        <v>91</v>
      </c>
      <c r="AY854">
        <v>50</v>
      </c>
      <c r="AZ854">
        <v>50</v>
      </c>
      <c r="BA854">
        <v>50</v>
      </c>
      <c r="BB854">
        <v>50</v>
      </c>
      <c r="BE854" t="s">
        <v>93</v>
      </c>
      <c r="BF854" t="s">
        <v>104</v>
      </c>
      <c r="BG854" t="s">
        <v>104</v>
      </c>
      <c r="BH854" t="s">
        <v>113</v>
      </c>
      <c r="BI854" t="s">
        <v>120</v>
      </c>
      <c r="BJ854" t="s">
        <v>166</v>
      </c>
    </row>
    <row r="855" spans="1:62">
      <c r="A855" s="2">
        <v>44385</v>
      </c>
      <c r="B855">
        <v>1692</v>
      </c>
      <c r="C855">
        <v>254</v>
      </c>
      <c r="D855">
        <v>162</v>
      </c>
      <c r="E855">
        <v>7</v>
      </c>
      <c r="F855">
        <v>9.574468085106384</v>
      </c>
      <c r="G855">
        <v>156.4</v>
      </c>
      <c r="H855">
        <v>137.4</v>
      </c>
      <c r="I855">
        <v>124.5833333333333</v>
      </c>
      <c r="J855">
        <v>9.22401913288277</v>
      </c>
      <c r="K855">
        <v>8.119857311901006</v>
      </c>
      <c r="L855">
        <v>7.357138219415959</v>
      </c>
      <c r="M855">
        <v>90.75750357313007</v>
      </c>
      <c r="N855">
        <v>96.29629629629629</v>
      </c>
      <c r="O855" t="s">
        <v>66</v>
      </c>
      <c r="P855" t="s">
        <v>69</v>
      </c>
      <c r="Q855" t="s">
        <v>73</v>
      </c>
      <c r="R855" t="s">
        <v>80</v>
      </c>
      <c r="S855">
        <v>1.104161820981764</v>
      </c>
      <c r="T855">
        <v>0.03464596611458504</v>
      </c>
      <c r="U855" t="s">
        <v>91</v>
      </c>
      <c r="AY855">
        <v>50</v>
      </c>
      <c r="AZ855">
        <v>50</v>
      </c>
      <c r="BA855">
        <v>50</v>
      </c>
      <c r="BB855">
        <v>50</v>
      </c>
      <c r="BE855" t="s">
        <v>93</v>
      </c>
      <c r="BF855" t="s">
        <v>104</v>
      </c>
      <c r="BG855" t="s">
        <v>104</v>
      </c>
      <c r="BH855" t="s">
        <v>113</v>
      </c>
      <c r="BI855" t="s">
        <v>120</v>
      </c>
      <c r="BJ855" t="s">
        <v>166</v>
      </c>
    </row>
    <row r="856" spans="1:62">
      <c r="A856" s="2">
        <v>44386</v>
      </c>
      <c r="B856">
        <v>1702</v>
      </c>
      <c r="C856">
        <v>256</v>
      </c>
      <c r="D856">
        <v>154</v>
      </c>
      <c r="E856">
        <v>-8</v>
      </c>
      <c r="F856">
        <v>9.048178613396004</v>
      </c>
      <c r="G856">
        <v>157</v>
      </c>
      <c r="H856">
        <v>139.2</v>
      </c>
      <c r="I856">
        <v>124.3333333333333</v>
      </c>
      <c r="J856">
        <v>9.25299447820348</v>
      </c>
      <c r="K856">
        <v>8.221493353153445</v>
      </c>
      <c r="L856">
        <v>7.341569863366336</v>
      </c>
      <c r="M856">
        <v>87.23201524535493</v>
      </c>
      <c r="N856">
        <v>95.23809523809523</v>
      </c>
      <c r="O856" t="s">
        <v>63</v>
      </c>
      <c r="Q856" t="s">
        <v>73</v>
      </c>
      <c r="R856" t="s">
        <v>80</v>
      </c>
      <c r="S856">
        <v>1.031501125050035</v>
      </c>
      <c r="T856">
        <v>-0.08799746545863574</v>
      </c>
      <c r="U856" t="s">
        <v>91</v>
      </c>
      <c r="AY856">
        <v>50</v>
      </c>
      <c r="AZ856">
        <v>50</v>
      </c>
      <c r="BA856">
        <v>50</v>
      </c>
      <c r="BB856">
        <v>50</v>
      </c>
      <c r="BE856" t="s">
        <v>93</v>
      </c>
      <c r="BF856" t="s">
        <v>104</v>
      </c>
      <c r="BG856" t="s">
        <v>104</v>
      </c>
      <c r="BH856" t="s">
        <v>113</v>
      </c>
      <c r="BI856" t="s">
        <v>120</v>
      </c>
      <c r="BJ856" t="s">
        <v>166</v>
      </c>
    </row>
    <row r="857" spans="1:62">
      <c r="A857" s="2">
        <v>44389</v>
      </c>
      <c r="B857">
        <v>1696</v>
      </c>
      <c r="C857">
        <v>255</v>
      </c>
      <c r="D857">
        <v>162</v>
      </c>
      <c r="E857">
        <v>8</v>
      </c>
      <c r="F857">
        <v>9.55188679245283</v>
      </c>
      <c r="G857">
        <v>157.4</v>
      </c>
      <c r="H857">
        <v>141.6</v>
      </c>
      <c r="I857">
        <v>124.2333333333333</v>
      </c>
      <c r="J857">
        <v>9.277691223847846</v>
      </c>
      <c r="K857">
        <v>8.362009041090694</v>
      </c>
      <c r="L857">
        <v>7.335283343004146</v>
      </c>
      <c r="M857">
        <v>90.70986183897094</v>
      </c>
      <c r="N857">
        <v>96.16402116402116</v>
      </c>
      <c r="O857" t="s">
        <v>66</v>
      </c>
      <c r="P857" t="s">
        <v>69</v>
      </c>
      <c r="Q857" t="s">
        <v>73</v>
      </c>
      <c r="R857" t="s">
        <v>80</v>
      </c>
      <c r="S857">
        <v>0.915682182757152</v>
      </c>
      <c r="T857">
        <v>-0.2956290582033612</v>
      </c>
      <c r="U857" t="s">
        <v>92</v>
      </c>
      <c r="AY857">
        <v>50</v>
      </c>
      <c r="AZ857">
        <v>50</v>
      </c>
      <c r="BA857">
        <v>50</v>
      </c>
      <c r="BB857">
        <v>50</v>
      </c>
      <c r="BE857" t="s">
        <v>93</v>
      </c>
      <c r="BF857" t="s">
        <v>104</v>
      </c>
      <c r="BG857" t="s">
        <v>104</v>
      </c>
      <c r="BH857" t="s">
        <v>113</v>
      </c>
      <c r="BI857" t="s">
        <v>120</v>
      </c>
      <c r="BJ857" t="s">
        <v>166</v>
      </c>
    </row>
    <row r="858" spans="1:62">
      <c r="A858" s="2">
        <v>44390</v>
      </c>
      <c r="B858">
        <v>1699</v>
      </c>
      <c r="C858">
        <v>255</v>
      </c>
      <c r="D858">
        <v>144</v>
      </c>
      <c r="E858">
        <v>-18</v>
      </c>
      <c r="F858">
        <v>8.475573866980577</v>
      </c>
      <c r="G858">
        <v>155.4</v>
      </c>
      <c r="H858">
        <v>142.65</v>
      </c>
      <c r="I858">
        <v>123.7666666666667</v>
      </c>
      <c r="J858">
        <v>9.154624179062145</v>
      </c>
      <c r="K858">
        <v>8.421451241548727</v>
      </c>
      <c r="L858">
        <v>7.307517750221117</v>
      </c>
      <c r="M858">
        <v>81.84849928537399</v>
      </c>
      <c r="N858">
        <v>93.51851851851852</v>
      </c>
      <c r="O858" t="s">
        <v>63</v>
      </c>
      <c r="Q858" t="s">
        <v>73</v>
      </c>
      <c r="R858" t="s">
        <v>80</v>
      </c>
      <c r="S858">
        <v>0.7331729375134177</v>
      </c>
      <c r="T858">
        <v>-0.42873575580923</v>
      </c>
      <c r="U858" t="s">
        <v>92</v>
      </c>
      <c r="AY858">
        <v>50</v>
      </c>
      <c r="AZ858">
        <v>50</v>
      </c>
      <c r="BA858">
        <v>50</v>
      </c>
      <c r="BB858">
        <v>50</v>
      </c>
      <c r="BE858" t="s">
        <v>93</v>
      </c>
      <c r="BF858" t="s">
        <v>104</v>
      </c>
      <c r="BG858" t="s">
        <v>104</v>
      </c>
      <c r="BH858" t="s">
        <v>113</v>
      </c>
      <c r="BI858" t="s">
        <v>120</v>
      </c>
      <c r="BJ858" t="s">
        <v>166</v>
      </c>
    </row>
    <row r="859" spans="1:62">
      <c r="A859" s="2">
        <v>44391</v>
      </c>
      <c r="B859">
        <v>1694</v>
      </c>
      <c r="C859">
        <v>255</v>
      </c>
      <c r="D859">
        <v>137</v>
      </c>
      <c r="E859">
        <v>-7</v>
      </c>
      <c r="F859">
        <v>8.087367178276269</v>
      </c>
      <c r="G859">
        <v>151.8</v>
      </c>
      <c r="H859">
        <v>143.45</v>
      </c>
      <c r="I859">
        <v>123.25</v>
      </c>
      <c r="J859">
        <v>8.947494907242412</v>
      </c>
      <c r="K859">
        <v>8.467831434782067</v>
      </c>
      <c r="L859">
        <v>7.277504378001098</v>
      </c>
      <c r="M859">
        <v>76.27441638875655</v>
      </c>
      <c r="N859">
        <v>91.40211640211641</v>
      </c>
      <c r="O859" t="s">
        <v>63</v>
      </c>
      <c r="Q859" t="s">
        <v>74</v>
      </c>
      <c r="R859" t="s">
        <v>80</v>
      </c>
      <c r="S859">
        <v>0.479663472460345</v>
      </c>
      <c r="T859">
        <v>-0.6013941175366107</v>
      </c>
      <c r="U859" t="s">
        <v>92</v>
      </c>
      <c r="AY859">
        <v>50</v>
      </c>
      <c r="AZ859">
        <v>50</v>
      </c>
      <c r="BA859">
        <v>50</v>
      </c>
      <c r="BB859">
        <v>50</v>
      </c>
      <c r="BE859" t="s">
        <v>93</v>
      </c>
      <c r="BF859" t="s">
        <v>104</v>
      </c>
      <c r="BG859" t="s">
        <v>104</v>
      </c>
      <c r="BH859" t="s">
        <v>113</v>
      </c>
      <c r="BI859" t="s">
        <v>120</v>
      </c>
      <c r="BJ859" t="s">
        <v>166</v>
      </c>
    </row>
    <row r="860" spans="1:62">
      <c r="A860" s="2">
        <v>44392</v>
      </c>
      <c r="B860">
        <v>1685</v>
      </c>
      <c r="C860">
        <v>253</v>
      </c>
      <c r="D860">
        <v>154</v>
      </c>
      <c r="E860">
        <v>17</v>
      </c>
      <c r="F860">
        <v>9.13946587537092</v>
      </c>
      <c r="G860">
        <v>150.2</v>
      </c>
      <c r="H860">
        <v>144.85</v>
      </c>
      <c r="I860">
        <v>123.0833333333333</v>
      </c>
      <c r="J860">
        <v>8.86049446529532</v>
      </c>
      <c r="K860">
        <v>8.552684232389952</v>
      </c>
      <c r="L860">
        <v>7.268665287244702</v>
      </c>
      <c r="M860">
        <v>88.04192472606003</v>
      </c>
      <c r="N860">
        <v>95.50264550264551</v>
      </c>
      <c r="O860" t="s">
        <v>63</v>
      </c>
      <c r="Q860" t="s">
        <v>74</v>
      </c>
      <c r="R860" t="s">
        <v>80</v>
      </c>
      <c r="S860">
        <v>0.3078102329053678</v>
      </c>
      <c r="T860">
        <v>-0.7963515880763961</v>
      </c>
      <c r="U860" t="s">
        <v>92</v>
      </c>
      <c r="AY860">
        <v>50</v>
      </c>
      <c r="AZ860">
        <v>50</v>
      </c>
      <c r="BA860">
        <v>50</v>
      </c>
      <c r="BB860">
        <v>50</v>
      </c>
      <c r="BE860" t="s">
        <v>93</v>
      </c>
      <c r="BF860" t="s">
        <v>104</v>
      </c>
      <c r="BG860" t="s">
        <v>104</v>
      </c>
      <c r="BH860" t="s">
        <v>113</v>
      </c>
      <c r="BI860" t="s">
        <v>120</v>
      </c>
      <c r="BJ860" t="s">
        <v>166</v>
      </c>
    </row>
    <row r="861" spans="1:62">
      <c r="A861" s="2">
        <v>44393</v>
      </c>
      <c r="B861">
        <v>1691</v>
      </c>
      <c r="C861">
        <v>254</v>
      </c>
      <c r="D861">
        <v>150</v>
      </c>
      <c r="E861">
        <v>-4</v>
      </c>
      <c r="F861">
        <v>8.870490833826139</v>
      </c>
      <c r="G861">
        <v>149.4</v>
      </c>
      <c r="H861">
        <v>146</v>
      </c>
      <c r="I861">
        <v>122.9</v>
      </c>
      <c r="J861">
        <v>8.824956909381346</v>
      </c>
      <c r="K861">
        <v>8.620469129110845</v>
      </c>
      <c r="L861">
        <v>7.258477747353033</v>
      </c>
      <c r="M861">
        <v>85.65983801810387</v>
      </c>
      <c r="N861">
        <v>94.57671957671958</v>
      </c>
      <c r="O861" t="s">
        <v>63</v>
      </c>
      <c r="Q861" t="s">
        <v>72</v>
      </c>
      <c r="R861" t="s">
        <v>84</v>
      </c>
      <c r="S861">
        <v>0.204487780270501</v>
      </c>
      <c r="T861">
        <v>-0.8270133447795338</v>
      </c>
      <c r="U861" t="s">
        <v>92</v>
      </c>
      <c r="AY861">
        <v>50</v>
      </c>
      <c r="AZ861">
        <v>50</v>
      </c>
      <c r="BA861">
        <v>50</v>
      </c>
      <c r="BB861">
        <v>50</v>
      </c>
      <c r="BE861" t="s">
        <v>93</v>
      </c>
      <c r="BF861" t="s">
        <v>104</v>
      </c>
      <c r="BG861" t="s">
        <v>104</v>
      </c>
      <c r="BH861" t="s">
        <v>110</v>
      </c>
      <c r="BI861" t="s">
        <v>119</v>
      </c>
      <c r="BJ861" t="s">
        <v>166</v>
      </c>
    </row>
    <row r="862" spans="1:62">
      <c r="A862" s="2">
        <v>44396</v>
      </c>
      <c r="B862">
        <v>1685</v>
      </c>
      <c r="C862">
        <v>253</v>
      </c>
      <c r="D862">
        <v>160</v>
      </c>
      <c r="E862">
        <v>10</v>
      </c>
      <c r="F862">
        <v>9.495548961424333</v>
      </c>
      <c r="G862">
        <v>149</v>
      </c>
      <c r="H862">
        <v>148.45</v>
      </c>
      <c r="I862">
        <v>122.8666666666667</v>
      </c>
      <c r="J862">
        <v>8.813689343175648</v>
      </c>
      <c r="K862">
        <v>8.766649774340143</v>
      </c>
      <c r="L862">
        <v>7.257726296003392</v>
      </c>
      <c r="M862">
        <v>90.42401143401619</v>
      </c>
      <c r="N862">
        <v>95.8994708994709</v>
      </c>
      <c r="O862" t="s">
        <v>66</v>
      </c>
      <c r="P862" t="s">
        <v>69</v>
      </c>
      <c r="Q862" t="s">
        <v>72</v>
      </c>
      <c r="R862" t="s">
        <v>84</v>
      </c>
      <c r="S862">
        <v>0.04703956883550475</v>
      </c>
      <c r="T862">
        <v>-0.8686426139216472</v>
      </c>
      <c r="U862" t="s">
        <v>86</v>
      </c>
      <c r="AY862">
        <v>50</v>
      </c>
      <c r="AZ862">
        <v>50</v>
      </c>
      <c r="BA862">
        <v>50</v>
      </c>
      <c r="BB862">
        <v>50</v>
      </c>
      <c r="BE862" t="s">
        <v>93</v>
      </c>
      <c r="BF862" t="s">
        <v>104</v>
      </c>
      <c r="BG862" t="s">
        <v>104</v>
      </c>
      <c r="BH862" t="s">
        <v>110</v>
      </c>
      <c r="BI862" t="s">
        <v>119</v>
      </c>
      <c r="BJ862" t="s">
        <v>166</v>
      </c>
    </row>
    <row r="863" spans="1:62">
      <c r="A863" s="2">
        <v>44397</v>
      </c>
      <c r="B863">
        <v>1685</v>
      </c>
      <c r="C863">
        <v>253</v>
      </c>
      <c r="D863">
        <v>142</v>
      </c>
      <c r="E863">
        <v>-18</v>
      </c>
      <c r="F863">
        <v>8.427299703264095</v>
      </c>
      <c r="G863">
        <v>148.6</v>
      </c>
      <c r="H863">
        <v>149.25</v>
      </c>
      <c r="I863">
        <v>122.65</v>
      </c>
      <c r="J863">
        <v>8.80403451043235</v>
      </c>
      <c r="K863">
        <v>8.813460657244132</v>
      </c>
      <c r="L863">
        <v>7.246220506744068</v>
      </c>
      <c r="M863">
        <v>80.75273939971414</v>
      </c>
      <c r="N863">
        <v>92.85714285714286</v>
      </c>
      <c r="O863" t="s">
        <v>63</v>
      </c>
      <c r="Q863" t="s">
        <v>72</v>
      </c>
      <c r="R863" t="s">
        <v>84</v>
      </c>
      <c r="S863">
        <v>-0.009426146811781777</v>
      </c>
      <c r="T863">
        <v>-0.7425990843251995</v>
      </c>
      <c r="U863" t="s">
        <v>86</v>
      </c>
      <c r="AY863">
        <v>50</v>
      </c>
      <c r="AZ863">
        <v>50</v>
      </c>
      <c r="BA863">
        <v>50</v>
      </c>
      <c r="BB863">
        <v>50</v>
      </c>
      <c r="BE863" t="s">
        <v>93</v>
      </c>
      <c r="BF863" t="s">
        <v>104</v>
      </c>
      <c r="BG863" t="s">
        <v>104</v>
      </c>
      <c r="BH863" t="s">
        <v>110</v>
      </c>
      <c r="BI863" t="s">
        <v>119</v>
      </c>
      <c r="BJ863" t="s">
        <v>166</v>
      </c>
    </row>
    <row r="864" spans="1:62">
      <c r="A864" s="2">
        <v>44398</v>
      </c>
      <c r="B864">
        <v>1688</v>
      </c>
      <c r="C864">
        <v>254</v>
      </c>
      <c r="D864">
        <v>144</v>
      </c>
      <c r="E864">
        <v>2</v>
      </c>
      <c r="F864">
        <v>8.530805687203792</v>
      </c>
      <c r="G864">
        <v>150</v>
      </c>
      <c r="H864">
        <v>149.95</v>
      </c>
      <c r="I864">
        <v>122.3333333333333</v>
      </c>
      <c r="J864">
        <v>8.892722212217857</v>
      </c>
      <c r="K864">
        <v>8.855613005471856</v>
      </c>
      <c r="L864">
        <v>7.228502622327345</v>
      </c>
      <c r="M864">
        <v>82.32491662696522</v>
      </c>
      <c r="N864">
        <v>93.12169312169311</v>
      </c>
      <c r="O864" t="s">
        <v>63</v>
      </c>
      <c r="Q864" t="s">
        <v>72</v>
      </c>
      <c r="R864" t="s">
        <v>84</v>
      </c>
      <c r="S864">
        <v>0.03710920674600082</v>
      </c>
      <c r="T864">
        <v>-0.4425542657143442</v>
      </c>
      <c r="U864" t="s">
        <v>86</v>
      </c>
      <c r="AY864">
        <v>50</v>
      </c>
      <c r="AZ864">
        <v>50</v>
      </c>
      <c r="BA864">
        <v>50</v>
      </c>
      <c r="BB864">
        <v>50</v>
      </c>
      <c r="BE864" t="s">
        <v>93</v>
      </c>
      <c r="BF864" t="s">
        <v>104</v>
      </c>
      <c r="BG864" t="s">
        <v>104</v>
      </c>
      <c r="BH864" t="s">
        <v>110</v>
      </c>
      <c r="BI864" t="s">
        <v>119</v>
      </c>
      <c r="BJ864" t="s">
        <v>166</v>
      </c>
    </row>
    <row r="865" spans="1:62">
      <c r="A865" s="2">
        <v>44399</v>
      </c>
      <c r="B865">
        <v>1697</v>
      </c>
      <c r="C865">
        <v>256</v>
      </c>
      <c r="D865">
        <v>140</v>
      </c>
      <c r="E865">
        <v>-4</v>
      </c>
      <c r="F865">
        <v>8.249852681202121</v>
      </c>
      <c r="G865">
        <v>147.2</v>
      </c>
      <c r="H865">
        <v>150.1</v>
      </c>
      <c r="I865">
        <v>121.8833333333333</v>
      </c>
      <c r="J865">
        <v>8.714799573384095</v>
      </c>
      <c r="K865">
        <v>8.862540216204549</v>
      </c>
      <c r="L865">
        <v>7.20208183171762</v>
      </c>
      <c r="M865">
        <v>78.46593616007623</v>
      </c>
      <c r="N865">
        <v>91.7989417989418</v>
      </c>
      <c r="O865" t="s">
        <v>63</v>
      </c>
      <c r="Q865" t="s">
        <v>72</v>
      </c>
      <c r="R865" t="s">
        <v>84</v>
      </c>
      <c r="S865">
        <v>-0.1477406428204535</v>
      </c>
      <c r="T865">
        <v>-0.4555508757258213</v>
      </c>
      <c r="U865" t="s">
        <v>86</v>
      </c>
      <c r="AY865">
        <v>50</v>
      </c>
      <c r="AZ865">
        <v>50</v>
      </c>
      <c r="BA865">
        <v>50</v>
      </c>
      <c r="BB865">
        <v>50</v>
      </c>
      <c r="BE865" t="s">
        <v>93</v>
      </c>
      <c r="BF865" t="s">
        <v>104</v>
      </c>
      <c r="BG865" t="s">
        <v>104</v>
      </c>
      <c r="BH865" t="s">
        <v>110</v>
      </c>
      <c r="BI865" t="s">
        <v>119</v>
      </c>
      <c r="BJ865" t="s">
        <v>166</v>
      </c>
    </row>
    <row r="866" spans="1:62">
      <c r="A866" s="2">
        <v>44400</v>
      </c>
      <c r="B866">
        <v>1695</v>
      </c>
      <c r="C866">
        <v>255</v>
      </c>
      <c r="D866">
        <v>146</v>
      </c>
      <c r="E866">
        <v>6</v>
      </c>
      <c r="F866">
        <v>8.613569321533923</v>
      </c>
      <c r="G866">
        <v>146.4</v>
      </c>
      <c r="H866">
        <v>150.45</v>
      </c>
      <c r="I866">
        <v>121.6333333333333</v>
      </c>
      <c r="J866">
        <v>8.663415270925654</v>
      </c>
      <c r="K866">
        <v>8.881976078730951</v>
      </c>
      <c r="L866">
        <v>7.187612266621081</v>
      </c>
      <c r="M866">
        <v>83.23010957598856</v>
      </c>
      <c r="N866">
        <v>93.65079365079364</v>
      </c>
      <c r="O866" t="s">
        <v>63</v>
      </c>
      <c r="Q866" t="s">
        <v>72</v>
      </c>
      <c r="R866" t="s">
        <v>84</v>
      </c>
      <c r="S866">
        <v>-0.2185608078052965</v>
      </c>
      <c r="T866">
        <v>-0.4230485880757975</v>
      </c>
      <c r="U866" t="s">
        <v>87</v>
      </c>
      <c r="AY866">
        <v>50</v>
      </c>
      <c r="AZ866">
        <v>50</v>
      </c>
      <c r="BA866">
        <v>50</v>
      </c>
      <c r="BB866">
        <v>50</v>
      </c>
      <c r="BE866" t="s">
        <v>93</v>
      </c>
      <c r="BF866" t="s">
        <v>104</v>
      </c>
      <c r="BG866" t="s">
        <v>104</v>
      </c>
      <c r="BH866" t="s">
        <v>110</v>
      </c>
      <c r="BI866" t="s">
        <v>119</v>
      </c>
      <c r="BJ866" t="s">
        <v>166</v>
      </c>
    </row>
    <row r="867" spans="1:62">
      <c r="A867" s="2">
        <v>44403</v>
      </c>
      <c r="B867">
        <v>1695</v>
      </c>
      <c r="C867">
        <v>255</v>
      </c>
      <c r="D867">
        <v>147</v>
      </c>
      <c r="E867">
        <v>1</v>
      </c>
      <c r="F867">
        <v>8.672566371681416</v>
      </c>
      <c r="G867">
        <v>143.8</v>
      </c>
      <c r="H867">
        <v>150.65</v>
      </c>
      <c r="I867">
        <v>121.2666666666667</v>
      </c>
      <c r="J867">
        <v>8.498818752977069</v>
      </c>
      <c r="K867">
        <v>8.894272635382197</v>
      </c>
      <c r="L867">
        <v>7.165881918663862</v>
      </c>
      <c r="M867">
        <v>83.84945212005717</v>
      </c>
      <c r="N867">
        <v>93.78306878306879</v>
      </c>
      <c r="O867" t="s">
        <v>63</v>
      </c>
      <c r="Q867" t="s">
        <v>75</v>
      </c>
      <c r="R867" t="s">
        <v>85</v>
      </c>
      <c r="S867">
        <v>-0.3954538824051284</v>
      </c>
      <c r="T867">
        <v>-0.4424934512406331</v>
      </c>
      <c r="U867" t="s">
        <v>87</v>
      </c>
      <c r="AY867">
        <v>50</v>
      </c>
      <c r="AZ867">
        <v>50</v>
      </c>
      <c r="BA867">
        <v>50</v>
      </c>
      <c r="BB867">
        <v>50</v>
      </c>
      <c r="BE867" t="s">
        <v>93</v>
      </c>
      <c r="BF867" t="s">
        <v>105</v>
      </c>
      <c r="BG867" t="s">
        <v>104</v>
      </c>
      <c r="BH867" t="s">
        <v>115</v>
      </c>
      <c r="BI867" t="s">
        <v>123</v>
      </c>
      <c r="BJ867" t="s">
        <v>166</v>
      </c>
    </row>
    <row r="868" spans="1:62">
      <c r="A868" s="2">
        <v>44404</v>
      </c>
      <c r="B868">
        <v>1691</v>
      </c>
      <c r="C868">
        <v>254</v>
      </c>
      <c r="D868">
        <v>132</v>
      </c>
      <c r="E868">
        <v>-15</v>
      </c>
      <c r="F868">
        <v>7.806031933767002</v>
      </c>
      <c r="G868">
        <v>141.8</v>
      </c>
      <c r="H868">
        <v>149.75</v>
      </c>
      <c r="I868">
        <v>121</v>
      </c>
      <c r="J868">
        <v>8.374565199077651</v>
      </c>
      <c r="K868">
        <v>8.842878118996342</v>
      </c>
      <c r="L868">
        <v>7.150969713287981</v>
      </c>
      <c r="M868">
        <v>72.51071939018581</v>
      </c>
      <c r="N868">
        <v>86.90476190476191</v>
      </c>
      <c r="O868" t="s">
        <v>62</v>
      </c>
      <c r="Q868" t="s">
        <v>75</v>
      </c>
      <c r="R868" t="s">
        <v>79</v>
      </c>
      <c r="S868">
        <v>-0.4683129199186915</v>
      </c>
      <c r="T868">
        <v>-0.4588867731069097</v>
      </c>
      <c r="U868" t="s">
        <v>87</v>
      </c>
      <c r="AY868">
        <v>50</v>
      </c>
      <c r="AZ868">
        <v>50</v>
      </c>
      <c r="BA868">
        <v>50</v>
      </c>
      <c r="BB868">
        <v>50</v>
      </c>
      <c r="BE868" t="s">
        <v>93</v>
      </c>
      <c r="BF868" t="s">
        <v>104</v>
      </c>
      <c r="BG868" t="s">
        <v>104</v>
      </c>
      <c r="BH868" t="s">
        <v>112</v>
      </c>
      <c r="BI868" t="s">
        <v>121</v>
      </c>
      <c r="BJ868" t="s">
        <v>166</v>
      </c>
    </row>
    <row r="869" spans="1:62">
      <c r="A869" s="2">
        <v>44405</v>
      </c>
      <c r="B869">
        <v>1694</v>
      </c>
      <c r="C869">
        <v>255</v>
      </c>
      <c r="D869">
        <v>124</v>
      </c>
      <c r="E869">
        <v>-8</v>
      </c>
      <c r="F869">
        <v>7.319952774498228</v>
      </c>
      <c r="G869">
        <v>137.8</v>
      </c>
      <c r="H869">
        <v>148.35</v>
      </c>
      <c r="I869">
        <v>120.8666666666667</v>
      </c>
      <c r="J869">
        <v>8.132394616536537</v>
      </c>
      <c r="K869">
        <v>8.759703180889103</v>
      </c>
      <c r="L869">
        <v>7.143404733027852</v>
      </c>
      <c r="M869">
        <v>61.88661267270129</v>
      </c>
      <c r="N869">
        <v>72.22222222222221</v>
      </c>
      <c r="O869" t="s">
        <v>62</v>
      </c>
      <c r="Q869" t="s">
        <v>75</v>
      </c>
      <c r="R869" t="s">
        <v>79</v>
      </c>
      <c r="S869">
        <v>-0.6273085643525658</v>
      </c>
      <c r="T869">
        <v>-0.6644177710985666</v>
      </c>
      <c r="U869" t="s">
        <v>87</v>
      </c>
      <c r="AY869">
        <v>50</v>
      </c>
      <c r="AZ869">
        <v>50</v>
      </c>
      <c r="BA869">
        <v>50</v>
      </c>
      <c r="BB869">
        <v>50</v>
      </c>
      <c r="BE869" t="s">
        <v>93</v>
      </c>
      <c r="BF869" t="s">
        <v>104</v>
      </c>
      <c r="BG869" t="s">
        <v>104</v>
      </c>
      <c r="BH869" t="s">
        <v>112</v>
      </c>
      <c r="BI869" t="s">
        <v>121</v>
      </c>
      <c r="BJ869" t="s">
        <v>166</v>
      </c>
    </row>
    <row r="870" spans="1:62">
      <c r="A870" s="2">
        <v>44406</v>
      </c>
      <c r="B870">
        <v>1697</v>
      </c>
      <c r="C870">
        <v>255</v>
      </c>
      <c r="D870">
        <v>132</v>
      </c>
      <c r="E870">
        <v>8</v>
      </c>
      <c r="F870">
        <v>7.778432527990571</v>
      </c>
      <c r="G870">
        <v>136.2</v>
      </c>
      <c r="H870">
        <v>147.5</v>
      </c>
      <c r="I870">
        <v>121.1166666666667</v>
      </c>
      <c r="J870">
        <v>8.038110585894227</v>
      </c>
      <c r="K870">
        <v>8.709355939364105</v>
      </c>
      <c r="L870">
        <v>7.158001027373417</v>
      </c>
      <c r="M870">
        <v>72.12958551691283</v>
      </c>
      <c r="N870">
        <v>86.37566137566137</v>
      </c>
      <c r="O870" t="s">
        <v>62</v>
      </c>
      <c r="Q870" t="s">
        <v>75</v>
      </c>
      <c r="R870" t="s">
        <v>79</v>
      </c>
      <c r="S870">
        <v>-0.6712453534698781</v>
      </c>
      <c r="T870">
        <v>-0.5235047106494246</v>
      </c>
      <c r="U870" t="s">
        <v>87</v>
      </c>
      <c r="AY870">
        <v>50</v>
      </c>
      <c r="AZ870">
        <v>50</v>
      </c>
      <c r="BA870">
        <v>50</v>
      </c>
      <c r="BB870">
        <v>50</v>
      </c>
      <c r="BE870" t="s">
        <v>93</v>
      </c>
      <c r="BF870" t="s">
        <v>104</v>
      </c>
      <c r="BG870" t="s">
        <v>104</v>
      </c>
      <c r="BH870" t="s">
        <v>112</v>
      </c>
      <c r="BI870" t="s">
        <v>121</v>
      </c>
      <c r="BJ870" t="s">
        <v>166</v>
      </c>
    </row>
    <row r="871" spans="1:62">
      <c r="A871" s="2">
        <v>44407</v>
      </c>
      <c r="B871">
        <v>1683</v>
      </c>
      <c r="C871">
        <v>253</v>
      </c>
      <c r="D871">
        <v>128</v>
      </c>
      <c r="E871">
        <v>-4</v>
      </c>
      <c r="F871">
        <v>7.605466428995841</v>
      </c>
      <c r="G871">
        <v>132.6</v>
      </c>
      <c r="H871">
        <v>146.35</v>
      </c>
      <c r="I871">
        <v>121.2833333333333</v>
      </c>
      <c r="J871">
        <v>7.836490007386613</v>
      </c>
      <c r="K871">
        <v>8.644464166474274</v>
      </c>
      <c r="L871">
        <v>7.168868013525509</v>
      </c>
      <c r="M871">
        <v>68.41353025250119</v>
      </c>
      <c r="N871">
        <v>81.21693121693121</v>
      </c>
      <c r="O871" t="s">
        <v>62</v>
      </c>
      <c r="Q871" t="s">
        <v>75</v>
      </c>
      <c r="R871" t="s">
        <v>79</v>
      </c>
      <c r="S871">
        <v>-0.807974159087661</v>
      </c>
      <c r="T871">
        <v>-0.5894133512823645</v>
      </c>
      <c r="U871" t="s">
        <v>87</v>
      </c>
      <c r="AY871">
        <v>50</v>
      </c>
      <c r="AZ871">
        <v>50</v>
      </c>
      <c r="BA871">
        <v>50</v>
      </c>
      <c r="BB871">
        <v>50</v>
      </c>
      <c r="BE871" t="s">
        <v>93</v>
      </c>
      <c r="BF871" t="s">
        <v>104</v>
      </c>
      <c r="BG871" t="s">
        <v>104</v>
      </c>
      <c r="BH871" t="s">
        <v>112</v>
      </c>
      <c r="BI871" t="s">
        <v>121</v>
      </c>
      <c r="BJ871" t="s">
        <v>166</v>
      </c>
    </row>
    <row r="872" spans="1:62">
      <c r="A872" s="2">
        <v>44410</v>
      </c>
      <c r="B872">
        <v>1683</v>
      </c>
      <c r="C872">
        <v>253</v>
      </c>
      <c r="D872">
        <v>133</v>
      </c>
      <c r="E872">
        <v>5</v>
      </c>
      <c r="F872">
        <v>7.902554961378491</v>
      </c>
      <c r="G872">
        <v>129.8</v>
      </c>
      <c r="H872">
        <v>145</v>
      </c>
      <c r="I872">
        <v>121.25</v>
      </c>
      <c r="J872">
        <v>7.682487725326027</v>
      </c>
      <c r="K872">
        <v>8.568171761331648</v>
      </c>
      <c r="L872">
        <v>7.168379848075707</v>
      </c>
      <c r="M872">
        <v>74.27346355407337</v>
      </c>
      <c r="N872">
        <v>89.15343915343915</v>
      </c>
      <c r="O872" t="s">
        <v>62</v>
      </c>
      <c r="Q872" t="s">
        <v>75</v>
      </c>
      <c r="R872" t="s">
        <v>79</v>
      </c>
      <c r="S872">
        <v>-0.8856840360056211</v>
      </c>
      <c r="T872">
        <v>-0.4902301536004927</v>
      </c>
      <c r="U872" t="s">
        <v>87</v>
      </c>
      <c r="AY872">
        <v>50</v>
      </c>
      <c r="AZ872">
        <v>50</v>
      </c>
      <c r="BA872">
        <v>50</v>
      </c>
      <c r="BB872">
        <v>50</v>
      </c>
      <c r="BE872" t="s">
        <v>93</v>
      </c>
      <c r="BF872" t="s">
        <v>104</v>
      </c>
      <c r="BG872" t="s">
        <v>104</v>
      </c>
      <c r="BH872" t="s">
        <v>112</v>
      </c>
      <c r="BI872" t="s">
        <v>121</v>
      </c>
      <c r="BJ872" t="s">
        <v>167</v>
      </c>
    </row>
    <row r="873" spans="1:62">
      <c r="A873" s="2">
        <v>44411</v>
      </c>
      <c r="B873">
        <v>1691</v>
      </c>
      <c r="C873">
        <v>254</v>
      </c>
      <c r="D873">
        <v>136</v>
      </c>
      <c r="E873">
        <v>3</v>
      </c>
      <c r="F873">
        <v>8.042578356002366</v>
      </c>
      <c r="G873">
        <v>130.6</v>
      </c>
      <c r="H873">
        <v>144.1</v>
      </c>
      <c r="I873">
        <v>121.3</v>
      </c>
      <c r="J873">
        <v>7.729797009773099</v>
      </c>
      <c r="K873">
        <v>8.515755224586311</v>
      </c>
      <c r="L873">
        <v>7.172030663813001</v>
      </c>
      <c r="M873">
        <v>75.79799904716532</v>
      </c>
      <c r="N873">
        <v>90.21164021164022</v>
      </c>
      <c r="O873" t="s">
        <v>63</v>
      </c>
      <c r="Q873" t="s">
        <v>75</v>
      </c>
      <c r="R873" t="s">
        <v>85</v>
      </c>
      <c r="S873">
        <v>-0.7859582148132116</v>
      </c>
      <c r="T873">
        <v>-0.3176452948945201</v>
      </c>
      <c r="U873" t="s">
        <v>87</v>
      </c>
      <c r="AY873">
        <v>50</v>
      </c>
      <c r="AZ873">
        <v>50</v>
      </c>
      <c r="BA873">
        <v>50</v>
      </c>
      <c r="BB873">
        <v>50</v>
      </c>
      <c r="BE873" t="s">
        <v>93</v>
      </c>
      <c r="BF873" t="s">
        <v>105</v>
      </c>
      <c r="BG873" t="s">
        <v>104</v>
      </c>
      <c r="BH873" t="s">
        <v>115</v>
      </c>
      <c r="BI873" t="s">
        <v>123</v>
      </c>
      <c r="BJ873" t="s">
        <v>167</v>
      </c>
    </row>
    <row r="874" spans="1:62">
      <c r="A874" s="2">
        <v>44412</v>
      </c>
      <c r="B874">
        <v>1687</v>
      </c>
      <c r="C874">
        <v>254</v>
      </c>
      <c r="D874">
        <v>135</v>
      </c>
      <c r="E874">
        <v>-1</v>
      </c>
      <c r="F874">
        <v>8.002371072910492</v>
      </c>
      <c r="G874">
        <v>132.8</v>
      </c>
      <c r="H874">
        <v>143.1</v>
      </c>
      <c r="I874">
        <v>121.5166666666667</v>
      </c>
      <c r="J874">
        <v>7.866280669455553</v>
      </c>
      <c r="K874">
        <v>8.459723101363089</v>
      </c>
      <c r="L874">
        <v>7.18565479103917</v>
      </c>
      <c r="M874">
        <v>75.3692234397332</v>
      </c>
      <c r="N874">
        <v>89.81481481481481</v>
      </c>
      <c r="O874" t="s">
        <v>63</v>
      </c>
      <c r="Q874" t="s">
        <v>75</v>
      </c>
      <c r="R874" t="s">
        <v>85</v>
      </c>
      <c r="S874">
        <v>-0.593442431907536</v>
      </c>
      <c r="T874">
        <v>0.03386613244502978</v>
      </c>
      <c r="U874" t="s">
        <v>88</v>
      </c>
      <c r="AY874">
        <v>50</v>
      </c>
      <c r="AZ874">
        <v>50</v>
      </c>
      <c r="BA874">
        <v>50</v>
      </c>
      <c r="BB874">
        <v>50</v>
      </c>
      <c r="BE874" t="s">
        <v>93</v>
      </c>
      <c r="BF874" t="s">
        <v>105</v>
      </c>
      <c r="BG874" t="s">
        <v>104</v>
      </c>
      <c r="BH874" t="s">
        <v>115</v>
      </c>
      <c r="BI874" t="s">
        <v>123</v>
      </c>
      <c r="BJ874" t="s">
        <v>167</v>
      </c>
    </row>
    <row r="875" spans="1:62">
      <c r="A875" s="2">
        <v>44413</v>
      </c>
      <c r="B875">
        <v>1692</v>
      </c>
      <c r="C875">
        <v>254</v>
      </c>
      <c r="D875">
        <v>132</v>
      </c>
      <c r="E875">
        <v>-3</v>
      </c>
      <c r="F875">
        <v>7.801418439716312</v>
      </c>
      <c r="G875">
        <v>132.8</v>
      </c>
      <c r="H875">
        <v>141.6</v>
      </c>
      <c r="I875">
        <v>122.3</v>
      </c>
      <c r="J875">
        <v>7.870877851800701</v>
      </c>
      <c r="K875">
        <v>8.371070619093585</v>
      </c>
      <c r="L875">
        <v>7.232394089157506</v>
      </c>
      <c r="M875">
        <v>72.41543592186756</v>
      </c>
      <c r="N875">
        <v>86.37566137566137</v>
      </c>
      <c r="O875" t="s">
        <v>62</v>
      </c>
      <c r="Q875" t="s">
        <v>75</v>
      </c>
      <c r="R875" t="s">
        <v>79</v>
      </c>
      <c r="S875">
        <v>-0.5001927672928836</v>
      </c>
      <c r="T875">
        <v>0.1710525861769945</v>
      </c>
      <c r="U875" t="s">
        <v>88</v>
      </c>
      <c r="AY875">
        <v>50</v>
      </c>
      <c r="AZ875">
        <v>50</v>
      </c>
      <c r="BA875">
        <v>50</v>
      </c>
      <c r="BB875">
        <v>50</v>
      </c>
      <c r="BE875" t="s">
        <v>93</v>
      </c>
      <c r="BF875" t="s">
        <v>104</v>
      </c>
      <c r="BG875" t="s">
        <v>104</v>
      </c>
      <c r="BH875" t="s">
        <v>112</v>
      </c>
      <c r="BI875" t="s">
        <v>121</v>
      </c>
      <c r="BJ875" t="s">
        <v>167</v>
      </c>
    </row>
    <row r="876" spans="1:62">
      <c r="A876" s="2">
        <v>44414</v>
      </c>
      <c r="B876">
        <v>1686</v>
      </c>
      <c r="C876">
        <v>253</v>
      </c>
      <c r="D876">
        <v>134</v>
      </c>
      <c r="E876">
        <v>2</v>
      </c>
      <c r="F876">
        <v>7.947805456702254</v>
      </c>
      <c r="G876">
        <v>134</v>
      </c>
      <c r="H876">
        <v>140.6</v>
      </c>
      <c r="I876">
        <v>123.55</v>
      </c>
      <c r="J876">
        <v>7.939345657341983</v>
      </c>
      <c r="K876">
        <v>8.316051961258898</v>
      </c>
      <c r="L876">
        <v>7.306946245277259</v>
      </c>
      <c r="M876">
        <v>74.65459742734636</v>
      </c>
      <c r="N876">
        <v>89.15343915343915</v>
      </c>
      <c r="O876" t="s">
        <v>62</v>
      </c>
      <c r="Q876" t="s">
        <v>75</v>
      </c>
      <c r="R876" t="s">
        <v>79</v>
      </c>
      <c r="S876">
        <v>-0.3767063039169152</v>
      </c>
      <c r="T876">
        <v>0.4312678551707458</v>
      </c>
      <c r="U876" t="s">
        <v>89</v>
      </c>
      <c r="AY876">
        <v>50</v>
      </c>
      <c r="AZ876">
        <v>50</v>
      </c>
      <c r="BA876">
        <v>50</v>
      </c>
      <c r="BB876">
        <v>50</v>
      </c>
      <c r="BE876" t="s">
        <v>93</v>
      </c>
      <c r="BF876" t="s">
        <v>104</v>
      </c>
      <c r="BG876" t="s">
        <v>104</v>
      </c>
      <c r="BH876" t="s">
        <v>112</v>
      </c>
      <c r="BI876" t="s">
        <v>121</v>
      </c>
      <c r="BJ876" t="s">
        <v>167</v>
      </c>
    </row>
    <row r="877" spans="1:62">
      <c r="A877" s="2">
        <v>44417</v>
      </c>
      <c r="B877">
        <v>1694</v>
      </c>
      <c r="C877">
        <v>255</v>
      </c>
      <c r="D877">
        <v>126</v>
      </c>
      <c r="E877">
        <v>-8</v>
      </c>
      <c r="F877">
        <v>7.43801652892562</v>
      </c>
      <c r="G877">
        <v>132.6</v>
      </c>
      <c r="H877">
        <v>138.8</v>
      </c>
      <c r="I877">
        <v>124.8833333333333</v>
      </c>
      <c r="J877">
        <v>7.846437970851409</v>
      </c>
      <c r="K877">
        <v>8.210358448082538</v>
      </c>
      <c r="L877">
        <v>7.385682115646275</v>
      </c>
      <c r="M877">
        <v>64.84040019056694</v>
      </c>
      <c r="N877">
        <v>76.05820105820106</v>
      </c>
      <c r="O877" t="s">
        <v>62</v>
      </c>
      <c r="Q877" t="s">
        <v>75</v>
      </c>
      <c r="R877" t="s">
        <v>79</v>
      </c>
      <c r="S877">
        <v>-0.3639204772311286</v>
      </c>
      <c r="T877">
        <v>0.5217635587744924</v>
      </c>
      <c r="U877" t="s">
        <v>89</v>
      </c>
      <c r="AY877">
        <v>50</v>
      </c>
      <c r="AZ877">
        <v>50</v>
      </c>
      <c r="BA877">
        <v>50</v>
      </c>
      <c r="BB877">
        <v>50</v>
      </c>
      <c r="BE877" t="s">
        <v>93</v>
      </c>
      <c r="BF877" t="s">
        <v>104</v>
      </c>
      <c r="BG877" t="s">
        <v>104</v>
      </c>
      <c r="BH877" t="s">
        <v>112</v>
      </c>
      <c r="BI877" t="s">
        <v>121</v>
      </c>
      <c r="BJ877" t="s">
        <v>167</v>
      </c>
    </row>
    <row r="878" spans="1:62">
      <c r="A878" s="2">
        <v>44418</v>
      </c>
      <c r="B878">
        <v>1685</v>
      </c>
      <c r="C878">
        <v>253</v>
      </c>
      <c r="D878">
        <v>112</v>
      </c>
      <c r="E878">
        <v>-14</v>
      </c>
      <c r="F878">
        <v>6.646884272997032</v>
      </c>
      <c r="G878">
        <v>127.8</v>
      </c>
      <c r="H878">
        <v>137.2</v>
      </c>
      <c r="I878">
        <v>126.05</v>
      </c>
      <c r="J878">
        <v>7.567299154250342</v>
      </c>
      <c r="K878">
        <v>8.118923968383362</v>
      </c>
      <c r="L878">
        <v>7.455092361803791</v>
      </c>
      <c r="M878">
        <v>48.35636017151025</v>
      </c>
      <c r="N878">
        <v>52.11640211640211</v>
      </c>
      <c r="O878" t="s">
        <v>62</v>
      </c>
      <c r="Q878" t="s">
        <v>75</v>
      </c>
      <c r="R878" t="s">
        <v>79</v>
      </c>
      <c r="S878">
        <v>-0.5516248141330191</v>
      </c>
      <c r="T878">
        <v>0.2343334006801925</v>
      </c>
      <c r="U878" t="s">
        <v>89</v>
      </c>
      <c r="AY878">
        <v>50</v>
      </c>
      <c r="AZ878">
        <v>50</v>
      </c>
      <c r="BA878">
        <v>50</v>
      </c>
      <c r="BB878">
        <v>50</v>
      </c>
      <c r="BE878" t="s">
        <v>93</v>
      </c>
      <c r="BF878" t="s">
        <v>104</v>
      </c>
      <c r="BG878" t="s">
        <v>104</v>
      </c>
      <c r="BH878" t="s">
        <v>112</v>
      </c>
      <c r="BI878" t="s">
        <v>121</v>
      </c>
      <c r="BJ878" t="s">
        <v>167</v>
      </c>
    </row>
    <row r="879" spans="1:62">
      <c r="A879" s="2">
        <v>44419</v>
      </c>
      <c r="B879">
        <v>1689</v>
      </c>
      <c r="C879">
        <v>254</v>
      </c>
      <c r="D879">
        <v>97</v>
      </c>
      <c r="E879">
        <v>-15</v>
      </c>
      <c r="F879">
        <v>5.743043220840734</v>
      </c>
      <c r="G879">
        <v>120.2</v>
      </c>
      <c r="H879">
        <v>135.2</v>
      </c>
      <c r="I879">
        <v>126.8833333333333</v>
      </c>
      <c r="J879">
        <v>7.11543358383639</v>
      </c>
      <c r="K879">
        <v>8.001707770511583</v>
      </c>
      <c r="L879">
        <v>7.504568111667075</v>
      </c>
      <c r="M879">
        <v>34.63554073368271</v>
      </c>
      <c r="N879">
        <v>35.44973544973545</v>
      </c>
      <c r="O879" t="s">
        <v>62</v>
      </c>
      <c r="Q879" t="s">
        <v>75</v>
      </c>
      <c r="R879" t="s">
        <v>79</v>
      </c>
      <c r="S879">
        <v>-0.8862741866751929</v>
      </c>
      <c r="T879">
        <v>-0.2928317547676569</v>
      </c>
      <c r="U879" t="s">
        <v>87</v>
      </c>
      <c r="AY879">
        <v>50</v>
      </c>
      <c r="AZ879">
        <v>50</v>
      </c>
      <c r="BA879">
        <v>50</v>
      </c>
      <c r="BB879">
        <v>50</v>
      </c>
      <c r="BE879" t="s">
        <v>93</v>
      </c>
      <c r="BF879" t="s">
        <v>104</v>
      </c>
      <c r="BG879" t="s">
        <v>104</v>
      </c>
      <c r="BH879" t="s">
        <v>112</v>
      </c>
      <c r="BI879" t="s">
        <v>121</v>
      </c>
      <c r="BJ879" t="s">
        <v>167</v>
      </c>
    </row>
    <row r="880" spans="1:62">
      <c r="A880" s="2">
        <v>44420</v>
      </c>
      <c r="B880">
        <v>1676</v>
      </c>
      <c r="C880">
        <v>251</v>
      </c>
      <c r="D880">
        <v>109</v>
      </c>
      <c r="E880">
        <v>12</v>
      </c>
      <c r="F880">
        <v>6.503579952267303</v>
      </c>
      <c r="G880">
        <v>115.6</v>
      </c>
      <c r="H880">
        <v>132.95</v>
      </c>
      <c r="I880">
        <v>127.7166666666667</v>
      </c>
      <c r="J880">
        <v>6.85586588634659</v>
      </c>
      <c r="K880">
        <v>7.869913474356403</v>
      </c>
      <c r="L880">
        <v>7.554394503764125</v>
      </c>
      <c r="M880">
        <v>45.49785612196284</v>
      </c>
      <c r="N880">
        <v>48.28042328042328</v>
      </c>
      <c r="O880" t="s">
        <v>62</v>
      </c>
      <c r="Q880" t="s">
        <v>75</v>
      </c>
      <c r="R880" t="s">
        <v>79</v>
      </c>
      <c r="S880">
        <v>-1.014047588009814</v>
      </c>
      <c r="T880">
        <v>-0.5138548207169302</v>
      </c>
      <c r="U880" t="s">
        <v>87</v>
      </c>
      <c r="AY880">
        <v>50</v>
      </c>
      <c r="AZ880">
        <v>50</v>
      </c>
      <c r="BA880">
        <v>50</v>
      </c>
      <c r="BB880">
        <v>50</v>
      </c>
      <c r="BE880" t="s">
        <v>93</v>
      </c>
      <c r="BF880" t="s">
        <v>104</v>
      </c>
      <c r="BG880" t="s">
        <v>104</v>
      </c>
      <c r="BH880" t="s">
        <v>112</v>
      </c>
      <c r="BI880" t="s">
        <v>121</v>
      </c>
      <c r="BJ880" t="s">
        <v>167</v>
      </c>
    </row>
    <row r="881" spans="1:62">
      <c r="A881" s="2">
        <v>44421</v>
      </c>
      <c r="B881">
        <v>1682</v>
      </c>
      <c r="C881">
        <v>253</v>
      </c>
      <c r="D881">
        <v>85</v>
      </c>
      <c r="E881">
        <v>-24</v>
      </c>
      <c r="F881">
        <v>5.053507728894173</v>
      </c>
      <c r="G881">
        <v>105.8</v>
      </c>
      <c r="H881">
        <v>129.7</v>
      </c>
      <c r="I881">
        <v>128.3</v>
      </c>
      <c r="J881">
        <v>6.277006340784973</v>
      </c>
      <c r="K881">
        <v>7.679064319109806</v>
      </c>
      <c r="L881">
        <v>7.589045966110656</v>
      </c>
      <c r="M881">
        <v>25.63125297760839</v>
      </c>
      <c r="N881">
        <v>29.76190476190476</v>
      </c>
      <c r="O881" t="s">
        <v>62</v>
      </c>
      <c r="Q881" t="s">
        <v>75</v>
      </c>
      <c r="R881" t="s">
        <v>79</v>
      </c>
      <c r="S881">
        <v>-1.402057978324833</v>
      </c>
      <c r="T881">
        <v>-1.025351674407918</v>
      </c>
      <c r="U881" t="s">
        <v>87</v>
      </c>
      <c r="AY881">
        <v>50</v>
      </c>
      <c r="AZ881">
        <v>50</v>
      </c>
      <c r="BA881">
        <v>50</v>
      </c>
      <c r="BB881">
        <v>50</v>
      </c>
      <c r="BE881" t="s">
        <v>93</v>
      </c>
      <c r="BF881" t="s">
        <v>104</v>
      </c>
      <c r="BG881" t="s">
        <v>104</v>
      </c>
      <c r="BH881" t="s">
        <v>112</v>
      </c>
      <c r="BI881" t="s">
        <v>121</v>
      </c>
      <c r="BJ881" t="s">
        <v>167</v>
      </c>
    </row>
    <row r="882" spans="1:62">
      <c r="A882" s="2">
        <v>44424</v>
      </c>
      <c r="B882">
        <v>1689</v>
      </c>
      <c r="C882">
        <v>254</v>
      </c>
      <c r="D882">
        <v>82</v>
      </c>
      <c r="E882">
        <v>-3</v>
      </c>
      <c r="F882">
        <v>4.854943753700415</v>
      </c>
      <c r="G882">
        <v>97</v>
      </c>
      <c r="H882">
        <v>125.8</v>
      </c>
      <c r="I882">
        <v>128.65</v>
      </c>
      <c r="J882">
        <v>5.760391785739932</v>
      </c>
      <c r="K882">
        <v>7.447034058723608</v>
      </c>
      <c r="L882">
        <v>7.60991050415963</v>
      </c>
      <c r="M882">
        <v>22.96331586469747</v>
      </c>
      <c r="N882">
        <v>27.51322751322751</v>
      </c>
      <c r="O882" t="s">
        <v>64</v>
      </c>
      <c r="Q882" t="s">
        <v>76</v>
      </c>
      <c r="R882" t="s">
        <v>81</v>
      </c>
      <c r="S882">
        <v>-1.686642272983676</v>
      </c>
      <c r="T882">
        <v>-1.322721795752547</v>
      </c>
      <c r="U882" t="s">
        <v>87</v>
      </c>
      <c r="AY882">
        <v>50</v>
      </c>
      <c r="AZ882">
        <v>50</v>
      </c>
      <c r="BA882">
        <v>50</v>
      </c>
      <c r="BB882">
        <v>50</v>
      </c>
      <c r="BE882" t="s">
        <v>93</v>
      </c>
      <c r="BF882" t="s">
        <v>104</v>
      </c>
      <c r="BG882" t="s">
        <v>104</v>
      </c>
      <c r="BH882" t="s">
        <v>112</v>
      </c>
      <c r="BI882" t="s">
        <v>121</v>
      </c>
      <c r="BJ882" t="s">
        <v>167</v>
      </c>
    </row>
    <row r="883" spans="1:62">
      <c r="A883" s="2">
        <v>44425</v>
      </c>
      <c r="B883">
        <v>1688</v>
      </c>
      <c r="C883">
        <v>254</v>
      </c>
      <c r="D883">
        <v>53</v>
      </c>
      <c r="E883">
        <v>-29</v>
      </c>
      <c r="F883">
        <v>3.139810426540284</v>
      </c>
      <c r="G883">
        <v>85.2</v>
      </c>
      <c r="H883">
        <v>121.35</v>
      </c>
      <c r="I883">
        <v>128.2166666666667</v>
      </c>
      <c r="J883">
        <v>5.058977016448582</v>
      </c>
      <c r="K883">
        <v>7.182659594887419</v>
      </c>
      <c r="L883">
        <v>7.583820983672843</v>
      </c>
      <c r="M883">
        <v>7.86088613625536</v>
      </c>
      <c r="N883">
        <v>14.41798941798942</v>
      </c>
      <c r="O883" t="s">
        <v>65</v>
      </c>
      <c r="P883" t="s">
        <v>67</v>
      </c>
      <c r="Q883" t="s">
        <v>76</v>
      </c>
      <c r="R883" t="s">
        <v>81</v>
      </c>
      <c r="S883">
        <v>-2.123682578438837</v>
      </c>
      <c r="T883">
        <v>-1.572057764305818</v>
      </c>
      <c r="U883" t="s">
        <v>87</v>
      </c>
      <c r="AY883">
        <v>50</v>
      </c>
      <c r="AZ883">
        <v>50</v>
      </c>
      <c r="BA883">
        <v>50</v>
      </c>
      <c r="BB883">
        <v>50</v>
      </c>
      <c r="BE883" t="s">
        <v>93</v>
      </c>
      <c r="BF883" t="s">
        <v>104</v>
      </c>
      <c r="BG883" t="s">
        <v>104</v>
      </c>
      <c r="BH883" t="s">
        <v>112</v>
      </c>
      <c r="BI883" t="s">
        <v>121</v>
      </c>
      <c r="BJ883" t="s">
        <v>167</v>
      </c>
    </row>
    <row r="884" spans="1:62">
      <c r="A884" s="2">
        <v>44426</v>
      </c>
      <c r="B884">
        <v>1691</v>
      </c>
      <c r="C884">
        <v>254</v>
      </c>
      <c r="D884">
        <v>74</v>
      </c>
      <c r="E884">
        <v>21</v>
      </c>
      <c r="F884">
        <v>4.376108811354229</v>
      </c>
      <c r="G884">
        <v>80.59999999999999</v>
      </c>
      <c r="H884">
        <v>117.85</v>
      </c>
      <c r="I884">
        <v>128.0666666666667</v>
      </c>
      <c r="J884">
        <v>4.78559013455128</v>
      </c>
      <c r="K884">
        <v>6.974924751094941</v>
      </c>
      <c r="L884">
        <v>7.574950492839018</v>
      </c>
      <c r="M884">
        <v>17.15102429728442</v>
      </c>
      <c r="N884">
        <v>23.67724867724868</v>
      </c>
      <c r="O884" t="s">
        <v>64</v>
      </c>
      <c r="Q884" t="s">
        <v>76</v>
      </c>
      <c r="R884" t="s">
        <v>81</v>
      </c>
      <c r="S884">
        <v>-2.18933461654366</v>
      </c>
      <c r="T884">
        <v>-1.303060429868467</v>
      </c>
      <c r="U884" t="s">
        <v>87</v>
      </c>
      <c r="AY884">
        <v>50</v>
      </c>
      <c r="AZ884">
        <v>50</v>
      </c>
      <c r="BA884">
        <v>50</v>
      </c>
      <c r="BB884">
        <v>50</v>
      </c>
      <c r="BE884" t="s">
        <v>93</v>
      </c>
      <c r="BF884" t="s">
        <v>104</v>
      </c>
      <c r="BG884" t="s">
        <v>104</v>
      </c>
      <c r="BH884" t="s">
        <v>112</v>
      </c>
      <c r="BI884" t="s">
        <v>121</v>
      </c>
      <c r="BJ884" t="s">
        <v>167</v>
      </c>
    </row>
    <row r="885" spans="1:62">
      <c r="A885" s="2">
        <v>44427</v>
      </c>
      <c r="B885">
        <v>1683</v>
      </c>
      <c r="C885">
        <v>253</v>
      </c>
      <c r="D885">
        <v>53</v>
      </c>
      <c r="E885">
        <v>-21</v>
      </c>
      <c r="F885">
        <v>3.14913844325609</v>
      </c>
      <c r="G885">
        <v>69.40000000000001</v>
      </c>
      <c r="H885">
        <v>113.5</v>
      </c>
      <c r="I885">
        <v>127.6166666666667</v>
      </c>
      <c r="J885">
        <v>4.114701832749039</v>
      </c>
      <c r="K885">
        <v>6.719889039197639</v>
      </c>
      <c r="L885">
        <v>7.548633927098171</v>
      </c>
      <c r="M885">
        <v>7.956169604573607</v>
      </c>
      <c r="N885">
        <v>14.68253968253968</v>
      </c>
      <c r="O885" t="s">
        <v>65</v>
      </c>
      <c r="P885" t="s">
        <v>67</v>
      </c>
      <c r="Q885" t="s">
        <v>76</v>
      </c>
      <c r="R885" t="s">
        <v>81</v>
      </c>
      <c r="S885">
        <v>-2.6051872064486</v>
      </c>
      <c r="T885">
        <v>-1.591139618438786</v>
      </c>
      <c r="U885" t="s">
        <v>87</v>
      </c>
      <c r="AY885">
        <v>50</v>
      </c>
      <c r="AZ885">
        <v>50</v>
      </c>
      <c r="BA885">
        <v>50</v>
      </c>
      <c r="BB885">
        <v>50</v>
      </c>
      <c r="BE885" t="s">
        <v>93</v>
      </c>
      <c r="BF885" t="s">
        <v>104</v>
      </c>
      <c r="BG885" t="s">
        <v>104</v>
      </c>
      <c r="BH885" t="s">
        <v>112</v>
      </c>
      <c r="BI885" t="s">
        <v>121</v>
      </c>
      <c r="BJ885" t="s">
        <v>167</v>
      </c>
    </row>
    <row r="886" spans="1:62">
      <c r="A886" s="2">
        <v>44428</v>
      </c>
      <c r="B886">
        <v>1691</v>
      </c>
      <c r="C886">
        <v>254</v>
      </c>
      <c r="D886">
        <v>63</v>
      </c>
      <c r="E886">
        <v>10</v>
      </c>
      <c r="F886">
        <v>3.725606150206978</v>
      </c>
      <c r="G886">
        <v>65</v>
      </c>
      <c r="H886">
        <v>109.35</v>
      </c>
      <c r="I886">
        <v>127.2833333333333</v>
      </c>
      <c r="J886">
        <v>3.849121517011599</v>
      </c>
      <c r="K886">
        <v>6.475490880631291</v>
      </c>
      <c r="L886">
        <v>7.528727758113773</v>
      </c>
      <c r="M886">
        <v>11.91043353978085</v>
      </c>
      <c r="N886">
        <v>19.84126984126984</v>
      </c>
      <c r="O886" t="s">
        <v>64</v>
      </c>
      <c r="Q886" t="s">
        <v>76</v>
      </c>
      <c r="R886" t="s">
        <v>81</v>
      </c>
      <c r="S886">
        <v>-2.626369363619692</v>
      </c>
      <c r="T886">
        <v>-1.224311385294859</v>
      </c>
      <c r="U886" t="s">
        <v>87</v>
      </c>
      <c r="AY886">
        <v>50</v>
      </c>
      <c r="AZ886">
        <v>50</v>
      </c>
      <c r="BA886">
        <v>50</v>
      </c>
      <c r="BB886">
        <v>50</v>
      </c>
      <c r="BE886" t="s">
        <v>93</v>
      </c>
      <c r="BF886" t="s">
        <v>104</v>
      </c>
      <c r="BG886" t="s">
        <v>104</v>
      </c>
      <c r="BH886" t="s">
        <v>112</v>
      </c>
      <c r="BI886" t="s">
        <v>121</v>
      </c>
      <c r="BJ886" t="s">
        <v>167</v>
      </c>
    </row>
    <row r="887" spans="1:62">
      <c r="A887" s="2">
        <v>44431</v>
      </c>
      <c r="B887">
        <v>1690</v>
      </c>
      <c r="C887">
        <v>254</v>
      </c>
      <c r="D887">
        <v>88</v>
      </c>
      <c r="E887">
        <v>25</v>
      </c>
      <c r="F887">
        <v>5.207100591715976</v>
      </c>
      <c r="G887">
        <v>66.2</v>
      </c>
      <c r="H887">
        <v>106.4</v>
      </c>
      <c r="I887">
        <v>127.0833333333333</v>
      </c>
      <c r="J887">
        <v>3.919552884614711</v>
      </c>
      <c r="K887">
        <v>6.30221759163302</v>
      </c>
      <c r="L887">
        <v>7.51712630595288</v>
      </c>
      <c r="M887">
        <v>27.10814673654121</v>
      </c>
      <c r="N887">
        <v>31.48148148148148</v>
      </c>
      <c r="O887" t="s">
        <v>62</v>
      </c>
      <c r="Q887" t="s">
        <v>76</v>
      </c>
      <c r="R887" t="s">
        <v>79</v>
      </c>
      <c r="S887">
        <v>-2.382664707018308</v>
      </c>
      <c r="T887">
        <v>-0.6960224340346328</v>
      </c>
      <c r="U887" t="s">
        <v>87</v>
      </c>
      <c r="AY887">
        <v>50</v>
      </c>
      <c r="AZ887">
        <v>50</v>
      </c>
      <c r="BA887">
        <v>50</v>
      </c>
      <c r="BB887">
        <v>50</v>
      </c>
      <c r="BE887" t="s">
        <v>93</v>
      </c>
      <c r="BF887" t="s">
        <v>104</v>
      </c>
      <c r="BG887" t="s">
        <v>104</v>
      </c>
      <c r="BH887" t="s">
        <v>112</v>
      </c>
      <c r="BI887" t="s">
        <v>121</v>
      </c>
      <c r="BJ887" t="s">
        <v>167</v>
      </c>
    </row>
    <row r="888" spans="1:62">
      <c r="A888" s="2">
        <v>44432</v>
      </c>
      <c r="B888">
        <v>1688</v>
      </c>
      <c r="C888">
        <v>254</v>
      </c>
      <c r="D888">
        <v>83</v>
      </c>
      <c r="E888">
        <v>-5</v>
      </c>
      <c r="F888">
        <v>4.917061611374407</v>
      </c>
      <c r="G888">
        <v>72.2</v>
      </c>
      <c r="H888">
        <v>103.95</v>
      </c>
      <c r="I888">
        <v>126.5</v>
      </c>
      <c r="J888">
        <v>4.275003121581536</v>
      </c>
      <c r="K888">
        <v>6.15776907551339</v>
      </c>
      <c r="L888">
        <v>7.482430436802793</v>
      </c>
      <c r="M888">
        <v>23.91615054787994</v>
      </c>
      <c r="N888">
        <v>28.57142857142857</v>
      </c>
      <c r="O888" t="s">
        <v>64</v>
      </c>
      <c r="Q888" t="s">
        <v>76</v>
      </c>
      <c r="R888" t="s">
        <v>81</v>
      </c>
      <c r="S888">
        <v>-1.882765953931854</v>
      </c>
      <c r="T888">
        <v>0.2409166245069825</v>
      </c>
      <c r="U888" t="s">
        <v>89</v>
      </c>
      <c r="AY888">
        <v>50</v>
      </c>
      <c r="AZ888">
        <v>50</v>
      </c>
      <c r="BA888">
        <v>50</v>
      </c>
      <c r="BB888">
        <v>50</v>
      </c>
      <c r="BE888" t="s">
        <v>93</v>
      </c>
      <c r="BF888" t="s">
        <v>104</v>
      </c>
      <c r="BG888" t="s">
        <v>104</v>
      </c>
      <c r="BH888" t="s">
        <v>112</v>
      </c>
      <c r="BI888" t="s">
        <v>121</v>
      </c>
      <c r="BJ888" t="s">
        <v>167</v>
      </c>
    </row>
    <row r="889" spans="1:62">
      <c r="A889" s="2">
        <v>44433</v>
      </c>
      <c r="B889">
        <v>1687</v>
      </c>
      <c r="C889">
        <v>254</v>
      </c>
      <c r="D889">
        <v>100</v>
      </c>
      <c r="E889">
        <v>17</v>
      </c>
      <c r="F889">
        <v>5.927682276229993</v>
      </c>
      <c r="G889">
        <v>77.40000000000001</v>
      </c>
      <c r="H889">
        <v>102.75</v>
      </c>
      <c r="I889">
        <v>126.0166666666667</v>
      </c>
      <c r="J889">
        <v>4.58531781455669</v>
      </c>
      <c r="K889">
        <v>6.088155550599978</v>
      </c>
      <c r="L889">
        <v>7.454381483589517</v>
      </c>
      <c r="M889">
        <v>37.065269175798</v>
      </c>
      <c r="N889">
        <v>38.62433862433862</v>
      </c>
      <c r="O889" t="s">
        <v>62</v>
      </c>
      <c r="Q889" t="s">
        <v>76</v>
      </c>
      <c r="R889" t="s">
        <v>79</v>
      </c>
      <c r="S889">
        <v>-1.502837736043288</v>
      </c>
      <c r="T889">
        <v>0.6864968805003722</v>
      </c>
      <c r="U889" t="s">
        <v>89</v>
      </c>
      <c r="AY889">
        <v>50</v>
      </c>
      <c r="AZ889">
        <v>50</v>
      </c>
      <c r="BA889">
        <v>50</v>
      </c>
      <c r="BB889">
        <v>50</v>
      </c>
      <c r="BE889" t="s">
        <v>93</v>
      </c>
      <c r="BF889" t="s">
        <v>104</v>
      </c>
      <c r="BG889" t="s">
        <v>104</v>
      </c>
      <c r="BH889" t="s">
        <v>112</v>
      </c>
      <c r="BI889" t="s">
        <v>121</v>
      </c>
      <c r="BJ889" t="s">
        <v>167</v>
      </c>
    </row>
    <row r="890" spans="1:62">
      <c r="A890" s="2">
        <v>44434</v>
      </c>
      <c r="B890">
        <v>1682</v>
      </c>
      <c r="C890">
        <v>253</v>
      </c>
      <c r="D890">
        <v>109</v>
      </c>
      <c r="E890">
        <v>9</v>
      </c>
      <c r="F890">
        <v>6.480380499405469</v>
      </c>
      <c r="G890">
        <v>88.59999999999999</v>
      </c>
      <c r="H890">
        <v>101.6</v>
      </c>
      <c r="I890">
        <v>125.7333333333333</v>
      </c>
      <c r="J890">
        <v>5.251566225786566</v>
      </c>
      <c r="K890">
        <v>6.023252949170724</v>
      </c>
      <c r="L890">
        <v>7.437980242307887</v>
      </c>
      <c r="M890">
        <v>45.16436398284898</v>
      </c>
      <c r="N890">
        <v>47.75132275132275</v>
      </c>
      <c r="O890" t="s">
        <v>62</v>
      </c>
      <c r="Q890" t="s">
        <v>75</v>
      </c>
      <c r="R890" t="s">
        <v>79</v>
      </c>
      <c r="S890">
        <v>-0.7716867233841578</v>
      </c>
      <c r="T890">
        <v>1.833500483064443</v>
      </c>
      <c r="U890" t="s">
        <v>89</v>
      </c>
      <c r="AY890">
        <v>50</v>
      </c>
      <c r="AZ890">
        <v>50</v>
      </c>
      <c r="BA890">
        <v>50</v>
      </c>
      <c r="BB890">
        <v>50</v>
      </c>
      <c r="BE890" t="s">
        <v>93</v>
      </c>
      <c r="BF890" t="s">
        <v>104</v>
      </c>
      <c r="BG890" t="s">
        <v>104</v>
      </c>
      <c r="BH890" t="s">
        <v>112</v>
      </c>
      <c r="BI890" t="s">
        <v>121</v>
      </c>
      <c r="BJ890" t="s">
        <v>167</v>
      </c>
    </row>
    <row r="891" spans="1:62">
      <c r="A891" s="2">
        <v>44435</v>
      </c>
      <c r="B891">
        <v>1691</v>
      </c>
      <c r="C891">
        <v>254</v>
      </c>
      <c r="D891">
        <v>99</v>
      </c>
      <c r="E891">
        <v>-10</v>
      </c>
      <c r="F891">
        <v>5.854523950325252</v>
      </c>
      <c r="G891">
        <v>95.8</v>
      </c>
      <c r="H891">
        <v>100.15</v>
      </c>
      <c r="I891">
        <v>125.35</v>
      </c>
      <c r="J891">
        <v>5.67734978581022</v>
      </c>
      <c r="K891">
        <v>5.935705825237194</v>
      </c>
      <c r="L891">
        <v>7.415736352538705</v>
      </c>
      <c r="M891">
        <v>35.9456884230586</v>
      </c>
      <c r="N891">
        <v>36.90476190476191</v>
      </c>
      <c r="O891" t="s">
        <v>62</v>
      </c>
      <c r="Q891" t="s">
        <v>75</v>
      </c>
      <c r="R891" t="s">
        <v>79</v>
      </c>
      <c r="S891">
        <v>-0.2583560394269737</v>
      </c>
      <c r="T891">
        <v>2.368013324192718</v>
      </c>
      <c r="U891" t="s">
        <v>89</v>
      </c>
      <c r="AY891">
        <v>50</v>
      </c>
      <c r="AZ891">
        <v>50</v>
      </c>
      <c r="BA891">
        <v>50</v>
      </c>
      <c r="BB891">
        <v>50</v>
      </c>
      <c r="BE891" t="s">
        <v>93</v>
      </c>
      <c r="BF891" t="s">
        <v>104</v>
      </c>
      <c r="BG891" t="s">
        <v>104</v>
      </c>
      <c r="BH891" t="s">
        <v>112</v>
      </c>
      <c r="BI891" t="s">
        <v>121</v>
      </c>
      <c r="BJ891" t="s">
        <v>167</v>
      </c>
    </row>
    <row r="892" spans="1:62">
      <c r="A892" s="2">
        <v>44438</v>
      </c>
      <c r="B892">
        <v>1693</v>
      </c>
      <c r="C892">
        <v>254</v>
      </c>
      <c r="D892">
        <v>106</v>
      </c>
      <c r="E892">
        <v>7</v>
      </c>
      <c r="F892">
        <v>6.261075014766686</v>
      </c>
      <c r="G892">
        <v>99.40000000000001</v>
      </c>
      <c r="H892">
        <v>98.8</v>
      </c>
      <c r="I892">
        <v>125.0833333333333</v>
      </c>
      <c r="J892">
        <v>5.888144670420361</v>
      </c>
      <c r="K892">
        <v>5.853631827906603</v>
      </c>
      <c r="L892">
        <v>7.399127856601989</v>
      </c>
      <c r="M892">
        <v>41.71033825631253</v>
      </c>
      <c r="N892">
        <v>42.98941798941799</v>
      </c>
      <c r="O892" t="s">
        <v>62</v>
      </c>
      <c r="Q892" t="s">
        <v>72</v>
      </c>
      <c r="R892" t="s">
        <v>77</v>
      </c>
      <c r="S892">
        <v>0.03451284251375863</v>
      </c>
      <c r="T892">
        <v>2.417177549532067</v>
      </c>
      <c r="U892" t="s">
        <v>86</v>
      </c>
      <c r="AY892">
        <v>50</v>
      </c>
      <c r="AZ892">
        <v>50</v>
      </c>
      <c r="BA892">
        <v>50</v>
      </c>
      <c r="BB892">
        <v>50</v>
      </c>
      <c r="BE892" t="s">
        <v>93</v>
      </c>
      <c r="BF892" t="s">
        <v>104</v>
      </c>
      <c r="BG892" t="s">
        <v>104</v>
      </c>
      <c r="BH892" t="s">
        <v>110</v>
      </c>
      <c r="BI892" t="s">
        <v>119</v>
      </c>
      <c r="BJ892" t="s">
        <v>167</v>
      </c>
    </row>
    <row r="893" spans="1:62">
      <c r="A893" s="2">
        <v>44439</v>
      </c>
      <c r="B893">
        <v>1686</v>
      </c>
      <c r="C893">
        <v>253</v>
      </c>
      <c r="D893">
        <v>119</v>
      </c>
      <c r="E893">
        <v>13</v>
      </c>
      <c r="F893">
        <v>7.058125741399762</v>
      </c>
      <c r="G893">
        <v>106.6</v>
      </c>
      <c r="H893">
        <v>97.95</v>
      </c>
      <c r="I893">
        <v>125.0833333333333</v>
      </c>
      <c r="J893">
        <v>6.316357496425432</v>
      </c>
      <c r="K893">
        <v>5.804409197176473</v>
      </c>
      <c r="L893">
        <v>7.398848105284454</v>
      </c>
      <c r="M893">
        <v>56.59838018103859</v>
      </c>
      <c r="N893">
        <v>63.49206349206349</v>
      </c>
      <c r="O893" t="s">
        <v>62</v>
      </c>
      <c r="Q893" t="s">
        <v>74</v>
      </c>
      <c r="R893" t="s">
        <v>78</v>
      </c>
      <c r="S893">
        <v>0.5119482992489592</v>
      </c>
      <c r="T893">
        <v>2.394714253180814</v>
      </c>
      <c r="U893" t="s">
        <v>90</v>
      </c>
      <c r="AY893">
        <v>50</v>
      </c>
      <c r="AZ893">
        <v>50</v>
      </c>
      <c r="BA893">
        <v>50</v>
      </c>
      <c r="BB893">
        <v>50</v>
      </c>
      <c r="BE893" t="s">
        <v>93</v>
      </c>
      <c r="BF893" t="s">
        <v>104</v>
      </c>
      <c r="BG893" t="s">
        <v>104</v>
      </c>
      <c r="BH893" t="s">
        <v>111</v>
      </c>
      <c r="BI893" t="s">
        <v>120</v>
      </c>
      <c r="BJ893" t="s">
        <v>167</v>
      </c>
    </row>
    <row r="894" spans="1:62">
      <c r="A894" s="2">
        <v>44440</v>
      </c>
      <c r="B894">
        <v>1690</v>
      </c>
      <c r="C894">
        <v>254</v>
      </c>
      <c r="D894">
        <v>124</v>
      </c>
      <c r="E894">
        <v>5</v>
      </c>
      <c r="F894">
        <v>7.337278106508875</v>
      </c>
      <c r="G894">
        <v>111.4</v>
      </c>
      <c r="H894">
        <v>97.40000000000001</v>
      </c>
      <c r="I894">
        <v>125.2</v>
      </c>
      <c r="J894">
        <v>6.598276662481209</v>
      </c>
      <c r="K894">
        <v>5.771154548856392</v>
      </c>
      <c r="L894">
        <v>7.405340349260711</v>
      </c>
      <c r="M894">
        <v>62.3153882801334</v>
      </c>
      <c r="N894">
        <v>72.08994708994709</v>
      </c>
      <c r="O894" t="s">
        <v>62</v>
      </c>
      <c r="Q894" t="s">
        <v>74</v>
      </c>
      <c r="R894" t="s">
        <v>78</v>
      </c>
      <c r="S894">
        <v>0.8271221136248164</v>
      </c>
      <c r="T894">
        <v>2.329959849668104</v>
      </c>
      <c r="U894" t="s">
        <v>90</v>
      </c>
      <c r="AY894">
        <v>50</v>
      </c>
      <c r="AZ894">
        <v>50</v>
      </c>
      <c r="BA894">
        <v>50</v>
      </c>
      <c r="BB894">
        <v>50</v>
      </c>
      <c r="BE894" t="s">
        <v>93</v>
      </c>
      <c r="BF894" t="s">
        <v>104</v>
      </c>
      <c r="BG894" t="s">
        <v>104</v>
      </c>
      <c r="BH894" t="s">
        <v>111</v>
      </c>
      <c r="BI894" t="s">
        <v>120</v>
      </c>
      <c r="BJ894" t="s">
        <v>168</v>
      </c>
    </row>
    <row r="895" spans="1:62">
      <c r="A895" s="2">
        <v>44441</v>
      </c>
      <c r="B895">
        <v>1689</v>
      </c>
      <c r="C895">
        <v>254</v>
      </c>
      <c r="D895">
        <v>121</v>
      </c>
      <c r="E895">
        <v>-3</v>
      </c>
      <c r="F895">
        <v>7.164002368265246</v>
      </c>
      <c r="G895">
        <v>113.8</v>
      </c>
      <c r="H895">
        <v>96.84999999999999</v>
      </c>
      <c r="I895">
        <v>125.2833333333333</v>
      </c>
      <c r="J895">
        <v>6.735001036253164</v>
      </c>
      <c r="K895">
        <v>5.739283745283839</v>
      </c>
      <c r="L895">
        <v>7.410070558759477</v>
      </c>
      <c r="M895">
        <v>58.74225821819914</v>
      </c>
      <c r="N895">
        <v>65.87301587301587</v>
      </c>
      <c r="O895" t="s">
        <v>62</v>
      </c>
      <c r="Q895" t="s">
        <v>74</v>
      </c>
      <c r="R895" t="s">
        <v>78</v>
      </c>
      <c r="S895">
        <v>0.995717290969325</v>
      </c>
      <c r="T895">
        <v>1.767404014353483</v>
      </c>
      <c r="U895" t="s">
        <v>90</v>
      </c>
      <c r="AY895">
        <v>50</v>
      </c>
      <c r="AZ895">
        <v>50</v>
      </c>
      <c r="BA895">
        <v>50</v>
      </c>
      <c r="BB895">
        <v>50</v>
      </c>
      <c r="BE895" t="s">
        <v>93</v>
      </c>
      <c r="BF895" t="s">
        <v>104</v>
      </c>
      <c r="BG895" t="s">
        <v>104</v>
      </c>
      <c r="BH895" t="s">
        <v>111</v>
      </c>
      <c r="BI895" t="s">
        <v>120</v>
      </c>
      <c r="BJ895" t="s">
        <v>168</v>
      </c>
    </row>
    <row r="896" spans="1:62">
      <c r="A896" s="2">
        <v>44442</v>
      </c>
      <c r="B896">
        <v>1698</v>
      </c>
      <c r="C896">
        <v>255</v>
      </c>
      <c r="D896">
        <v>120</v>
      </c>
      <c r="E896">
        <v>-1</v>
      </c>
      <c r="F896">
        <v>7.06713780918728</v>
      </c>
      <c r="G896">
        <v>118</v>
      </c>
      <c r="H896">
        <v>96.15000000000001</v>
      </c>
      <c r="I896">
        <v>125.3166666666667</v>
      </c>
      <c r="J896">
        <v>6.977523808025569</v>
      </c>
      <c r="K896">
        <v>5.695250362908091</v>
      </c>
      <c r="L896">
        <v>7.410931892440145</v>
      </c>
      <c r="M896">
        <v>56.8365888518342</v>
      </c>
      <c r="N896">
        <v>63.62433862433863</v>
      </c>
      <c r="O896" t="s">
        <v>62</v>
      </c>
      <c r="Q896" t="s">
        <v>74</v>
      </c>
      <c r="R896" t="s">
        <v>78</v>
      </c>
      <c r="S896">
        <v>1.282273445117478</v>
      </c>
      <c r="T896">
        <v>1.540629484544452</v>
      </c>
      <c r="U896" t="s">
        <v>90</v>
      </c>
      <c r="AY896">
        <v>50</v>
      </c>
      <c r="AZ896">
        <v>50</v>
      </c>
      <c r="BA896">
        <v>50</v>
      </c>
      <c r="BB896">
        <v>50</v>
      </c>
      <c r="BE896" t="s">
        <v>93</v>
      </c>
      <c r="BF896" t="s">
        <v>104</v>
      </c>
      <c r="BG896" t="s">
        <v>104</v>
      </c>
      <c r="BH896" t="s">
        <v>111</v>
      </c>
      <c r="BI896" t="s">
        <v>120</v>
      </c>
      <c r="BJ896" t="s">
        <v>168</v>
      </c>
    </row>
    <row r="897" spans="1:62">
      <c r="A897" s="2">
        <v>44445</v>
      </c>
      <c r="B897">
        <v>1686</v>
      </c>
      <c r="C897">
        <v>253</v>
      </c>
      <c r="D897">
        <v>116</v>
      </c>
      <c r="E897">
        <v>-4</v>
      </c>
      <c r="F897">
        <v>6.880189798339265</v>
      </c>
      <c r="G897">
        <v>120</v>
      </c>
      <c r="H897">
        <v>95.65000000000001</v>
      </c>
      <c r="I897">
        <v>125.35</v>
      </c>
      <c r="J897">
        <v>7.101346764740086</v>
      </c>
      <c r="K897">
        <v>5.667359026378772</v>
      </c>
      <c r="L897">
        <v>7.413242171850668</v>
      </c>
      <c r="M897">
        <v>52.62029537875179</v>
      </c>
      <c r="N897">
        <v>57.67195767195767</v>
      </c>
      <c r="O897" t="s">
        <v>62</v>
      </c>
      <c r="Q897" t="s">
        <v>74</v>
      </c>
      <c r="R897" t="s">
        <v>78</v>
      </c>
      <c r="S897">
        <v>1.433987738361314</v>
      </c>
      <c r="T897">
        <v>1.399474895847555</v>
      </c>
      <c r="U897" t="s">
        <v>90</v>
      </c>
      <c r="AY897">
        <v>50</v>
      </c>
      <c r="AZ897">
        <v>50</v>
      </c>
      <c r="BA897">
        <v>50</v>
      </c>
      <c r="BB897">
        <v>50</v>
      </c>
      <c r="BE897" t="s">
        <v>93</v>
      </c>
      <c r="BF897" t="s">
        <v>104</v>
      </c>
      <c r="BG897" t="s">
        <v>104</v>
      </c>
      <c r="BH897" t="s">
        <v>111</v>
      </c>
      <c r="BI897" t="s">
        <v>120</v>
      </c>
      <c r="BJ897" t="s">
        <v>168</v>
      </c>
    </row>
    <row r="898" spans="1:62">
      <c r="A898" s="2">
        <v>44446</v>
      </c>
      <c r="B898">
        <v>1682</v>
      </c>
      <c r="C898">
        <v>253</v>
      </c>
      <c r="D898">
        <v>100</v>
      </c>
      <c r="E898">
        <v>-16</v>
      </c>
      <c r="F898">
        <v>5.945303210463734</v>
      </c>
      <c r="G898">
        <v>116.2</v>
      </c>
      <c r="H898">
        <v>95.05</v>
      </c>
      <c r="I898">
        <v>124.9666666666667</v>
      </c>
      <c r="J898">
        <v>6.87878225855288</v>
      </c>
      <c r="K898">
        <v>5.632279973252108</v>
      </c>
      <c r="L898">
        <v>7.390885061061399</v>
      </c>
      <c r="M898">
        <v>37.49404478323011</v>
      </c>
      <c r="N898">
        <v>37.83068783068783</v>
      </c>
      <c r="O898" t="s">
        <v>62</v>
      </c>
      <c r="Q898" t="s">
        <v>74</v>
      </c>
      <c r="R898" t="s">
        <v>78</v>
      </c>
      <c r="S898">
        <v>1.246502285300772</v>
      </c>
      <c r="T898">
        <v>0.7345539860518127</v>
      </c>
      <c r="U898" t="s">
        <v>90</v>
      </c>
      <c r="AY898">
        <v>50</v>
      </c>
      <c r="AZ898">
        <v>50</v>
      </c>
      <c r="BA898">
        <v>50</v>
      </c>
      <c r="BB898">
        <v>50</v>
      </c>
      <c r="BE898" t="s">
        <v>93</v>
      </c>
      <c r="BF898" t="s">
        <v>104</v>
      </c>
      <c r="BG898" t="s">
        <v>104</v>
      </c>
      <c r="BH898" t="s">
        <v>111</v>
      </c>
      <c r="BI898" t="s">
        <v>120</v>
      </c>
      <c r="BJ898" t="s">
        <v>168</v>
      </c>
    </row>
    <row r="899" spans="1:62">
      <c r="A899" s="2">
        <v>44447</v>
      </c>
      <c r="B899">
        <v>1690</v>
      </c>
      <c r="C899">
        <v>254</v>
      </c>
      <c r="D899">
        <v>84</v>
      </c>
      <c r="E899">
        <v>-16</v>
      </c>
      <c r="F899">
        <v>4.970414201183432</v>
      </c>
      <c r="G899">
        <v>108.2</v>
      </c>
      <c r="H899">
        <v>94.40000000000001</v>
      </c>
      <c r="I899">
        <v>124.35</v>
      </c>
      <c r="J899">
        <v>6.405409477487791</v>
      </c>
      <c r="K899">
        <v>5.593648522269243</v>
      </c>
      <c r="L899">
        <v>7.354395909187631</v>
      </c>
      <c r="M899">
        <v>24.58313482610767</v>
      </c>
      <c r="N899">
        <v>28.17460317460317</v>
      </c>
      <c r="O899" t="s">
        <v>64</v>
      </c>
      <c r="Q899" t="s">
        <v>74</v>
      </c>
      <c r="R899" t="s">
        <v>83</v>
      </c>
      <c r="S899">
        <v>0.8117609552185483</v>
      </c>
      <c r="T899">
        <v>-0.01536115840626806</v>
      </c>
      <c r="U899" t="s">
        <v>91</v>
      </c>
      <c r="AY899">
        <v>50</v>
      </c>
      <c r="AZ899">
        <v>50</v>
      </c>
      <c r="BA899">
        <v>50</v>
      </c>
      <c r="BB899">
        <v>50</v>
      </c>
      <c r="BE899" t="s">
        <v>93</v>
      </c>
      <c r="BF899" t="s">
        <v>104</v>
      </c>
      <c r="BG899" t="s">
        <v>104</v>
      </c>
      <c r="BH899" t="s">
        <v>114</v>
      </c>
      <c r="BI899" t="s">
        <v>122</v>
      </c>
      <c r="BJ899" t="s">
        <v>168</v>
      </c>
    </row>
    <row r="900" spans="1:62">
      <c r="A900" s="2">
        <v>44448</v>
      </c>
      <c r="B900">
        <v>1678</v>
      </c>
      <c r="C900">
        <v>252</v>
      </c>
      <c r="D900">
        <v>91</v>
      </c>
      <c r="E900">
        <v>7</v>
      </c>
      <c r="F900">
        <v>5.423122765196663</v>
      </c>
      <c r="G900">
        <v>102.2</v>
      </c>
      <c r="H900">
        <v>93.5</v>
      </c>
      <c r="I900">
        <v>123.7666666666667</v>
      </c>
      <c r="J900">
        <v>6.057233556874075</v>
      </c>
      <c r="K900">
        <v>5.539625662915711</v>
      </c>
      <c r="L900">
        <v>7.320741123220689</v>
      </c>
      <c r="M900">
        <v>29.68080038113387</v>
      </c>
      <c r="N900">
        <v>31.61375661375662</v>
      </c>
      <c r="O900" t="s">
        <v>62</v>
      </c>
      <c r="Q900" t="s">
        <v>74</v>
      </c>
      <c r="R900" t="s">
        <v>78</v>
      </c>
      <c r="S900">
        <v>0.5176078939583642</v>
      </c>
      <c r="T900">
        <v>-0.4781093970109609</v>
      </c>
      <c r="U900" t="s">
        <v>92</v>
      </c>
      <c r="AY900">
        <v>50</v>
      </c>
      <c r="AZ900">
        <v>50</v>
      </c>
      <c r="BA900">
        <v>50</v>
      </c>
      <c r="BB900">
        <v>50</v>
      </c>
      <c r="BE900" t="s">
        <v>93</v>
      </c>
      <c r="BF900" t="s">
        <v>104</v>
      </c>
      <c r="BG900" t="s">
        <v>104</v>
      </c>
      <c r="BH900" t="s">
        <v>111</v>
      </c>
      <c r="BI900" t="s">
        <v>120</v>
      </c>
      <c r="BJ900" t="s">
        <v>168</v>
      </c>
    </row>
    <row r="901" spans="1:62">
      <c r="A901" s="2">
        <v>44449</v>
      </c>
      <c r="B901">
        <v>1686</v>
      </c>
      <c r="C901">
        <v>253</v>
      </c>
      <c r="D901">
        <v>95</v>
      </c>
      <c r="E901">
        <v>4</v>
      </c>
      <c r="F901">
        <v>5.634638196915777</v>
      </c>
      <c r="G901">
        <v>97.2</v>
      </c>
      <c r="H901">
        <v>94</v>
      </c>
      <c r="I901">
        <v>123.2333333333333</v>
      </c>
      <c r="J901">
        <v>5.770733634419773</v>
      </c>
      <c r="K901">
        <v>5.56868218631679</v>
      </c>
      <c r="L901">
        <v>7.28940521151248</v>
      </c>
      <c r="M901">
        <v>32.70605050023821</v>
      </c>
      <c r="N901">
        <v>33.06878306878307</v>
      </c>
      <c r="O901" t="s">
        <v>62</v>
      </c>
      <c r="Q901" t="s">
        <v>74</v>
      </c>
      <c r="R901" t="s">
        <v>78</v>
      </c>
      <c r="S901">
        <v>0.2020514481029831</v>
      </c>
      <c r="T901">
        <v>-1.080221997014495</v>
      </c>
      <c r="U901" t="s">
        <v>92</v>
      </c>
      <c r="AY901">
        <v>50</v>
      </c>
      <c r="AZ901">
        <v>50</v>
      </c>
      <c r="BA901">
        <v>50</v>
      </c>
      <c r="BB901">
        <v>50</v>
      </c>
      <c r="BE901" t="s">
        <v>93</v>
      </c>
      <c r="BF901" t="s">
        <v>104</v>
      </c>
      <c r="BG901" t="s">
        <v>104</v>
      </c>
      <c r="BH901" t="s">
        <v>111</v>
      </c>
      <c r="BI901" t="s">
        <v>120</v>
      </c>
      <c r="BJ901" t="s">
        <v>168</v>
      </c>
    </row>
    <row r="902" spans="1:62">
      <c r="A902" s="2">
        <v>44452</v>
      </c>
      <c r="B902">
        <v>1691</v>
      </c>
      <c r="C902">
        <v>254</v>
      </c>
      <c r="D902">
        <v>99</v>
      </c>
      <c r="E902">
        <v>4</v>
      </c>
      <c r="F902">
        <v>5.854523950325252</v>
      </c>
      <c r="G902">
        <v>93.8</v>
      </c>
      <c r="H902">
        <v>94.84999999999999</v>
      </c>
      <c r="I902">
        <v>123.0333333333333</v>
      </c>
      <c r="J902">
        <v>5.565600464816971</v>
      </c>
      <c r="K902">
        <v>5.618661196148032</v>
      </c>
      <c r="L902">
        <v>7.277448343070595</v>
      </c>
      <c r="M902">
        <v>35.9456884230586</v>
      </c>
      <c r="N902">
        <v>35.97883597883597</v>
      </c>
      <c r="O902" t="s">
        <v>62</v>
      </c>
      <c r="Q902" t="s">
        <v>76</v>
      </c>
      <c r="R902" t="s">
        <v>79</v>
      </c>
      <c r="S902">
        <v>-0.05306073133106093</v>
      </c>
      <c r="T902">
        <v>-1.487048469692374</v>
      </c>
      <c r="U902" t="s">
        <v>86</v>
      </c>
      <c r="AY902">
        <v>50</v>
      </c>
      <c r="AZ902">
        <v>50</v>
      </c>
      <c r="BA902">
        <v>50</v>
      </c>
      <c r="BB902">
        <v>50</v>
      </c>
      <c r="BE902" t="s">
        <v>93</v>
      </c>
      <c r="BF902" t="s">
        <v>104</v>
      </c>
      <c r="BG902" t="s">
        <v>104</v>
      </c>
      <c r="BH902" t="s">
        <v>112</v>
      </c>
      <c r="BI902" t="s">
        <v>121</v>
      </c>
      <c r="BJ902" t="s">
        <v>168</v>
      </c>
    </row>
    <row r="903" spans="1:62">
      <c r="A903" s="2">
        <v>44453</v>
      </c>
      <c r="B903">
        <v>1686</v>
      </c>
      <c r="C903">
        <v>253</v>
      </c>
      <c r="D903">
        <v>100</v>
      </c>
      <c r="E903">
        <v>1</v>
      </c>
      <c r="F903">
        <v>5.931198102016608</v>
      </c>
      <c r="G903">
        <v>93.8</v>
      </c>
      <c r="H903">
        <v>97.2</v>
      </c>
      <c r="I903">
        <v>122.6</v>
      </c>
      <c r="J903">
        <v>5.562779443127546</v>
      </c>
      <c r="K903">
        <v>5.758230579921849</v>
      </c>
      <c r="L903">
        <v>7.251450277351133</v>
      </c>
      <c r="M903">
        <v>37.20819437827537</v>
      </c>
      <c r="N903">
        <v>37.56613756613756</v>
      </c>
      <c r="O903" t="s">
        <v>62</v>
      </c>
      <c r="Q903" t="s">
        <v>75</v>
      </c>
      <c r="R903" t="s">
        <v>79</v>
      </c>
      <c r="S903">
        <v>-0.1954511367943024</v>
      </c>
      <c r="T903">
        <v>-1.441953422095074</v>
      </c>
      <c r="U903" t="s">
        <v>86</v>
      </c>
      <c r="AY903">
        <v>50</v>
      </c>
      <c r="AZ903">
        <v>50</v>
      </c>
      <c r="BA903">
        <v>50</v>
      </c>
      <c r="BB903">
        <v>50</v>
      </c>
      <c r="BE903" t="s">
        <v>93</v>
      </c>
      <c r="BF903" t="s">
        <v>104</v>
      </c>
      <c r="BG903" t="s">
        <v>104</v>
      </c>
      <c r="BH903" t="s">
        <v>112</v>
      </c>
      <c r="BI903" t="s">
        <v>121</v>
      </c>
      <c r="BJ903" t="s">
        <v>168</v>
      </c>
    </row>
    <row r="904" spans="1:62">
      <c r="A904" s="2">
        <v>44454</v>
      </c>
      <c r="B904">
        <v>1685</v>
      </c>
      <c r="C904">
        <v>253</v>
      </c>
      <c r="D904">
        <v>99</v>
      </c>
      <c r="E904">
        <v>-1</v>
      </c>
      <c r="F904">
        <v>5.875370919881306</v>
      </c>
      <c r="G904">
        <v>96.8</v>
      </c>
      <c r="H904">
        <v>98.45</v>
      </c>
      <c r="I904">
        <v>122.0833333333333</v>
      </c>
      <c r="J904">
        <v>5.743770786867121</v>
      </c>
      <c r="K904">
        <v>5.833193685348202</v>
      </c>
      <c r="L904">
        <v>7.221243813971666</v>
      </c>
      <c r="M904">
        <v>36.16007622677466</v>
      </c>
      <c r="N904">
        <v>35.97883597883597</v>
      </c>
      <c r="O904" t="s">
        <v>62</v>
      </c>
      <c r="Q904" t="s">
        <v>72</v>
      </c>
      <c r="R904" t="s">
        <v>77</v>
      </c>
      <c r="S904">
        <v>-0.08942289848108054</v>
      </c>
      <c r="T904">
        <v>-0.9011838536996288</v>
      </c>
      <c r="U904" t="s">
        <v>86</v>
      </c>
      <c r="AY904">
        <v>50</v>
      </c>
      <c r="AZ904">
        <v>50</v>
      </c>
      <c r="BA904">
        <v>50</v>
      </c>
      <c r="BB904">
        <v>50</v>
      </c>
      <c r="BE904" t="s">
        <v>93</v>
      </c>
      <c r="BF904" t="s">
        <v>104</v>
      </c>
      <c r="BG904" t="s">
        <v>104</v>
      </c>
      <c r="BH904" t="s">
        <v>110</v>
      </c>
      <c r="BI904" t="s">
        <v>119</v>
      </c>
      <c r="BJ904" t="s">
        <v>168</v>
      </c>
    </row>
    <row r="905" spans="1:62">
      <c r="A905" s="2">
        <v>44455</v>
      </c>
      <c r="B905">
        <v>1686</v>
      </c>
      <c r="C905">
        <v>253</v>
      </c>
      <c r="D905">
        <v>96</v>
      </c>
      <c r="E905">
        <v>-3</v>
      </c>
      <c r="F905">
        <v>5.693950177935942</v>
      </c>
      <c r="G905">
        <v>97.8</v>
      </c>
      <c r="H905">
        <v>100.6</v>
      </c>
      <c r="I905">
        <v>121.4</v>
      </c>
      <c r="J905">
        <v>5.797936269414977</v>
      </c>
      <c r="K905">
        <v>5.960434272082194</v>
      </c>
      <c r="L905">
        <v>7.180954509161461</v>
      </c>
      <c r="M905">
        <v>33.96855645545498</v>
      </c>
      <c r="N905">
        <v>33.5978835978836</v>
      </c>
      <c r="O905" t="s">
        <v>62</v>
      </c>
      <c r="Q905" t="s">
        <v>72</v>
      </c>
      <c r="R905" t="s">
        <v>77</v>
      </c>
      <c r="S905">
        <v>-0.1624980026672169</v>
      </c>
      <c r="T905">
        <v>-0.6801058966255811</v>
      </c>
      <c r="U905" t="s">
        <v>86</v>
      </c>
      <c r="AY905">
        <v>50</v>
      </c>
      <c r="AZ905">
        <v>50</v>
      </c>
      <c r="BA905">
        <v>50</v>
      </c>
      <c r="BB905">
        <v>50</v>
      </c>
      <c r="BE905" t="s">
        <v>93</v>
      </c>
      <c r="BF905" t="s">
        <v>104</v>
      </c>
      <c r="BG905" t="s">
        <v>104</v>
      </c>
      <c r="BH905" t="s">
        <v>110</v>
      </c>
      <c r="BI905" t="s">
        <v>119</v>
      </c>
      <c r="BJ905" t="s">
        <v>168</v>
      </c>
    </row>
    <row r="906" spans="1:62">
      <c r="A906" s="2">
        <v>44456</v>
      </c>
      <c r="B906">
        <v>1690</v>
      </c>
      <c r="C906">
        <v>254</v>
      </c>
      <c r="D906">
        <v>95</v>
      </c>
      <c r="E906">
        <v>-1</v>
      </c>
      <c r="F906">
        <v>5.621301775147929</v>
      </c>
      <c r="G906">
        <v>97.8</v>
      </c>
      <c r="H906">
        <v>102.2</v>
      </c>
      <c r="I906">
        <v>120.6666666666667</v>
      </c>
      <c r="J906">
        <v>5.795268985061407</v>
      </c>
      <c r="K906">
        <v>6.055219053329242</v>
      </c>
      <c r="L906">
        <v>7.137562004230494</v>
      </c>
      <c r="M906">
        <v>32.49166269652216</v>
      </c>
      <c r="N906">
        <v>32.4074074074074</v>
      </c>
      <c r="O906" t="s">
        <v>62</v>
      </c>
      <c r="Q906" t="s">
        <v>75</v>
      </c>
      <c r="R906" t="s">
        <v>79</v>
      </c>
      <c r="S906">
        <v>-0.2599500682678357</v>
      </c>
      <c r="T906">
        <v>-0.4620015163708189</v>
      </c>
      <c r="U906" t="s">
        <v>87</v>
      </c>
      <c r="AY906">
        <v>50</v>
      </c>
      <c r="AZ906">
        <v>50</v>
      </c>
      <c r="BA906">
        <v>50</v>
      </c>
      <c r="BB906">
        <v>50</v>
      </c>
      <c r="BE906" t="s">
        <v>93</v>
      </c>
      <c r="BF906" t="s">
        <v>104</v>
      </c>
      <c r="BG906" t="s">
        <v>104</v>
      </c>
      <c r="BH906" t="s">
        <v>112</v>
      </c>
      <c r="BI906" t="s">
        <v>121</v>
      </c>
      <c r="BJ906" t="s">
        <v>168</v>
      </c>
    </row>
    <row r="907" spans="1:62">
      <c r="A907" s="2">
        <v>44461</v>
      </c>
      <c r="B907">
        <v>1685</v>
      </c>
      <c r="C907">
        <v>253</v>
      </c>
      <c r="D907">
        <v>89</v>
      </c>
      <c r="E907">
        <v>-6</v>
      </c>
      <c r="F907">
        <v>5.281899109792285</v>
      </c>
      <c r="G907">
        <v>95.8</v>
      </c>
      <c r="H907">
        <v>102.25</v>
      </c>
      <c r="I907">
        <v>119.7666666666667</v>
      </c>
      <c r="J907">
        <v>5.680744016954813</v>
      </c>
      <c r="K907">
        <v>6.058958979233058</v>
      </c>
      <c r="L907">
        <v>7.085149735416093</v>
      </c>
      <c r="M907">
        <v>27.91805621724631</v>
      </c>
      <c r="N907">
        <v>30.15873015873016</v>
      </c>
      <c r="O907" t="s">
        <v>62</v>
      </c>
      <c r="Q907" t="s">
        <v>75</v>
      </c>
      <c r="R907" t="s">
        <v>79</v>
      </c>
      <c r="S907">
        <v>-0.3782149622782445</v>
      </c>
      <c r="T907">
        <v>-0.3251542309471835</v>
      </c>
      <c r="U907" t="s">
        <v>87</v>
      </c>
      <c r="AY907">
        <v>50</v>
      </c>
      <c r="AZ907">
        <v>50</v>
      </c>
      <c r="BA907">
        <v>50</v>
      </c>
      <c r="BB907">
        <v>50</v>
      </c>
      <c r="BE907" t="s">
        <v>93</v>
      </c>
      <c r="BF907" t="s">
        <v>104</v>
      </c>
      <c r="BG907" t="s">
        <v>104</v>
      </c>
      <c r="BH907" t="s">
        <v>112</v>
      </c>
      <c r="BI907" t="s">
        <v>121</v>
      </c>
      <c r="BJ907" t="s">
        <v>168</v>
      </c>
    </row>
    <row r="908" spans="1:62">
      <c r="A908" s="2">
        <v>44462</v>
      </c>
      <c r="B908">
        <v>1678</v>
      </c>
      <c r="C908">
        <v>252</v>
      </c>
      <c r="D908">
        <v>93</v>
      </c>
      <c r="E908">
        <v>4</v>
      </c>
      <c r="F908">
        <v>5.542312276519666</v>
      </c>
      <c r="G908">
        <v>94.40000000000001</v>
      </c>
      <c r="H908">
        <v>102.75</v>
      </c>
      <c r="I908">
        <v>118.8166666666667</v>
      </c>
      <c r="J908">
        <v>5.602966851855426</v>
      </c>
      <c r="K908">
        <v>6.090221512490322</v>
      </c>
      <c r="L908">
        <v>7.030289569000018</v>
      </c>
      <c r="M908">
        <v>31.1576941400667</v>
      </c>
      <c r="N908">
        <v>31.74603174603174</v>
      </c>
      <c r="O908" t="s">
        <v>62</v>
      </c>
      <c r="Q908" t="s">
        <v>75</v>
      </c>
      <c r="R908" t="s">
        <v>79</v>
      </c>
      <c r="S908">
        <v>-0.4872546606348962</v>
      </c>
      <c r="T908">
        <v>-0.2918035238405938</v>
      </c>
      <c r="U908" t="s">
        <v>87</v>
      </c>
      <c r="AY908">
        <v>50</v>
      </c>
      <c r="AZ908">
        <v>50</v>
      </c>
      <c r="BA908">
        <v>50</v>
      </c>
      <c r="BB908">
        <v>50</v>
      </c>
      <c r="BE908" t="s">
        <v>93</v>
      </c>
      <c r="BF908" t="s">
        <v>104</v>
      </c>
      <c r="BG908" t="s">
        <v>104</v>
      </c>
      <c r="BH908" t="s">
        <v>112</v>
      </c>
      <c r="BI908" t="s">
        <v>121</v>
      </c>
      <c r="BJ908" t="s">
        <v>168</v>
      </c>
    </row>
    <row r="909" spans="1:62">
      <c r="A909" s="2">
        <v>44463</v>
      </c>
      <c r="B909">
        <v>1691</v>
      </c>
      <c r="C909">
        <v>254</v>
      </c>
      <c r="D909">
        <v>96</v>
      </c>
      <c r="E909">
        <v>3</v>
      </c>
      <c r="F909">
        <v>5.677114133648729</v>
      </c>
      <c r="G909">
        <v>93.8</v>
      </c>
      <c r="H909">
        <v>102.55</v>
      </c>
      <c r="I909">
        <v>117.8833333333333</v>
      </c>
      <c r="J909">
        <v>5.56331549460891</v>
      </c>
      <c r="K909">
        <v>6.077693105361258</v>
      </c>
      <c r="L909">
        <v>6.975183945616779</v>
      </c>
      <c r="M909">
        <v>33.44449737970462</v>
      </c>
      <c r="N909">
        <v>33.06878306878307</v>
      </c>
      <c r="O909" t="s">
        <v>62</v>
      </c>
      <c r="Q909" t="s">
        <v>75</v>
      </c>
      <c r="R909" t="s">
        <v>79</v>
      </c>
      <c r="S909">
        <v>-0.5143776107523479</v>
      </c>
      <c r="T909">
        <v>-0.4249547122712674</v>
      </c>
      <c r="U909" t="s">
        <v>87</v>
      </c>
      <c r="AY909">
        <v>50</v>
      </c>
      <c r="AZ909">
        <v>50</v>
      </c>
      <c r="BA909">
        <v>50</v>
      </c>
      <c r="BB909">
        <v>50</v>
      </c>
      <c r="BE909" t="s">
        <v>93</v>
      </c>
      <c r="BF909" t="s">
        <v>104</v>
      </c>
      <c r="BG909" t="s">
        <v>104</v>
      </c>
      <c r="BH909" t="s">
        <v>112</v>
      </c>
      <c r="BI909" t="s">
        <v>121</v>
      </c>
      <c r="BJ909" t="s">
        <v>168</v>
      </c>
    </row>
    <row r="910" spans="1:62">
      <c r="A910" s="2">
        <v>44466</v>
      </c>
      <c r="B910">
        <v>1689</v>
      </c>
      <c r="C910">
        <v>254</v>
      </c>
      <c r="D910">
        <v>102</v>
      </c>
      <c r="E910">
        <v>6</v>
      </c>
      <c r="F910">
        <v>6.039076376554174</v>
      </c>
      <c r="G910">
        <v>95</v>
      </c>
      <c r="H910">
        <v>102.2</v>
      </c>
      <c r="I910">
        <v>117.1</v>
      </c>
      <c r="J910">
        <v>5.632340734332557</v>
      </c>
      <c r="K910">
        <v>6.055627899218694</v>
      </c>
      <c r="L910">
        <v>6.929412262584506</v>
      </c>
      <c r="M910">
        <v>38.82801333968556</v>
      </c>
      <c r="N910">
        <v>39.02116402116403</v>
      </c>
      <c r="O910" t="s">
        <v>62</v>
      </c>
      <c r="Q910" t="s">
        <v>75</v>
      </c>
      <c r="R910" t="s">
        <v>79</v>
      </c>
      <c r="S910">
        <v>-0.4232871648861369</v>
      </c>
      <c r="T910">
        <v>-0.26078916221892</v>
      </c>
      <c r="U910" t="s">
        <v>87</v>
      </c>
      <c r="AY910">
        <v>50</v>
      </c>
      <c r="AZ910">
        <v>50</v>
      </c>
      <c r="BA910">
        <v>50</v>
      </c>
      <c r="BB910">
        <v>50</v>
      </c>
      <c r="BE910" t="s">
        <v>93</v>
      </c>
      <c r="BF910" t="s">
        <v>104</v>
      </c>
      <c r="BG910" t="s">
        <v>104</v>
      </c>
      <c r="BH910" t="s">
        <v>112</v>
      </c>
      <c r="BI910" t="s">
        <v>121</v>
      </c>
      <c r="BJ910" t="s">
        <v>168</v>
      </c>
    </row>
    <row r="911" spans="1:62">
      <c r="A911" s="2">
        <v>44467</v>
      </c>
      <c r="B911">
        <v>1691</v>
      </c>
      <c r="C911">
        <v>254</v>
      </c>
      <c r="D911">
        <v>90</v>
      </c>
      <c r="E911">
        <v>-12</v>
      </c>
      <c r="F911">
        <v>5.322294500295683</v>
      </c>
      <c r="G911">
        <v>94</v>
      </c>
      <c r="H911">
        <v>101.75</v>
      </c>
      <c r="I911">
        <v>116.0833333333333</v>
      </c>
      <c r="J911">
        <v>5.572539279362108</v>
      </c>
      <c r="K911">
        <v>6.029016426717215</v>
      </c>
      <c r="L911">
        <v>6.869728806142893</v>
      </c>
      <c r="M911">
        <v>28.53739876131491</v>
      </c>
      <c r="N911">
        <v>29.8941798941799</v>
      </c>
      <c r="O911" t="s">
        <v>62</v>
      </c>
      <c r="Q911" t="s">
        <v>76</v>
      </c>
      <c r="R911" t="s">
        <v>79</v>
      </c>
      <c r="S911">
        <v>-0.4564771473551072</v>
      </c>
      <c r="T911">
        <v>-0.1965270790872715</v>
      </c>
      <c r="U911" t="s">
        <v>88</v>
      </c>
      <c r="AY911">
        <v>50</v>
      </c>
      <c r="AZ911">
        <v>50</v>
      </c>
      <c r="BA911">
        <v>50</v>
      </c>
      <c r="BB911">
        <v>50</v>
      </c>
      <c r="BE911" t="s">
        <v>93</v>
      </c>
      <c r="BF911" t="s">
        <v>104</v>
      </c>
      <c r="BG911" t="s">
        <v>104</v>
      </c>
      <c r="BH911" t="s">
        <v>112</v>
      </c>
      <c r="BI911" t="s">
        <v>121</v>
      </c>
      <c r="BJ911" t="s">
        <v>168</v>
      </c>
    </row>
    <row r="912" spans="1:62">
      <c r="A912" s="2">
        <v>44468</v>
      </c>
      <c r="B912">
        <v>1692</v>
      </c>
      <c r="C912">
        <v>254</v>
      </c>
      <c r="D912">
        <v>84</v>
      </c>
      <c r="E912">
        <v>-6</v>
      </c>
      <c r="F912">
        <v>4.964539007092199</v>
      </c>
      <c r="G912">
        <v>93</v>
      </c>
      <c r="H912">
        <v>100.65</v>
      </c>
      <c r="I912">
        <v>114.8166666666667</v>
      </c>
      <c r="J912">
        <v>5.509067258822091</v>
      </c>
      <c r="K912">
        <v>5.96418962633349</v>
      </c>
      <c r="L912">
        <v>6.795331071857247</v>
      </c>
      <c r="M912">
        <v>24.53549309194855</v>
      </c>
      <c r="N912">
        <v>26.45502645502645</v>
      </c>
      <c r="O912" t="s">
        <v>64</v>
      </c>
      <c r="Q912" t="s">
        <v>76</v>
      </c>
      <c r="R912" t="s">
        <v>81</v>
      </c>
      <c r="S912">
        <v>-0.4551223675113993</v>
      </c>
      <c r="T912">
        <v>-0.07690740523315487</v>
      </c>
      <c r="U912" t="s">
        <v>88</v>
      </c>
      <c r="AY912">
        <v>50</v>
      </c>
      <c r="AZ912">
        <v>50</v>
      </c>
      <c r="BA912">
        <v>50</v>
      </c>
      <c r="BB912">
        <v>50</v>
      </c>
      <c r="BE912" t="s">
        <v>93</v>
      </c>
      <c r="BF912" t="s">
        <v>104</v>
      </c>
      <c r="BG912" t="s">
        <v>104</v>
      </c>
      <c r="BH912" t="s">
        <v>112</v>
      </c>
      <c r="BI912" t="s">
        <v>121</v>
      </c>
      <c r="BJ912" t="s">
        <v>168</v>
      </c>
    </row>
    <row r="913" spans="1:62">
      <c r="A913" s="2">
        <v>44469</v>
      </c>
      <c r="B913">
        <v>1678</v>
      </c>
      <c r="C913">
        <v>252</v>
      </c>
      <c r="D913">
        <v>98</v>
      </c>
      <c r="E913">
        <v>14</v>
      </c>
      <c r="F913">
        <v>5.840286054827176</v>
      </c>
      <c r="G913">
        <v>94</v>
      </c>
      <c r="H913">
        <v>99.59999999999999</v>
      </c>
      <c r="I913">
        <v>113.8833333333333</v>
      </c>
      <c r="J913">
        <v>5.568662014483592</v>
      </c>
      <c r="K913">
        <v>5.903297642004861</v>
      </c>
      <c r="L913">
        <v>6.741154021255881</v>
      </c>
      <c r="M913">
        <v>35.82658408766079</v>
      </c>
      <c r="N913">
        <v>35.31746031746032</v>
      </c>
      <c r="O913" t="s">
        <v>62</v>
      </c>
      <c r="Q913" t="s">
        <v>76</v>
      </c>
      <c r="R913" t="s">
        <v>79</v>
      </c>
      <c r="S913">
        <v>-0.3346356275212692</v>
      </c>
      <c r="T913">
        <v>0.152619033113627</v>
      </c>
      <c r="U913" t="s">
        <v>88</v>
      </c>
      <c r="AY913">
        <v>50</v>
      </c>
      <c r="AZ913">
        <v>50</v>
      </c>
      <c r="BA913">
        <v>50</v>
      </c>
      <c r="BB913">
        <v>50</v>
      </c>
      <c r="BE913" t="s">
        <v>93</v>
      </c>
      <c r="BF913" t="s">
        <v>104</v>
      </c>
      <c r="BG913" t="s">
        <v>104</v>
      </c>
      <c r="BH913" t="s">
        <v>112</v>
      </c>
      <c r="BI913" t="s">
        <v>121</v>
      </c>
      <c r="BJ913" t="s">
        <v>168</v>
      </c>
    </row>
    <row r="914" spans="1:62">
      <c r="A914" s="2">
        <v>44470</v>
      </c>
      <c r="B914">
        <v>1690</v>
      </c>
      <c r="C914">
        <v>254</v>
      </c>
      <c r="D914">
        <v>74</v>
      </c>
      <c r="E914">
        <v>-24</v>
      </c>
      <c r="F914">
        <v>4.378698224852071</v>
      </c>
      <c r="G914">
        <v>89.59999999999999</v>
      </c>
      <c r="H914">
        <v>97.09999999999999</v>
      </c>
      <c r="I914">
        <v>112.5333333333333</v>
      </c>
      <c r="J914">
        <v>5.308978832724261</v>
      </c>
      <c r="K914">
        <v>5.755368647922021</v>
      </c>
      <c r="L914">
        <v>6.662082099380501</v>
      </c>
      <c r="M914">
        <v>17.19866603144354</v>
      </c>
      <c r="N914">
        <v>21.95767195767196</v>
      </c>
      <c r="O914" t="s">
        <v>64</v>
      </c>
      <c r="Q914" t="s">
        <v>76</v>
      </c>
      <c r="R914" t="s">
        <v>81</v>
      </c>
      <c r="S914">
        <v>-0.4463898151977599</v>
      </c>
      <c r="T914">
        <v>0.067987795554588</v>
      </c>
      <c r="U914" t="s">
        <v>88</v>
      </c>
      <c r="AY914">
        <v>50</v>
      </c>
      <c r="AZ914">
        <v>50</v>
      </c>
      <c r="BA914">
        <v>50</v>
      </c>
      <c r="BB914">
        <v>50</v>
      </c>
      <c r="BE914" t="s">
        <v>93</v>
      </c>
      <c r="BF914" t="s">
        <v>104</v>
      </c>
      <c r="BG914" t="s">
        <v>104</v>
      </c>
      <c r="BH914" t="s">
        <v>112</v>
      </c>
      <c r="BI914" t="s">
        <v>121</v>
      </c>
      <c r="BJ914" t="s">
        <v>169</v>
      </c>
    </row>
    <row r="915" spans="1:62">
      <c r="A915" s="2">
        <v>44473</v>
      </c>
      <c r="B915">
        <v>1691</v>
      </c>
      <c r="C915">
        <v>254</v>
      </c>
      <c r="D915">
        <v>57</v>
      </c>
      <c r="E915">
        <v>-17</v>
      </c>
      <c r="F915">
        <v>3.370786516853932</v>
      </c>
      <c r="G915">
        <v>80.59999999999999</v>
      </c>
      <c r="H915">
        <v>93.90000000000001</v>
      </c>
      <c r="I915">
        <v>110.7833333333333</v>
      </c>
      <c r="J915">
        <v>4.775320860784213</v>
      </c>
      <c r="K915">
        <v>5.565707855351455</v>
      </c>
      <c r="L915">
        <v>6.558687406576293</v>
      </c>
      <c r="M915">
        <v>9.337779895188184</v>
      </c>
      <c r="N915">
        <v>15.07936507936508</v>
      </c>
      <c r="O915" t="s">
        <v>65</v>
      </c>
      <c r="P915" t="s">
        <v>67</v>
      </c>
      <c r="Q915" t="s">
        <v>76</v>
      </c>
      <c r="R915" t="s">
        <v>81</v>
      </c>
      <c r="S915">
        <v>-0.7903869945672426</v>
      </c>
      <c r="T915">
        <v>-0.3670998296811057</v>
      </c>
      <c r="U915" t="s">
        <v>87</v>
      </c>
      <c r="AY915">
        <v>50</v>
      </c>
      <c r="AZ915">
        <v>50</v>
      </c>
      <c r="BA915">
        <v>50</v>
      </c>
      <c r="BB915">
        <v>50</v>
      </c>
      <c r="BE915" t="s">
        <v>93</v>
      </c>
      <c r="BF915" t="s">
        <v>104</v>
      </c>
      <c r="BG915" t="s">
        <v>104</v>
      </c>
      <c r="BH915" t="s">
        <v>112</v>
      </c>
      <c r="BI915" t="s">
        <v>121</v>
      </c>
      <c r="BJ915" t="s">
        <v>169</v>
      </c>
    </row>
    <row r="916" spans="1:62">
      <c r="A916" s="2">
        <v>44474</v>
      </c>
      <c r="B916">
        <v>1685</v>
      </c>
      <c r="C916">
        <v>253</v>
      </c>
      <c r="D916">
        <v>67</v>
      </c>
      <c r="E916">
        <v>10</v>
      </c>
      <c r="F916">
        <v>3.976261127596439</v>
      </c>
      <c r="G916">
        <v>76</v>
      </c>
      <c r="H916">
        <v>91.25</v>
      </c>
      <c r="I916">
        <v>109.3333333333333</v>
      </c>
      <c r="J916">
        <v>4.506114186244363</v>
      </c>
      <c r="K916">
        <v>5.411164021271913</v>
      </c>
      <c r="L916">
        <v>6.474155448479634</v>
      </c>
      <c r="M916">
        <v>14.00666984278228</v>
      </c>
      <c r="N916">
        <v>20.5026455026455</v>
      </c>
      <c r="O916" t="s">
        <v>64</v>
      </c>
      <c r="Q916" t="s">
        <v>76</v>
      </c>
      <c r="R916" t="s">
        <v>81</v>
      </c>
      <c r="S916">
        <v>-0.9050498350275502</v>
      </c>
      <c r="T916">
        <v>-0.448572687672443</v>
      </c>
      <c r="U916" t="s">
        <v>87</v>
      </c>
      <c r="AY916">
        <v>50</v>
      </c>
      <c r="AZ916">
        <v>50</v>
      </c>
      <c r="BA916">
        <v>50</v>
      </c>
      <c r="BB916">
        <v>50</v>
      </c>
      <c r="BE916" t="s">
        <v>93</v>
      </c>
      <c r="BF916" t="s">
        <v>104</v>
      </c>
      <c r="BG916" t="s">
        <v>104</v>
      </c>
      <c r="BH916" t="s">
        <v>112</v>
      </c>
      <c r="BI916" t="s">
        <v>121</v>
      </c>
      <c r="BJ916" t="s">
        <v>169</v>
      </c>
    </row>
    <row r="917" spans="1:62">
      <c r="A917" s="2">
        <v>44475</v>
      </c>
      <c r="B917">
        <v>1686</v>
      </c>
      <c r="C917">
        <v>253</v>
      </c>
      <c r="D917">
        <v>62</v>
      </c>
      <c r="E917">
        <v>-5</v>
      </c>
      <c r="F917">
        <v>3.677342823250297</v>
      </c>
      <c r="G917">
        <v>71.59999999999999</v>
      </c>
      <c r="H917">
        <v>88.55</v>
      </c>
      <c r="I917">
        <v>107.6666666666667</v>
      </c>
      <c r="J917">
        <v>4.248674949475983</v>
      </c>
      <c r="K917">
        <v>5.251021672517465</v>
      </c>
      <c r="L917">
        <v>6.376246382326258</v>
      </c>
      <c r="M917">
        <v>11.62458313482611</v>
      </c>
      <c r="N917">
        <v>18.25396825396825</v>
      </c>
      <c r="O917" t="s">
        <v>64</v>
      </c>
      <c r="Q917" t="s">
        <v>76</v>
      </c>
      <c r="R917" t="s">
        <v>81</v>
      </c>
      <c r="S917">
        <v>-1.002346723041482</v>
      </c>
      <c r="T917">
        <v>-0.5472243555300826</v>
      </c>
      <c r="U917" t="s">
        <v>87</v>
      </c>
      <c r="AY917">
        <v>50</v>
      </c>
      <c r="AZ917">
        <v>50</v>
      </c>
      <c r="BA917">
        <v>50</v>
      </c>
      <c r="BB917">
        <v>50</v>
      </c>
      <c r="BE917" t="s">
        <v>93</v>
      </c>
      <c r="BF917" t="s">
        <v>104</v>
      </c>
      <c r="BG917" t="s">
        <v>104</v>
      </c>
      <c r="BH917" t="s">
        <v>112</v>
      </c>
      <c r="BI917" t="s">
        <v>121</v>
      </c>
      <c r="BJ917" t="s">
        <v>169</v>
      </c>
    </row>
    <row r="918" spans="1:62">
      <c r="A918" s="2">
        <v>44476</v>
      </c>
      <c r="B918">
        <v>1691</v>
      </c>
      <c r="C918">
        <v>254</v>
      </c>
      <c r="D918">
        <v>73</v>
      </c>
      <c r="E918">
        <v>11</v>
      </c>
      <c r="F918">
        <v>4.316972205795387</v>
      </c>
      <c r="G918">
        <v>66.59999999999999</v>
      </c>
      <c r="H918">
        <v>87.2</v>
      </c>
      <c r="I918">
        <v>106.4833333333333</v>
      </c>
      <c r="J918">
        <v>3.944012179669625</v>
      </c>
      <c r="K918">
        <v>5.169605122284048</v>
      </c>
      <c r="L918">
        <v>6.30693635463984</v>
      </c>
      <c r="M918">
        <v>16.67460695569319</v>
      </c>
      <c r="N918">
        <v>21.69312169312169</v>
      </c>
      <c r="O918" t="s">
        <v>64</v>
      </c>
      <c r="Q918" t="s">
        <v>76</v>
      </c>
      <c r="R918" t="s">
        <v>81</v>
      </c>
      <c r="S918">
        <v>-1.225592942614422</v>
      </c>
      <c r="T918">
        <v>-0.8909573150931531</v>
      </c>
      <c r="U918" t="s">
        <v>87</v>
      </c>
      <c r="AY918">
        <v>50</v>
      </c>
      <c r="AZ918">
        <v>50</v>
      </c>
      <c r="BA918">
        <v>50</v>
      </c>
      <c r="BB918">
        <v>50</v>
      </c>
      <c r="BE918" t="s">
        <v>93</v>
      </c>
      <c r="BF918" t="s">
        <v>104</v>
      </c>
      <c r="BG918" t="s">
        <v>104</v>
      </c>
      <c r="BH918" t="s">
        <v>112</v>
      </c>
      <c r="BI918" t="s">
        <v>121</v>
      </c>
      <c r="BJ918" t="s">
        <v>169</v>
      </c>
    </row>
    <row r="919" spans="1:62">
      <c r="A919" s="2">
        <v>44477</v>
      </c>
      <c r="B919">
        <v>1685</v>
      </c>
      <c r="C919">
        <v>253</v>
      </c>
      <c r="D919">
        <v>82</v>
      </c>
      <c r="E919">
        <v>9</v>
      </c>
      <c r="F919">
        <v>4.86646884272997</v>
      </c>
      <c r="G919">
        <v>68.2</v>
      </c>
      <c r="H919">
        <v>87.09999999999999</v>
      </c>
      <c r="I919">
        <v>105.5666666666667</v>
      </c>
      <c r="J919">
        <v>4.041566303245204</v>
      </c>
      <c r="K919">
        <v>5.164407854361374</v>
      </c>
      <c r="L919">
        <v>6.253254715714067</v>
      </c>
      <c r="M919">
        <v>23.10624106717485</v>
      </c>
      <c r="N919">
        <v>25.26455026455027</v>
      </c>
      <c r="O919" t="s">
        <v>64</v>
      </c>
      <c r="Q919" t="s">
        <v>76</v>
      </c>
      <c r="R919" t="s">
        <v>81</v>
      </c>
      <c r="S919">
        <v>-1.12284155111617</v>
      </c>
      <c r="T919">
        <v>-0.6764517359184099</v>
      </c>
      <c r="U919" t="s">
        <v>87</v>
      </c>
      <c r="AY919">
        <v>50</v>
      </c>
      <c r="AZ919">
        <v>50</v>
      </c>
      <c r="BA919">
        <v>50</v>
      </c>
      <c r="BB919">
        <v>50</v>
      </c>
      <c r="BE919" t="s">
        <v>93</v>
      </c>
      <c r="BF919" t="s">
        <v>104</v>
      </c>
      <c r="BG919" t="s">
        <v>104</v>
      </c>
      <c r="BH919" t="s">
        <v>112</v>
      </c>
      <c r="BI919" t="s">
        <v>121</v>
      </c>
      <c r="BJ919" t="s">
        <v>169</v>
      </c>
    </row>
    <row r="920" spans="1:62">
      <c r="A920" s="2">
        <v>44481</v>
      </c>
      <c r="B920">
        <v>1684</v>
      </c>
      <c r="C920">
        <v>253</v>
      </c>
      <c r="D920">
        <v>69</v>
      </c>
      <c r="E920">
        <v>-13</v>
      </c>
      <c r="F920">
        <v>4.097387173396674</v>
      </c>
      <c r="G920">
        <v>70.59999999999999</v>
      </c>
      <c r="H920">
        <v>86</v>
      </c>
      <c r="I920">
        <v>104.15</v>
      </c>
      <c r="J920">
        <v>4.186886434553753</v>
      </c>
      <c r="K920">
        <v>5.098121074771375</v>
      </c>
      <c r="L920">
        <v>6.169220070681162</v>
      </c>
      <c r="M920">
        <v>14.8642210576465</v>
      </c>
      <c r="N920">
        <v>20.8994708994709</v>
      </c>
      <c r="O920" t="s">
        <v>64</v>
      </c>
      <c r="Q920" t="s">
        <v>76</v>
      </c>
      <c r="R920" t="s">
        <v>81</v>
      </c>
      <c r="S920">
        <v>-0.9112346402176215</v>
      </c>
      <c r="T920">
        <v>-0.1208476456503789</v>
      </c>
      <c r="U920" t="s">
        <v>88</v>
      </c>
      <c r="AY920">
        <v>50</v>
      </c>
      <c r="AZ920">
        <v>50</v>
      </c>
      <c r="BA920">
        <v>50</v>
      </c>
      <c r="BB920">
        <v>50</v>
      </c>
      <c r="BE920" t="s">
        <v>93</v>
      </c>
      <c r="BF920" t="s">
        <v>104</v>
      </c>
      <c r="BG920" t="s">
        <v>104</v>
      </c>
      <c r="BH920" t="s">
        <v>112</v>
      </c>
      <c r="BI920" t="s">
        <v>121</v>
      </c>
      <c r="BJ920" t="s">
        <v>169</v>
      </c>
    </row>
    <row r="921" spans="1:62">
      <c r="A921" s="2">
        <v>44482</v>
      </c>
      <c r="B921">
        <v>1691</v>
      </c>
      <c r="C921">
        <v>254</v>
      </c>
      <c r="D921">
        <v>65</v>
      </c>
      <c r="E921">
        <v>-4</v>
      </c>
      <c r="F921">
        <v>3.84387936132466</v>
      </c>
      <c r="G921">
        <v>70.2</v>
      </c>
      <c r="H921">
        <v>84.5</v>
      </c>
      <c r="I921">
        <v>102.7333333333333</v>
      </c>
      <c r="J921">
        <v>4.160410081299398</v>
      </c>
      <c r="K921">
        <v>5.008583132991818</v>
      </c>
      <c r="L921">
        <v>6.085443212806138</v>
      </c>
      <c r="M921">
        <v>13.10147689375893</v>
      </c>
      <c r="N921">
        <v>19.17989417989418</v>
      </c>
      <c r="O921" t="s">
        <v>64</v>
      </c>
      <c r="Q921" t="s">
        <v>76</v>
      </c>
      <c r="R921" t="s">
        <v>81</v>
      </c>
      <c r="S921">
        <v>-0.8481730516924202</v>
      </c>
      <c r="T921">
        <v>0.05687678333513002</v>
      </c>
      <c r="U921" t="s">
        <v>88</v>
      </c>
      <c r="AY921">
        <v>50</v>
      </c>
      <c r="AZ921">
        <v>50</v>
      </c>
      <c r="BA921">
        <v>50</v>
      </c>
      <c r="BB921">
        <v>50</v>
      </c>
      <c r="BE921" t="s">
        <v>93</v>
      </c>
      <c r="BF921" t="s">
        <v>104</v>
      </c>
      <c r="BG921" t="s">
        <v>104</v>
      </c>
      <c r="BH921" t="s">
        <v>112</v>
      </c>
      <c r="BI921" t="s">
        <v>121</v>
      </c>
      <c r="BJ921" t="s">
        <v>169</v>
      </c>
    </row>
    <row r="922" spans="1:62">
      <c r="A922" s="2">
        <v>44483</v>
      </c>
      <c r="B922">
        <v>1680</v>
      </c>
      <c r="C922">
        <v>252</v>
      </c>
      <c r="D922">
        <v>65</v>
      </c>
      <c r="E922">
        <v>0</v>
      </c>
      <c r="F922">
        <v>3.869047619047619</v>
      </c>
      <c r="G922">
        <v>70.8</v>
      </c>
      <c r="H922">
        <v>82.8</v>
      </c>
      <c r="I922">
        <v>101.15</v>
      </c>
      <c r="J922">
        <v>4.198751040458862</v>
      </c>
      <c r="K922">
        <v>4.909309316427937</v>
      </c>
      <c r="L922">
        <v>5.991668190433193</v>
      </c>
      <c r="M922">
        <v>13.2444020962363</v>
      </c>
      <c r="N922">
        <v>19.31216931216931</v>
      </c>
      <c r="O922" t="s">
        <v>64</v>
      </c>
      <c r="Q922" t="s">
        <v>76</v>
      </c>
      <c r="R922" t="s">
        <v>81</v>
      </c>
      <c r="S922">
        <v>-0.7105582759690749</v>
      </c>
      <c r="T922">
        <v>0.291788447072407</v>
      </c>
      <c r="U922" t="s">
        <v>89</v>
      </c>
      <c r="AY922">
        <v>50</v>
      </c>
      <c r="AZ922">
        <v>50</v>
      </c>
      <c r="BA922">
        <v>50</v>
      </c>
      <c r="BB922">
        <v>50</v>
      </c>
      <c r="BE922" t="s">
        <v>93</v>
      </c>
      <c r="BF922" t="s">
        <v>104</v>
      </c>
      <c r="BG922" t="s">
        <v>104</v>
      </c>
      <c r="BH922" t="s">
        <v>112</v>
      </c>
      <c r="BI922" t="s">
        <v>121</v>
      </c>
      <c r="BJ922" t="s">
        <v>169</v>
      </c>
    </row>
    <row r="923" spans="1:62">
      <c r="A923" s="2">
        <v>44484</v>
      </c>
      <c r="B923">
        <v>1687</v>
      </c>
      <c r="C923">
        <v>254</v>
      </c>
      <c r="D923">
        <v>72</v>
      </c>
      <c r="E923">
        <v>7</v>
      </c>
      <c r="F923">
        <v>4.267931238885596</v>
      </c>
      <c r="G923">
        <v>70.59999999999999</v>
      </c>
      <c r="H923">
        <v>81.40000000000001</v>
      </c>
      <c r="I923">
        <v>99.98333333333333</v>
      </c>
      <c r="J923">
        <v>4.188942847076904</v>
      </c>
      <c r="K923">
        <v>4.826145973271387</v>
      </c>
      <c r="L923">
        <v>5.922345382693551</v>
      </c>
      <c r="M923">
        <v>16.05526441162458</v>
      </c>
      <c r="N923">
        <v>21.16402116402116</v>
      </c>
      <c r="O923" t="s">
        <v>64</v>
      </c>
      <c r="Q923" t="s">
        <v>75</v>
      </c>
      <c r="R923" t="s">
        <v>81</v>
      </c>
      <c r="S923">
        <v>-0.6372031261944828</v>
      </c>
      <c r="T923">
        <v>0.5883898164199395</v>
      </c>
      <c r="U923" t="s">
        <v>89</v>
      </c>
      <c r="AY923">
        <v>50</v>
      </c>
      <c r="AZ923">
        <v>50</v>
      </c>
      <c r="BA923">
        <v>50</v>
      </c>
      <c r="BB923">
        <v>50</v>
      </c>
      <c r="BE923" t="s">
        <v>93</v>
      </c>
      <c r="BF923" t="s">
        <v>104</v>
      </c>
      <c r="BG923" t="s">
        <v>104</v>
      </c>
      <c r="BH923" t="s">
        <v>112</v>
      </c>
      <c r="BI923" t="s">
        <v>121</v>
      </c>
      <c r="BJ923" t="s">
        <v>169</v>
      </c>
    </row>
    <row r="924" spans="1:62">
      <c r="A924" s="2">
        <v>44487</v>
      </c>
      <c r="B924">
        <v>1686</v>
      </c>
      <c r="C924">
        <v>253</v>
      </c>
      <c r="D924">
        <v>72</v>
      </c>
      <c r="E924">
        <v>0</v>
      </c>
      <c r="F924">
        <v>4.270462633451958</v>
      </c>
      <c r="G924">
        <v>68.59999999999999</v>
      </c>
      <c r="H924">
        <v>80.05</v>
      </c>
      <c r="I924">
        <v>98.78333333333333</v>
      </c>
      <c r="J924">
        <v>4.069741605221301</v>
      </c>
      <c r="K924">
        <v>4.74590055894992</v>
      </c>
      <c r="L924">
        <v>5.851339665131021</v>
      </c>
      <c r="M924">
        <v>16.10290614578371</v>
      </c>
      <c r="N924">
        <v>21.16402116402116</v>
      </c>
      <c r="O924" t="s">
        <v>64</v>
      </c>
      <c r="Q924" t="s">
        <v>75</v>
      </c>
      <c r="R924" t="s">
        <v>81</v>
      </c>
      <c r="S924">
        <v>-0.6761589537286188</v>
      </c>
      <c r="T924">
        <v>0.446682597387551</v>
      </c>
      <c r="U924" t="s">
        <v>89</v>
      </c>
      <c r="AY924">
        <v>50</v>
      </c>
      <c r="AZ924">
        <v>50</v>
      </c>
      <c r="BA924">
        <v>50</v>
      </c>
      <c r="BB924">
        <v>50</v>
      </c>
      <c r="BE924" t="s">
        <v>93</v>
      </c>
      <c r="BF924" t="s">
        <v>104</v>
      </c>
      <c r="BG924" t="s">
        <v>104</v>
      </c>
      <c r="BH924" t="s">
        <v>112</v>
      </c>
      <c r="BI924" t="s">
        <v>121</v>
      </c>
      <c r="BJ924" t="s">
        <v>169</v>
      </c>
    </row>
    <row r="925" spans="1:62">
      <c r="A925" s="2">
        <v>44488</v>
      </c>
      <c r="B925">
        <v>1692</v>
      </c>
      <c r="C925">
        <v>254</v>
      </c>
      <c r="D925">
        <v>76</v>
      </c>
      <c r="E925">
        <v>4</v>
      </c>
      <c r="F925">
        <v>4.491725768321513</v>
      </c>
      <c r="G925">
        <v>70</v>
      </c>
      <c r="H925">
        <v>79.05</v>
      </c>
      <c r="I925">
        <v>97.71666666666667</v>
      </c>
      <c r="J925">
        <v>4.148609324206268</v>
      </c>
      <c r="K925">
        <v>4.685789338469197</v>
      </c>
      <c r="L925">
        <v>5.78870421658301</v>
      </c>
      <c r="M925">
        <v>18.29442591710338</v>
      </c>
      <c r="N925">
        <v>22.22222222222222</v>
      </c>
      <c r="O925" t="s">
        <v>64</v>
      </c>
      <c r="Q925" t="s">
        <v>76</v>
      </c>
      <c r="R925" t="s">
        <v>81</v>
      </c>
      <c r="S925">
        <v>-0.5371800142629288</v>
      </c>
      <c r="T925">
        <v>0.3740546259546926</v>
      </c>
      <c r="U925" t="s">
        <v>89</v>
      </c>
      <c r="AY925">
        <v>50</v>
      </c>
      <c r="AZ925">
        <v>50</v>
      </c>
      <c r="BA925">
        <v>50</v>
      </c>
      <c r="BB925">
        <v>50</v>
      </c>
      <c r="BE925" t="s">
        <v>93</v>
      </c>
      <c r="BF925" t="s">
        <v>104</v>
      </c>
      <c r="BG925" t="s">
        <v>104</v>
      </c>
      <c r="BH925" t="s">
        <v>112</v>
      </c>
      <c r="BI925" t="s">
        <v>121</v>
      </c>
      <c r="BJ925" t="s">
        <v>169</v>
      </c>
    </row>
    <row r="926" spans="1:62">
      <c r="A926" s="2">
        <v>44489</v>
      </c>
      <c r="B926">
        <v>1690</v>
      </c>
      <c r="C926">
        <v>254</v>
      </c>
      <c r="D926">
        <v>76</v>
      </c>
      <c r="E926">
        <v>0</v>
      </c>
      <c r="F926">
        <v>4.497041420118343</v>
      </c>
      <c r="G926">
        <v>72.2</v>
      </c>
      <c r="H926">
        <v>78.09999999999999</v>
      </c>
      <c r="I926">
        <v>96.55</v>
      </c>
      <c r="J926">
        <v>4.279241735965005</v>
      </c>
      <c r="K926">
        <v>4.629576320717719</v>
      </c>
      <c r="L926">
        <v>5.720095418226084</v>
      </c>
      <c r="M926">
        <v>18.38970938542163</v>
      </c>
      <c r="N926">
        <v>22.35449735449735</v>
      </c>
      <c r="O926" t="s">
        <v>64</v>
      </c>
      <c r="Q926" t="s">
        <v>75</v>
      </c>
      <c r="R926" t="s">
        <v>81</v>
      </c>
      <c r="S926">
        <v>-0.350334584752714</v>
      </c>
      <c r="T926">
        <v>0.4978384669397062</v>
      </c>
      <c r="U926" t="s">
        <v>89</v>
      </c>
      <c r="AY926">
        <v>50</v>
      </c>
      <c r="AZ926">
        <v>50</v>
      </c>
      <c r="BA926">
        <v>50</v>
      </c>
      <c r="BB926">
        <v>50</v>
      </c>
      <c r="BE926" t="s">
        <v>93</v>
      </c>
      <c r="BF926" t="s">
        <v>104</v>
      </c>
      <c r="BG926" t="s">
        <v>104</v>
      </c>
      <c r="BH926" t="s">
        <v>112</v>
      </c>
      <c r="BI926" t="s">
        <v>121</v>
      </c>
      <c r="BJ926" t="s">
        <v>169</v>
      </c>
    </row>
    <row r="927" spans="1:62">
      <c r="A927" s="2">
        <v>44490</v>
      </c>
      <c r="B927">
        <v>1686</v>
      </c>
      <c r="C927">
        <v>253</v>
      </c>
      <c r="D927">
        <v>74</v>
      </c>
      <c r="E927">
        <v>-2</v>
      </c>
      <c r="F927">
        <v>4.389086595492289</v>
      </c>
      <c r="G927">
        <v>74</v>
      </c>
      <c r="H927">
        <v>77.34999999999999</v>
      </c>
      <c r="I927">
        <v>95.33333333333333</v>
      </c>
      <c r="J927">
        <v>4.38324953125394</v>
      </c>
      <c r="K927">
        <v>4.584935695002718</v>
      </c>
      <c r="L927">
        <v>5.648704088622932</v>
      </c>
      <c r="M927">
        <v>17.34159123392091</v>
      </c>
      <c r="N927">
        <v>21.56084656084656</v>
      </c>
      <c r="O927" t="s">
        <v>64</v>
      </c>
      <c r="Q927" t="s">
        <v>75</v>
      </c>
      <c r="R927" t="s">
        <v>81</v>
      </c>
      <c r="S927">
        <v>-0.2016861637487786</v>
      </c>
      <c r="T927">
        <v>0.5088721122202964</v>
      </c>
      <c r="U927" t="s">
        <v>89</v>
      </c>
      <c r="AY927">
        <v>50</v>
      </c>
      <c r="AZ927">
        <v>50</v>
      </c>
      <c r="BA927">
        <v>50</v>
      </c>
      <c r="BB927">
        <v>50</v>
      </c>
      <c r="BE927" t="s">
        <v>93</v>
      </c>
      <c r="BF927" t="s">
        <v>104</v>
      </c>
      <c r="BG927" t="s">
        <v>104</v>
      </c>
      <c r="BH927" t="s">
        <v>112</v>
      </c>
      <c r="BI927" t="s">
        <v>121</v>
      </c>
      <c r="BJ927" t="s">
        <v>169</v>
      </c>
    </row>
    <row r="928" spans="1:62">
      <c r="A928" s="2">
        <v>44491</v>
      </c>
      <c r="B928">
        <v>1681</v>
      </c>
      <c r="C928">
        <v>253</v>
      </c>
      <c r="D928">
        <v>79</v>
      </c>
      <c r="E928">
        <v>5</v>
      </c>
      <c r="F928">
        <v>4.699583581201665</v>
      </c>
      <c r="G928">
        <v>75.40000000000001</v>
      </c>
      <c r="H928">
        <v>76.65000000000001</v>
      </c>
      <c r="I928">
        <v>94.45</v>
      </c>
      <c r="J928">
        <v>4.469579999717153</v>
      </c>
      <c r="K928">
        <v>4.542799260236818</v>
      </c>
      <c r="L928">
        <v>5.59692994941351</v>
      </c>
      <c r="M928">
        <v>20.91472129585517</v>
      </c>
      <c r="N928">
        <v>23.54497354497354</v>
      </c>
      <c r="O928" t="s">
        <v>64</v>
      </c>
      <c r="Q928" t="s">
        <v>72</v>
      </c>
      <c r="R928" t="s">
        <v>82</v>
      </c>
      <c r="S928">
        <v>-0.07321926051966532</v>
      </c>
      <c r="T928">
        <v>0.5639838656748175</v>
      </c>
      <c r="U928" t="s">
        <v>86</v>
      </c>
      <c r="AY928">
        <v>50</v>
      </c>
      <c r="AZ928">
        <v>50</v>
      </c>
      <c r="BA928">
        <v>50</v>
      </c>
      <c r="BB928">
        <v>50</v>
      </c>
      <c r="BE928" t="s">
        <v>93</v>
      </c>
      <c r="BF928" t="s">
        <v>104</v>
      </c>
      <c r="BG928" t="s">
        <v>104</v>
      </c>
      <c r="BH928" t="s">
        <v>110</v>
      </c>
      <c r="BI928" t="s">
        <v>119</v>
      </c>
      <c r="BJ928" t="s">
        <v>169</v>
      </c>
    </row>
    <row r="929" spans="1:62">
      <c r="A929" s="2">
        <v>44494</v>
      </c>
      <c r="B929">
        <v>1692</v>
      </c>
      <c r="C929">
        <v>254</v>
      </c>
      <c r="D929">
        <v>85</v>
      </c>
      <c r="E929">
        <v>6</v>
      </c>
      <c r="F929">
        <v>5.023640661938535</v>
      </c>
      <c r="G929">
        <v>78</v>
      </c>
      <c r="H929">
        <v>76.09999999999999</v>
      </c>
      <c r="I929">
        <v>93.8</v>
      </c>
      <c r="J929">
        <v>4.620215605414469</v>
      </c>
      <c r="K929">
        <v>4.510125586651308</v>
      </c>
      <c r="L929">
        <v>5.558658080870848</v>
      </c>
      <c r="M929">
        <v>25.29776083849452</v>
      </c>
      <c r="N929">
        <v>27.24867724867725</v>
      </c>
      <c r="O929" t="s">
        <v>62</v>
      </c>
      <c r="Q929" t="s">
        <v>72</v>
      </c>
      <c r="R929" t="s">
        <v>77</v>
      </c>
      <c r="S929">
        <v>0.1100900187631604</v>
      </c>
      <c r="T929">
        <v>0.7862489724917792</v>
      </c>
      <c r="U929" t="s">
        <v>86</v>
      </c>
      <c r="AY929">
        <v>50</v>
      </c>
      <c r="AZ929">
        <v>50</v>
      </c>
      <c r="BA929">
        <v>50</v>
      </c>
      <c r="BB929">
        <v>50</v>
      </c>
      <c r="BE929" t="s">
        <v>93</v>
      </c>
      <c r="BF929" t="s">
        <v>104</v>
      </c>
      <c r="BG929" t="s">
        <v>104</v>
      </c>
      <c r="BH929" t="s">
        <v>110</v>
      </c>
      <c r="BI929" t="s">
        <v>119</v>
      </c>
      <c r="BJ929" t="s">
        <v>169</v>
      </c>
    </row>
    <row r="930" spans="1:62">
      <c r="A930" s="2">
        <v>44495</v>
      </c>
      <c r="B930">
        <v>1696</v>
      </c>
      <c r="C930">
        <v>255</v>
      </c>
      <c r="D930">
        <v>82</v>
      </c>
      <c r="E930">
        <v>-3</v>
      </c>
      <c r="F930">
        <v>4.834905660377359</v>
      </c>
      <c r="G930">
        <v>79.2</v>
      </c>
      <c r="H930">
        <v>75.09999999999999</v>
      </c>
      <c r="I930">
        <v>92.96666666666667</v>
      </c>
      <c r="J930">
        <v>4.688851583825638</v>
      </c>
      <c r="K930">
        <v>4.449917050842468</v>
      </c>
      <c r="L930">
        <v>5.509599299743962</v>
      </c>
      <c r="M930">
        <v>22.7012863268223</v>
      </c>
      <c r="N930">
        <v>24.86772486772487</v>
      </c>
      <c r="O930" t="s">
        <v>64</v>
      </c>
      <c r="Q930" t="s">
        <v>74</v>
      </c>
      <c r="R930" t="s">
        <v>83</v>
      </c>
      <c r="S930">
        <v>0.23893453298317</v>
      </c>
      <c r="T930">
        <v>0.7761145472460989</v>
      </c>
      <c r="U930" t="s">
        <v>90</v>
      </c>
      <c r="AY930">
        <v>50</v>
      </c>
      <c r="AZ930">
        <v>50</v>
      </c>
      <c r="BA930">
        <v>50</v>
      </c>
      <c r="BB930">
        <v>50</v>
      </c>
      <c r="BE930" t="s">
        <v>93</v>
      </c>
      <c r="BF930" t="s">
        <v>104</v>
      </c>
      <c r="BG930" t="s">
        <v>104</v>
      </c>
      <c r="BH930" t="s">
        <v>114</v>
      </c>
      <c r="BI930" t="s">
        <v>122</v>
      </c>
      <c r="BJ930" t="s">
        <v>169</v>
      </c>
    </row>
    <row r="931" spans="1:62">
      <c r="A931" s="2">
        <v>44496</v>
      </c>
      <c r="B931">
        <v>1687</v>
      </c>
      <c r="C931">
        <v>254</v>
      </c>
      <c r="D931">
        <v>87</v>
      </c>
      <c r="E931">
        <v>5</v>
      </c>
      <c r="F931">
        <v>5.157083580320094</v>
      </c>
      <c r="G931">
        <v>81.40000000000001</v>
      </c>
      <c r="H931">
        <v>74.95</v>
      </c>
      <c r="I931">
        <v>92.28333333333333</v>
      </c>
      <c r="J931">
        <v>4.820860015865988</v>
      </c>
      <c r="K931">
        <v>4.441656504843689</v>
      </c>
      <c r="L931">
        <v>5.4687929189327</v>
      </c>
      <c r="M931">
        <v>26.63172939494998</v>
      </c>
      <c r="N931">
        <v>28.17460317460317</v>
      </c>
      <c r="O931" t="s">
        <v>62</v>
      </c>
      <c r="Q931" t="s">
        <v>74</v>
      </c>
      <c r="R931" t="s">
        <v>78</v>
      </c>
      <c r="S931">
        <v>0.3792035110222995</v>
      </c>
      <c r="T931">
        <v>0.7295380957750135</v>
      </c>
      <c r="U931" t="s">
        <v>90</v>
      </c>
      <c r="AY931">
        <v>50</v>
      </c>
      <c r="AZ931">
        <v>50</v>
      </c>
      <c r="BA931">
        <v>50</v>
      </c>
      <c r="BB931">
        <v>50</v>
      </c>
      <c r="BE931" t="s">
        <v>93</v>
      </c>
      <c r="BF931" t="s">
        <v>104</v>
      </c>
      <c r="BG931" t="s">
        <v>104</v>
      </c>
      <c r="BH931" t="s">
        <v>111</v>
      </c>
      <c r="BI931" t="s">
        <v>120</v>
      </c>
      <c r="BJ931" t="s">
        <v>169</v>
      </c>
    </row>
    <row r="932" spans="1:62">
      <c r="A932" s="2">
        <v>44497</v>
      </c>
      <c r="B932">
        <v>1690</v>
      </c>
      <c r="C932">
        <v>254</v>
      </c>
      <c r="D932">
        <v>94</v>
      </c>
      <c r="E932">
        <v>7</v>
      </c>
      <c r="F932">
        <v>5.562130177514793</v>
      </c>
      <c r="G932">
        <v>85.40000000000001</v>
      </c>
      <c r="H932">
        <v>75.45</v>
      </c>
      <c r="I932">
        <v>91.63333333333334</v>
      </c>
      <c r="J932">
        <v>5.055468732270489</v>
      </c>
      <c r="K932">
        <v>4.471536063364818</v>
      </c>
      <c r="L932">
        <v>5.429785839201637</v>
      </c>
      <c r="M932">
        <v>31.53882801333969</v>
      </c>
      <c r="N932">
        <v>31.61375661375662</v>
      </c>
      <c r="O932" t="s">
        <v>62</v>
      </c>
      <c r="Q932" t="s">
        <v>74</v>
      </c>
      <c r="R932" t="s">
        <v>78</v>
      </c>
      <c r="S932">
        <v>0.5839326689056712</v>
      </c>
      <c r="T932">
        <v>0.7856188326544498</v>
      </c>
      <c r="U932" t="s">
        <v>90</v>
      </c>
      <c r="AY932">
        <v>50</v>
      </c>
      <c r="AZ932">
        <v>50</v>
      </c>
      <c r="BA932">
        <v>50</v>
      </c>
      <c r="BB932">
        <v>50</v>
      </c>
      <c r="BE932" t="s">
        <v>93</v>
      </c>
      <c r="BF932" t="s">
        <v>104</v>
      </c>
      <c r="BG932" t="s">
        <v>104</v>
      </c>
      <c r="BH932" t="s">
        <v>111</v>
      </c>
      <c r="BI932" t="s">
        <v>120</v>
      </c>
      <c r="BJ932" t="s">
        <v>169</v>
      </c>
    </row>
    <row r="933" spans="1:62">
      <c r="A933" s="2">
        <v>44498</v>
      </c>
      <c r="B933">
        <v>1686</v>
      </c>
      <c r="C933">
        <v>253</v>
      </c>
      <c r="D933">
        <v>95</v>
      </c>
      <c r="E933">
        <v>1</v>
      </c>
      <c r="F933">
        <v>5.634638196915777</v>
      </c>
      <c r="G933">
        <v>88.59999999999999</v>
      </c>
      <c r="H933">
        <v>75.3</v>
      </c>
      <c r="I933">
        <v>90.95</v>
      </c>
      <c r="J933">
        <v>5.242479655413311</v>
      </c>
      <c r="K933">
        <v>4.461253670469248</v>
      </c>
      <c r="L933">
        <v>5.38965350321686</v>
      </c>
      <c r="M933">
        <v>32.70605050023821</v>
      </c>
      <c r="N933">
        <v>32.14285714285715</v>
      </c>
      <c r="O933" t="s">
        <v>62</v>
      </c>
      <c r="Q933" t="s">
        <v>74</v>
      </c>
      <c r="R933" t="s">
        <v>78</v>
      </c>
      <c r="S933">
        <v>0.7812259849440624</v>
      </c>
      <c r="T933">
        <v>0.8544452454637277</v>
      </c>
      <c r="U933" t="s">
        <v>90</v>
      </c>
      <c r="AY933">
        <v>50</v>
      </c>
      <c r="AZ933">
        <v>50</v>
      </c>
      <c r="BA933">
        <v>50</v>
      </c>
      <c r="BB933">
        <v>50</v>
      </c>
      <c r="BE933" t="s">
        <v>93</v>
      </c>
      <c r="BF933" t="s">
        <v>104</v>
      </c>
      <c r="BG933" t="s">
        <v>104</v>
      </c>
      <c r="BH933" t="s">
        <v>111</v>
      </c>
      <c r="BI933" t="s">
        <v>120</v>
      </c>
      <c r="BJ933" t="s">
        <v>169</v>
      </c>
    </row>
    <row r="934" spans="1:62">
      <c r="A934" s="2">
        <v>44501</v>
      </c>
      <c r="B934">
        <v>1689</v>
      </c>
      <c r="C934">
        <v>254</v>
      </c>
      <c r="D934">
        <v>105</v>
      </c>
      <c r="E934">
        <v>10</v>
      </c>
      <c r="F934">
        <v>6.216696269982238</v>
      </c>
      <c r="G934">
        <v>92.59999999999999</v>
      </c>
      <c r="H934">
        <v>76.84999999999999</v>
      </c>
      <c r="I934">
        <v>90.45</v>
      </c>
      <c r="J934">
        <v>5.481090777022052</v>
      </c>
      <c r="K934">
        <v>4.553153572725757</v>
      </c>
      <c r="L934">
        <v>5.35989225650139</v>
      </c>
      <c r="M934">
        <v>40.97189137684612</v>
      </c>
      <c r="N934">
        <v>41.26984126984127</v>
      </c>
      <c r="O934" t="s">
        <v>62</v>
      </c>
      <c r="Q934" t="s">
        <v>74</v>
      </c>
      <c r="R934" t="s">
        <v>78</v>
      </c>
      <c r="S934">
        <v>0.9279372042962954</v>
      </c>
      <c r="T934">
        <v>0.8178471855331351</v>
      </c>
      <c r="U934" t="s">
        <v>90</v>
      </c>
      <c r="AY934">
        <v>50</v>
      </c>
      <c r="AZ934">
        <v>50</v>
      </c>
      <c r="BA934">
        <v>50</v>
      </c>
      <c r="BB934">
        <v>50</v>
      </c>
      <c r="BE934" t="s">
        <v>93</v>
      </c>
      <c r="BF934" t="s">
        <v>104</v>
      </c>
      <c r="BG934" t="s">
        <v>104</v>
      </c>
      <c r="BH934" t="s">
        <v>111</v>
      </c>
      <c r="BI934" t="s">
        <v>120</v>
      </c>
      <c r="BJ934" t="s">
        <v>170</v>
      </c>
    </row>
    <row r="935" spans="1:62">
      <c r="A935" s="2">
        <v>44502</v>
      </c>
      <c r="B935">
        <v>1687</v>
      </c>
      <c r="C935">
        <v>254</v>
      </c>
      <c r="D935">
        <v>94</v>
      </c>
      <c r="E935">
        <v>-11</v>
      </c>
      <c r="F935">
        <v>5.572021339656195</v>
      </c>
      <c r="G935">
        <v>95</v>
      </c>
      <c r="H935">
        <v>78.7</v>
      </c>
      <c r="I935">
        <v>89.81666666666666</v>
      </c>
      <c r="J935">
        <v>5.628513912877819</v>
      </c>
      <c r="K935">
        <v>4.66321531386587</v>
      </c>
      <c r="L935">
        <v>5.322735638167055</v>
      </c>
      <c r="M935">
        <v>31.72939494997618</v>
      </c>
      <c r="N935">
        <v>31.34920634920635</v>
      </c>
      <c r="O935" t="s">
        <v>62</v>
      </c>
      <c r="Q935" t="s">
        <v>74</v>
      </c>
      <c r="R935" t="s">
        <v>78</v>
      </c>
      <c r="S935">
        <v>0.9652985990119491</v>
      </c>
      <c r="T935">
        <v>0.7263640660287791</v>
      </c>
      <c r="U935" t="s">
        <v>90</v>
      </c>
      <c r="AY935">
        <v>50</v>
      </c>
      <c r="AZ935">
        <v>50</v>
      </c>
      <c r="BA935">
        <v>50</v>
      </c>
      <c r="BB935">
        <v>50</v>
      </c>
      <c r="BE935" t="s">
        <v>93</v>
      </c>
      <c r="BF935" t="s">
        <v>104</v>
      </c>
      <c r="BG935" t="s">
        <v>104</v>
      </c>
      <c r="BH935" t="s">
        <v>111</v>
      </c>
      <c r="BI935" t="s">
        <v>120</v>
      </c>
      <c r="BJ935" t="s">
        <v>170</v>
      </c>
    </row>
    <row r="936" spans="1:62">
      <c r="A936" s="2">
        <v>44503</v>
      </c>
      <c r="B936">
        <v>1687</v>
      </c>
      <c r="C936">
        <v>254</v>
      </c>
      <c r="D936">
        <v>91</v>
      </c>
      <c r="E936">
        <v>-3</v>
      </c>
      <c r="F936">
        <v>5.394190871369295</v>
      </c>
      <c r="G936">
        <v>95.8</v>
      </c>
      <c r="H936">
        <v>79.90000000000001</v>
      </c>
      <c r="I936">
        <v>89.09999999999999</v>
      </c>
      <c r="J936">
        <v>5.675935371087659</v>
      </c>
      <c r="K936">
        <v>4.734111801054512</v>
      </c>
      <c r="L936">
        <v>5.280175395078173</v>
      </c>
      <c r="M936">
        <v>29.39494997617913</v>
      </c>
      <c r="N936">
        <v>29.4973544973545</v>
      </c>
      <c r="O936" t="s">
        <v>62</v>
      </c>
      <c r="Q936" t="s">
        <v>74</v>
      </c>
      <c r="R936" t="s">
        <v>78</v>
      </c>
      <c r="S936">
        <v>0.9418235700331472</v>
      </c>
      <c r="T936">
        <v>0.5626200590108477</v>
      </c>
      <c r="U936" t="s">
        <v>90</v>
      </c>
      <c r="AY936">
        <v>50</v>
      </c>
      <c r="AZ936">
        <v>50</v>
      </c>
      <c r="BA936">
        <v>50</v>
      </c>
      <c r="BB936">
        <v>50</v>
      </c>
      <c r="BE936" t="s">
        <v>93</v>
      </c>
      <c r="BF936" t="s">
        <v>104</v>
      </c>
      <c r="BG936" t="s">
        <v>104</v>
      </c>
      <c r="BH936" t="s">
        <v>111</v>
      </c>
      <c r="BI936" t="s">
        <v>120</v>
      </c>
      <c r="BJ936" t="s">
        <v>170</v>
      </c>
    </row>
    <row r="937" spans="1:62">
      <c r="A937" s="2">
        <v>44504</v>
      </c>
      <c r="B937">
        <v>1695</v>
      </c>
      <c r="C937">
        <v>255</v>
      </c>
      <c r="D937">
        <v>97</v>
      </c>
      <c r="E937">
        <v>6</v>
      </c>
      <c r="F937">
        <v>5.722713864306785</v>
      </c>
      <c r="G937">
        <v>96.40000000000001</v>
      </c>
      <c r="H937">
        <v>81.65000000000001</v>
      </c>
      <c r="I937">
        <v>88.61666666666666</v>
      </c>
      <c r="J937">
        <v>5.708052108446058</v>
      </c>
      <c r="K937">
        <v>4.836380353107337</v>
      </c>
      <c r="L937">
        <v>5.251587017334526</v>
      </c>
      <c r="M937">
        <v>34.37351119580752</v>
      </c>
      <c r="N937">
        <v>33.46560846560847</v>
      </c>
      <c r="O937" t="s">
        <v>62</v>
      </c>
      <c r="Q937" t="s">
        <v>74</v>
      </c>
      <c r="R937" t="s">
        <v>78</v>
      </c>
      <c r="S937">
        <v>0.8716717553387205</v>
      </c>
      <c r="T937">
        <v>0.2877390864330494</v>
      </c>
      <c r="U937" t="s">
        <v>90</v>
      </c>
      <c r="AY937">
        <v>50</v>
      </c>
      <c r="AZ937">
        <v>50</v>
      </c>
      <c r="BA937">
        <v>50</v>
      </c>
      <c r="BB937">
        <v>50</v>
      </c>
      <c r="BE937" t="s">
        <v>93</v>
      </c>
      <c r="BF937" t="s">
        <v>104</v>
      </c>
      <c r="BG937" t="s">
        <v>104</v>
      </c>
      <c r="BH937" t="s">
        <v>111</v>
      </c>
      <c r="BI937" t="s">
        <v>120</v>
      </c>
      <c r="BJ937" t="s">
        <v>170</v>
      </c>
    </row>
    <row r="938" spans="1:62">
      <c r="A938" s="2">
        <v>44505</v>
      </c>
      <c r="B938">
        <v>1683</v>
      </c>
      <c r="C938">
        <v>253</v>
      </c>
      <c r="D938">
        <v>100</v>
      </c>
      <c r="E938">
        <v>3</v>
      </c>
      <c r="F938">
        <v>5.941770647653001</v>
      </c>
      <c r="G938">
        <v>97.40000000000001</v>
      </c>
      <c r="H938">
        <v>83</v>
      </c>
      <c r="I938">
        <v>88.41666666666667</v>
      </c>
      <c r="J938">
        <v>5.769478598593503</v>
      </c>
      <c r="K938">
        <v>4.917620275200218</v>
      </c>
      <c r="L938">
        <v>5.23983512357879</v>
      </c>
      <c r="M938">
        <v>37.44640304907099</v>
      </c>
      <c r="N938">
        <v>37.43386243386244</v>
      </c>
      <c r="O938" t="s">
        <v>62</v>
      </c>
      <c r="Q938" t="s">
        <v>74</v>
      </c>
      <c r="R938" t="s">
        <v>78</v>
      </c>
      <c r="S938">
        <v>0.8518583233932855</v>
      </c>
      <c r="T938">
        <v>0.07063233844922312</v>
      </c>
      <c r="U938" t="s">
        <v>91</v>
      </c>
      <c r="AY938">
        <v>50</v>
      </c>
      <c r="AZ938">
        <v>50</v>
      </c>
      <c r="BA938">
        <v>50</v>
      </c>
      <c r="BB938">
        <v>50</v>
      </c>
      <c r="BE938" t="s">
        <v>93</v>
      </c>
      <c r="BF938" t="s">
        <v>104</v>
      </c>
      <c r="BG938" t="s">
        <v>104</v>
      </c>
      <c r="BH938" t="s">
        <v>111</v>
      </c>
      <c r="BI938" t="s">
        <v>120</v>
      </c>
      <c r="BJ938" t="s">
        <v>170</v>
      </c>
    </row>
    <row r="939" spans="1:62">
      <c r="A939" s="2">
        <v>44508</v>
      </c>
      <c r="B939">
        <v>1697</v>
      </c>
      <c r="C939">
        <v>255</v>
      </c>
      <c r="D939">
        <v>94</v>
      </c>
      <c r="E939">
        <v>-6</v>
      </c>
      <c r="F939">
        <v>5.53918680023571</v>
      </c>
      <c r="G939">
        <v>95.2</v>
      </c>
      <c r="H939">
        <v>83.59999999999999</v>
      </c>
      <c r="I939">
        <v>88.36666666666666</v>
      </c>
      <c r="J939">
        <v>5.633976704644197</v>
      </c>
      <c r="K939">
        <v>4.951256173075505</v>
      </c>
      <c r="L939">
        <v>5.236437516568707</v>
      </c>
      <c r="M939">
        <v>31.11005240590757</v>
      </c>
      <c r="N939">
        <v>30.42328042328042</v>
      </c>
      <c r="O939" t="s">
        <v>62</v>
      </c>
      <c r="Q939" t="s">
        <v>74</v>
      </c>
      <c r="R939" t="s">
        <v>78</v>
      </c>
      <c r="S939">
        <v>0.6827205315686919</v>
      </c>
      <c r="T939">
        <v>-0.2452166727276035</v>
      </c>
      <c r="U939" t="s">
        <v>92</v>
      </c>
      <c r="AY939">
        <v>50</v>
      </c>
      <c r="AZ939">
        <v>50</v>
      </c>
      <c r="BA939">
        <v>50</v>
      </c>
      <c r="BB939">
        <v>50</v>
      </c>
      <c r="BE939" t="s">
        <v>93</v>
      </c>
      <c r="BF939" t="s">
        <v>104</v>
      </c>
      <c r="BG939" t="s">
        <v>104</v>
      </c>
      <c r="BH939" t="s">
        <v>111</v>
      </c>
      <c r="BI939" t="s">
        <v>120</v>
      </c>
      <c r="BJ939" t="s">
        <v>170</v>
      </c>
    </row>
    <row r="940" spans="1:62">
      <c r="A940" s="2">
        <v>44509</v>
      </c>
      <c r="B940">
        <v>1693</v>
      </c>
      <c r="C940">
        <v>254</v>
      </c>
      <c r="D940">
        <v>94</v>
      </c>
      <c r="E940">
        <v>0</v>
      </c>
      <c r="F940">
        <v>5.552274069698759</v>
      </c>
      <c r="G940">
        <v>95.2</v>
      </c>
      <c r="H940">
        <v>84.84999999999999</v>
      </c>
      <c r="I940">
        <v>88.11666666666666</v>
      </c>
      <c r="J940">
        <v>5.630027250652709</v>
      </c>
      <c r="K940">
        <v>5.024000517890609</v>
      </c>
      <c r="L940">
        <v>5.220582418525898</v>
      </c>
      <c r="M940">
        <v>31.30061934254407</v>
      </c>
      <c r="N940">
        <v>30.68783068783069</v>
      </c>
      <c r="O940" t="s">
        <v>62</v>
      </c>
      <c r="Q940" t="s">
        <v>74</v>
      </c>
      <c r="R940" t="s">
        <v>78</v>
      </c>
      <c r="S940">
        <v>0.6060267327621007</v>
      </c>
      <c r="T940">
        <v>-0.3592718662498484</v>
      </c>
      <c r="U940" t="s">
        <v>92</v>
      </c>
      <c r="AY940">
        <v>50</v>
      </c>
      <c r="AZ940">
        <v>50</v>
      </c>
      <c r="BA940">
        <v>50</v>
      </c>
      <c r="BB940">
        <v>50</v>
      </c>
      <c r="BE940" t="s">
        <v>93</v>
      </c>
      <c r="BF940" t="s">
        <v>104</v>
      </c>
      <c r="BG940" t="s">
        <v>104</v>
      </c>
      <c r="BH940" t="s">
        <v>111</v>
      </c>
      <c r="BI940" t="s">
        <v>120</v>
      </c>
      <c r="BJ940" t="s">
        <v>170</v>
      </c>
    </row>
    <row r="941" spans="1:62">
      <c r="A941" s="2">
        <v>44510</v>
      </c>
      <c r="B941">
        <v>1700</v>
      </c>
      <c r="C941">
        <v>255</v>
      </c>
      <c r="D941">
        <v>106</v>
      </c>
      <c r="E941">
        <v>12</v>
      </c>
      <c r="F941">
        <v>6.235294117647059</v>
      </c>
      <c r="G941">
        <v>98.2</v>
      </c>
      <c r="H941">
        <v>86.90000000000001</v>
      </c>
      <c r="I941">
        <v>88.46666666666667</v>
      </c>
      <c r="J941">
        <v>5.798247899908263</v>
      </c>
      <c r="K941">
        <v>5.143571255706729</v>
      </c>
      <c r="L941">
        <v>5.240278858338446</v>
      </c>
      <c r="M941">
        <v>41.30538351595998</v>
      </c>
      <c r="N941">
        <v>41.66666666666667</v>
      </c>
      <c r="O941" t="s">
        <v>62</v>
      </c>
      <c r="Q941" t="s">
        <v>74</v>
      </c>
      <c r="R941" t="s">
        <v>78</v>
      </c>
      <c r="S941">
        <v>0.6546766442015342</v>
      </c>
      <c r="T941">
        <v>-0.2871469258316131</v>
      </c>
      <c r="U941" t="s">
        <v>92</v>
      </c>
      <c r="AY941">
        <v>50</v>
      </c>
      <c r="AZ941">
        <v>50</v>
      </c>
      <c r="BA941">
        <v>50</v>
      </c>
      <c r="BB941">
        <v>50</v>
      </c>
      <c r="BE941" t="s">
        <v>93</v>
      </c>
      <c r="BF941" t="s">
        <v>104</v>
      </c>
      <c r="BG941" t="s">
        <v>104</v>
      </c>
      <c r="BH941" t="s">
        <v>111</v>
      </c>
      <c r="BI941" t="s">
        <v>120</v>
      </c>
      <c r="BJ941" t="s">
        <v>170</v>
      </c>
    </row>
    <row r="942" spans="1:62">
      <c r="A942" s="2">
        <v>44511</v>
      </c>
      <c r="B942">
        <v>1693</v>
      </c>
      <c r="C942">
        <v>254</v>
      </c>
      <c r="D942">
        <v>106</v>
      </c>
      <c r="E942">
        <v>0</v>
      </c>
      <c r="F942">
        <v>6.261075014766686</v>
      </c>
      <c r="G942">
        <v>100</v>
      </c>
      <c r="H942">
        <v>88.95</v>
      </c>
      <c r="I942">
        <v>88.86666666666666</v>
      </c>
      <c r="J942">
        <v>5.905920130000243</v>
      </c>
      <c r="K942">
        <v>5.263172625492682</v>
      </c>
      <c r="L942">
        <v>5.263714379356218</v>
      </c>
      <c r="M942">
        <v>41.71033825631253</v>
      </c>
      <c r="N942">
        <v>42.32804232804233</v>
      </c>
      <c r="O942" t="s">
        <v>62</v>
      </c>
      <c r="Q942" t="s">
        <v>74</v>
      </c>
      <c r="R942" t="s">
        <v>78</v>
      </c>
      <c r="S942">
        <v>0.6427475045075601</v>
      </c>
      <c r="T942">
        <v>-0.2289242508311604</v>
      </c>
      <c r="U942" t="s">
        <v>92</v>
      </c>
      <c r="AY942">
        <v>50</v>
      </c>
      <c r="AZ942">
        <v>50</v>
      </c>
      <c r="BA942">
        <v>50</v>
      </c>
      <c r="BB942">
        <v>50</v>
      </c>
      <c r="BE942" t="s">
        <v>93</v>
      </c>
      <c r="BF942" t="s">
        <v>104</v>
      </c>
      <c r="BG942" t="s">
        <v>104</v>
      </c>
      <c r="BH942" t="s">
        <v>111</v>
      </c>
      <c r="BI942" t="s">
        <v>120</v>
      </c>
      <c r="BJ942" t="s">
        <v>170</v>
      </c>
    </row>
    <row r="943" spans="1:62">
      <c r="A943" s="2">
        <v>44512</v>
      </c>
      <c r="B943">
        <v>1695</v>
      </c>
      <c r="C943">
        <v>255</v>
      </c>
      <c r="D943">
        <v>104</v>
      </c>
      <c r="E943">
        <v>-2</v>
      </c>
      <c r="F943">
        <v>6.135693215339233</v>
      </c>
      <c r="G943">
        <v>100.8</v>
      </c>
      <c r="H943">
        <v>90.55</v>
      </c>
      <c r="I943">
        <v>89.71666666666667</v>
      </c>
      <c r="J943">
        <v>5.944704643537489</v>
      </c>
      <c r="K943">
        <v>5.356560724315364</v>
      </c>
      <c r="L943">
        <v>5.313645759169533</v>
      </c>
      <c r="M943">
        <v>39.78084802286803</v>
      </c>
      <c r="N943">
        <v>39.28571428571428</v>
      </c>
      <c r="O943" t="s">
        <v>62</v>
      </c>
      <c r="Q943" t="s">
        <v>73</v>
      </c>
      <c r="R943" t="s">
        <v>78</v>
      </c>
      <c r="S943">
        <v>0.5881439192221247</v>
      </c>
      <c r="T943">
        <v>-0.2637144041711608</v>
      </c>
      <c r="U943" t="s">
        <v>92</v>
      </c>
      <c r="AY943">
        <v>50</v>
      </c>
      <c r="AZ943">
        <v>50</v>
      </c>
      <c r="BA943">
        <v>50</v>
      </c>
      <c r="BB943">
        <v>50</v>
      </c>
      <c r="BE943" t="s">
        <v>93</v>
      </c>
      <c r="BF943" t="s">
        <v>104</v>
      </c>
      <c r="BG943" t="s">
        <v>104</v>
      </c>
      <c r="BH943" t="s">
        <v>111</v>
      </c>
      <c r="BI943" t="s">
        <v>120</v>
      </c>
      <c r="BJ943" t="s">
        <v>170</v>
      </c>
    </row>
    <row r="944" spans="1:62">
      <c r="A944" s="2">
        <v>44515</v>
      </c>
      <c r="B944">
        <v>1695</v>
      </c>
      <c r="C944">
        <v>255</v>
      </c>
      <c r="D944">
        <v>112</v>
      </c>
      <c r="E944">
        <v>8</v>
      </c>
      <c r="F944">
        <v>6.607669616519174</v>
      </c>
      <c r="G944">
        <v>104.4</v>
      </c>
      <c r="H944">
        <v>92.55</v>
      </c>
      <c r="I944">
        <v>90.34999999999999</v>
      </c>
      <c r="J944">
        <v>6.158401206794182</v>
      </c>
      <c r="K944">
        <v>5.473421073468725</v>
      </c>
      <c r="L944">
        <v>5.350838439255615</v>
      </c>
      <c r="M944">
        <v>47.49880895664602</v>
      </c>
      <c r="N944">
        <v>50.13227513227513</v>
      </c>
      <c r="O944" t="s">
        <v>62</v>
      </c>
      <c r="Q944" t="s">
        <v>73</v>
      </c>
      <c r="R944" t="s">
        <v>78</v>
      </c>
      <c r="S944">
        <v>0.6849801333254577</v>
      </c>
      <c r="T944">
        <v>0.002259601756765761</v>
      </c>
      <c r="U944" t="s">
        <v>91</v>
      </c>
      <c r="AY944">
        <v>50</v>
      </c>
      <c r="AZ944">
        <v>50</v>
      </c>
      <c r="BA944">
        <v>50</v>
      </c>
      <c r="BB944">
        <v>50</v>
      </c>
      <c r="BE944" t="s">
        <v>93</v>
      </c>
      <c r="BF944" t="s">
        <v>104</v>
      </c>
      <c r="BG944" t="s">
        <v>104</v>
      </c>
      <c r="BH944" t="s">
        <v>111</v>
      </c>
      <c r="BI944" t="s">
        <v>120</v>
      </c>
      <c r="BJ944" t="s">
        <v>170</v>
      </c>
    </row>
    <row r="945" spans="1:62">
      <c r="A945" s="2">
        <v>44516</v>
      </c>
      <c r="B945">
        <v>1698</v>
      </c>
      <c r="C945">
        <v>255</v>
      </c>
      <c r="D945">
        <v>111</v>
      </c>
      <c r="E945">
        <v>-1</v>
      </c>
      <c r="F945">
        <v>6.537102473498233</v>
      </c>
      <c r="G945">
        <v>107.8</v>
      </c>
      <c r="H945">
        <v>94.3</v>
      </c>
      <c r="I945">
        <v>91.31666666666666</v>
      </c>
      <c r="J945">
        <v>6.355366887554077</v>
      </c>
      <c r="K945">
        <v>5.575689908727561</v>
      </c>
      <c r="L945">
        <v>5.407304506426318</v>
      </c>
      <c r="M945">
        <v>46.35540733682706</v>
      </c>
      <c r="N945">
        <v>48.14814814814815</v>
      </c>
      <c r="O945" t="s">
        <v>62</v>
      </c>
      <c r="Q945" t="s">
        <v>73</v>
      </c>
      <c r="R945" t="s">
        <v>78</v>
      </c>
      <c r="S945">
        <v>0.7796769788265161</v>
      </c>
      <c r="T945">
        <v>0.1736502460644154</v>
      </c>
      <c r="U945" t="s">
        <v>91</v>
      </c>
      <c r="AY945">
        <v>50</v>
      </c>
      <c r="AZ945">
        <v>50</v>
      </c>
      <c r="BA945">
        <v>50</v>
      </c>
      <c r="BB945">
        <v>50</v>
      </c>
      <c r="BE945" t="s">
        <v>93</v>
      </c>
      <c r="BF945" t="s">
        <v>104</v>
      </c>
      <c r="BG945" t="s">
        <v>104</v>
      </c>
      <c r="BH945" t="s">
        <v>111</v>
      </c>
      <c r="BI945" t="s">
        <v>120</v>
      </c>
      <c r="BJ945" t="s">
        <v>170</v>
      </c>
    </row>
    <row r="946" spans="1:62">
      <c r="A946" s="2">
        <v>44517</v>
      </c>
      <c r="B946">
        <v>1696</v>
      </c>
      <c r="C946">
        <v>255</v>
      </c>
      <c r="D946">
        <v>118</v>
      </c>
      <c r="E946">
        <v>7</v>
      </c>
      <c r="F946">
        <v>6.95754716981132</v>
      </c>
      <c r="G946">
        <v>110.2</v>
      </c>
      <c r="H946">
        <v>96.40000000000001</v>
      </c>
      <c r="I946">
        <v>92.23333333333333</v>
      </c>
      <c r="J946">
        <v>6.499817497986929</v>
      </c>
      <c r="K946">
        <v>5.69871519621221</v>
      </c>
      <c r="L946">
        <v>5.46117019008639</v>
      </c>
      <c r="M946">
        <v>54.54978561219629</v>
      </c>
      <c r="N946">
        <v>60.18518518518518</v>
      </c>
      <c r="O946" t="s">
        <v>62</v>
      </c>
      <c r="Q946" t="s">
        <v>73</v>
      </c>
      <c r="R946" t="s">
        <v>78</v>
      </c>
      <c r="S946">
        <v>0.8011023017747192</v>
      </c>
      <c r="T946">
        <v>0.146425657573185</v>
      </c>
      <c r="U946" t="s">
        <v>91</v>
      </c>
      <c r="AY946">
        <v>50</v>
      </c>
      <c r="AZ946">
        <v>50</v>
      </c>
      <c r="BA946">
        <v>50</v>
      </c>
      <c r="BB946">
        <v>50</v>
      </c>
      <c r="BE946" t="s">
        <v>93</v>
      </c>
      <c r="BF946" t="s">
        <v>104</v>
      </c>
      <c r="BG946" t="s">
        <v>104</v>
      </c>
      <c r="BH946" t="s">
        <v>111</v>
      </c>
      <c r="BI946" t="s">
        <v>120</v>
      </c>
      <c r="BJ946" t="s">
        <v>170</v>
      </c>
    </row>
    <row r="947" spans="1:62">
      <c r="A947" s="2">
        <v>44518</v>
      </c>
      <c r="B947">
        <v>1697</v>
      </c>
      <c r="C947">
        <v>255</v>
      </c>
      <c r="D947">
        <v>110</v>
      </c>
      <c r="E947">
        <v>-8</v>
      </c>
      <c r="F947">
        <v>6.482027106658809</v>
      </c>
      <c r="G947">
        <v>111</v>
      </c>
      <c r="H947">
        <v>98.2</v>
      </c>
      <c r="I947">
        <v>92.59999999999999</v>
      </c>
      <c r="J947">
        <v>6.544007916365354</v>
      </c>
      <c r="K947">
        <v>5.803362221770536</v>
      </c>
      <c r="L947">
        <v>5.482418965335438</v>
      </c>
      <c r="M947">
        <v>45.2120057170081</v>
      </c>
      <c r="N947">
        <v>46.69312169312169</v>
      </c>
      <c r="O947" t="s">
        <v>62</v>
      </c>
      <c r="Q947" t="s">
        <v>73</v>
      </c>
      <c r="R947" t="s">
        <v>78</v>
      </c>
      <c r="S947">
        <v>0.7406456945948179</v>
      </c>
      <c r="T947">
        <v>0.09789819008725775</v>
      </c>
      <c r="U947" t="s">
        <v>91</v>
      </c>
      <c r="AY947">
        <v>50</v>
      </c>
      <c r="AZ947">
        <v>50</v>
      </c>
      <c r="BA947">
        <v>50</v>
      </c>
      <c r="BB947">
        <v>50</v>
      </c>
      <c r="BE947" t="s">
        <v>93</v>
      </c>
      <c r="BF947" t="s">
        <v>104</v>
      </c>
      <c r="BG947" t="s">
        <v>104</v>
      </c>
      <c r="BH947" t="s">
        <v>111</v>
      </c>
      <c r="BI947" t="s">
        <v>120</v>
      </c>
      <c r="BJ947" t="s">
        <v>170</v>
      </c>
    </row>
    <row r="948" spans="1:62">
      <c r="A948" s="2">
        <v>44519</v>
      </c>
      <c r="B948">
        <v>1693</v>
      </c>
      <c r="C948">
        <v>254</v>
      </c>
      <c r="D948">
        <v>113</v>
      </c>
      <c r="E948">
        <v>3</v>
      </c>
      <c r="F948">
        <v>6.674542232722977</v>
      </c>
      <c r="G948">
        <v>112.8</v>
      </c>
      <c r="H948">
        <v>99.90000000000001</v>
      </c>
      <c r="I948">
        <v>93.09999999999999</v>
      </c>
      <c r="J948">
        <v>6.651777719842103</v>
      </c>
      <c r="K948">
        <v>5.902110154346602</v>
      </c>
      <c r="L948">
        <v>5.51171030902458</v>
      </c>
      <c r="M948">
        <v>48.97570271557885</v>
      </c>
      <c r="N948">
        <v>51.85185185185185</v>
      </c>
      <c r="O948" t="s">
        <v>62</v>
      </c>
      <c r="Q948" t="s">
        <v>73</v>
      </c>
      <c r="R948" t="s">
        <v>78</v>
      </c>
      <c r="S948">
        <v>0.7496675654955016</v>
      </c>
      <c r="T948">
        <v>0.1615236462733769</v>
      </c>
      <c r="U948" t="s">
        <v>91</v>
      </c>
      <c r="AY948">
        <v>50</v>
      </c>
      <c r="AZ948">
        <v>50</v>
      </c>
      <c r="BA948">
        <v>50</v>
      </c>
      <c r="BB948">
        <v>50</v>
      </c>
      <c r="BE948" t="s">
        <v>93</v>
      </c>
      <c r="BF948" t="s">
        <v>104</v>
      </c>
      <c r="BG948" t="s">
        <v>104</v>
      </c>
      <c r="BH948" t="s">
        <v>111</v>
      </c>
      <c r="BI948" t="s">
        <v>120</v>
      </c>
      <c r="BJ948" t="s">
        <v>170</v>
      </c>
    </row>
    <row r="949" spans="1:62">
      <c r="A949" s="2">
        <v>44522</v>
      </c>
      <c r="B949">
        <v>1687</v>
      </c>
      <c r="C949">
        <v>254</v>
      </c>
      <c r="D949">
        <v>118</v>
      </c>
      <c r="E949">
        <v>5</v>
      </c>
      <c r="F949">
        <v>6.994665085951393</v>
      </c>
      <c r="G949">
        <v>114</v>
      </c>
      <c r="H949">
        <v>101.55</v>
      </c>
      <c r="I949">
        <v>93.40000000000001</v>
      </c>
      <c r="J949">
        <v>6.729176813728546</v>
      </c>
      <c r="K949">
        <v>6.000661375547244</v>
      </c>
      <c r="L949">
        <v>5.529493355853271</v>
      </c>
      <c r="M949">
        <v>55.12148642210577</v>
      </c>
      <c r="N949">
        <v>61.11111111111111</v>
      </c>
      <c r="O949" t="s">
        <v>62</v>
      </c>
      <c r="Q949" t="s">
        <v>73</v>
      </c>
      <c r="R949" t="s">
        <v>78</v>
      </c>
      <c r="S949">
        <v>0.7285154381813017</v>
      </c>
      <c r="T949">
        <v>0.043535304855844</v>
      </c>
      <c r="U949" t="s">
        <v>91</v>
      </c>
      <c r="AY949">
        <v>50</v>
      </c>
      <c r="AZ949">
        <v>50</v>
      </c>
      <c r="BA949">
        <v>50</v>
      </c>
      <c r="BB949">
        <v>50</v>
      </c>
      <c r="BE949" t="s">
        <v>93</v>
      </c>
      <c r="BF949" t="s">
        <v>104</v>
      </c>
      <c r="BG949" t="s">
        <v>104</v>
      </c>
      <c r="BH949" t="s">
        <v>111</v>
      </c>
      <c r="BI949" t="s">
        <v>120</v>
      </c>
      <c r="BJ949" t="s">
        <v>170</v>
      </c>
    </row>
    <row r="950" spans="1:62">
      <c r="A950" s="2">
        <v>44523</v>
      </c>
      <c r="B950">
        <v>1685</v>
      </c>
      <c r="C950">
        <v>253</v>
      </c>
      <c r="D950">
        <v>115</v>
      </c>
      <c r="E950">
        <v>-3</v>
      </c>
      <c r="F950">
        <v>6.824925816023739</v>
      </c>
      <c r="G950">
        <v>114.8</v>
      </c>
      <c r="H950">
        <v>103.2</v>
      </c>
      <c r="I950">
        <v>93.5</v>
      </c>
      <c r="J950">
        <v>6.786741482233647</v>
      </c>
      <c r="K950">
        <v>6.100162383329564</v>
      </c>
      <c r="L950">
        <v>5.535235777796908</v>
      </c>
      <c r="M950">
        <v>51.3101476893759</v>
      </c>
      <c r="N950">
        <v>55.15873015873017</v>
      </c>
      <c r="O950" t="s">
        <v>62</v>
      </c>
      <c r="Q950" t="s">
        <v>73</v>
      </c>
      <c r="R950" t="s">
        <v>78</v>
      </c>
      <c r="S950">
        <v>0.6865790989040832</v>
      </c>
      <c r="T950">
        <v>-0.0930978799224329</v>
      </c>
      <c r="U950" t="s">
        <v>91</v>
      </c>
      <c r="AY950">
        <v>50</v>
      </c>
      <c r="AZ950">
        <v>50</v>
      </c>
      <c r="BA950">
        <v>50</v>
      </c>
      <c r="BB950">
        <v>50</v>
      </c>
      <c r="BE950" t="s">
        <v>93</v>
      </c>
      <c r="BF950" t="s">
        <v>104</v>
      </c>
      <c r="BG950" t="s">
        <v>104</v>
      </c>
      <c r="BH950" t="s">
        <v>111</v>
      </c>
      <c r="BI950" t="s">
        <v>120</v>
      </c>
      <c r="BJ950" t="s">
        <v>170</v>
      </c>
    </row>
    <row r="951" spans="1:62">
      <c r="A951" s="2">
        <v>44524</v>
      </c>
      <c r="B951">
        <v>1692</v>
      </c>
      <c r="C951">
        <v>254</v>
      </c>
      <c r="D951">
        <v>114</v>
      </c>
      <c r="E951">
        <v>-1</v>
      </c>
      <c r="F951">
        <v>6.73758865248227</v>
      </c>
      <c r="G951">
        <v>114</v>
      </c>
      <c r="H951">
        <v>104.55</v>
      </c>
      <c r="I951">
        <v>93.75</v>
      </c>
      <c r="J951">
        <v>6.742749778767838</v>
      </c>
      <c r="K951">
        <v>6.179187636937671</v>
      </c>
      <c r="L951">
        <v>5.549953522832857</v>
      </c>
      <c r="M951">
        <v>49.88089566460219</v>
      </c>
      <c r="N951">
        <v>52.77777777777778</v>
      </c>
      <c r="O951" t="s">
        <v>62</v>
      </c>
      <c r="Q951" t="s">
        <v>73</v>
      </c>
      <c r="R951" t="s">
        <v>78</v>
      </c>
      <c r="S951">
        <v>0.5635621418301664</v>
      </c>
      <c r="T951">
        <v>-0.2375401599445528</v>
      </c>
      <c r="U951" t="s">
        <v>92</v>
      </c>
      <c r="AY951">
        <v>50</v>
      </c>
      <c r="AZ951">
        <v>50</v>
      </c>
      <c r="BA951">
        <v>50</v>
      </c>
      <c r="BB951">
        <v>50</v>
      </c>
      <c r="BE951" t="s">
        <v>93</v>
      </c>
      <c r="BF951" t="s">
        <v>104</v>
      </c>
      <c r="BG951" t="s">
        <v>104</v>
      </c>
      <c r="BH951" t="s">
        <v>111</v>
      </c>
      <c r="BI951" t="s">
        <v>120</v>
      </c>
      <c r="BJ951" t="s">
        <v>170</v>
      </c>
    </row>
    <row r="952" spans="1:62">
      <c r="A952" s="2">
        <v>44525</v>
      </c>
      <c r="B952">
        <v>1691</v>
      </c>
      <c r="C952">
        <v>254</v>
      </c>
      <c r="D952">
        <v>110</v>
      </c>
      <c r="E952">
        <v>-4</v>
      </c>
      <c r="F952">
        <v>6.505026611472502</v>
      </c>
      <c r="G952">
        <v>114</v>
      </c>
      <c r="H952">
        <v>105.35</v>
      </c>
      <c r="I952">
        <v>93.81666666666666</v>
      </c>
      <c r="J952">
        <v>6.747349679730576</v>
      </c>
      <c r="K952">
        <v>6.226332458635557</v>
      </c>
      <c r="L952">
        <v>5.554019382777955</v>
      </c>
      <c r="M952">
        <v>45.54549785612196</v>
      </c>
      <c r="N952">
        <v>46.82539682539682</v>
      </c>
      <c r="O952" t="s">
        <v>62</v>
      </c>
      <c r="Q952" t="s">
        <v>73</v>
      </c>
      <c r="R952" t="s">
        <v>78</v>
      </c>
      <c r="S952">
        <v>0.5210172210950184</v>
      </c>
      <c r="T952">
        <v>-0.2196284734997995</v>
      </c>
      <c r="U952" t="s">
        <v>92</v>
      </c>
      <c r="AY952">
        <v>50</v>
      </c>
      <c r="AZ952">
        <v>50</v>
      </c>
      <c r="BA952">
        <v>50</v>
      </c>
      <c r="BB952">
        <v>50</v>
      </c>
      <c r="BE952" t="s">
        <v>93</v>
      </c>
      <c r="BF952" t="s">
        <v>104</v>
      </c>
      <c r="BG952" t="s">
        <v>104</v>
      </c>
      <c r="BH952" t="s">
        <v>111</v>
      </c>
      <c r="BI952" t="s">
        <v>120</v>
      </c>
      <c r="BJ952" t="s">
        <v>170</v>
      </c>
    </row>
    <row r="953" spans="1:62">
      <c r="A953" s="2">
        <v>44526</v>
      </c>
      <c r="B953">
        <v>1688</v>
      </c>
      <c r="C953">
        <v>254</v>
      </c>
      <c r="D953">
        <v>104</v>
      </c>
      <c r="E953">
        <v>-6</v>
      </c>
      <c r="F953">
        <v>6.161137440758294</v>
      </c>
      <c r="G953">
        <v>112.2</v>
      </c>
      <c r="H953">
        <v>105.8</v>
      </c>
      <c r="I953">
        <v>93.56666666666666</v>
      </c>
      <c r="J953">
        <v>6.64466872133764</v>
      </c>
      <c r="K953">
        <v>6.252657420827683</v>
      </c>
      <c r="L953">
        <v>5.539069577767265</v>
      </c>
      <c r="M953">
        <v>40.20962363030014</v>
      </c>
      <c r="N953">
        <v>38.62433862433862</v>
      </c>
      <c r="O953" t="s">
        <v>62</v>
      </c>
      <c r="Q953" t="s">
        <v>74</v>
      </c>
      <c r="R953" t="s">
        <v>78</v>
      </c>
      <c r="S953">
        <v>0.3920113005099566</v>
      </c>
      <c r="T953">
        <v>-0.357656264985545</v>
      </c>
      <c r="U953" t="s">
        <v>92</v>
      </c>
      <c r="AY953">
        <v>50</v>
      </c>
      <c r="AZ953">
        <v>50</v>
      </c>
      <c r="BA953">
        <v>50</v>
      </c>
      <c r="BB953">
        <v>50</v>
      </c>
      <c r="BE953" t="s">
        <v>93</v>
      </c>
      <c r="BF953" t="s">
        <v>104</v>
      </c>
      <c r="BG953" t="s">
        <v>104</v>
      </c>
      <c r="BH953" t="s">
        <v>111</v>
      </c>
      <c r="BI953" t="s">
        <v>120</v>
      </c>
      <c r="BJ953" t="s">
        <v>170</v>
      </c>
    </row>
    <row r="954" spans="1:62">
      <c r="A954" s="2">
        <v>44529</v>
      </c>
      <c r="B954">
        <v>1690</v>
      </c>
      <c r="C954">
        <v>254</v>
      </c>
      <c r="D954">
        <v>110</v>
      </c>
      <c r="E954">
        <v>6</v>
      </c>
      <c r="F954">
        <v>6.508875739644971</v>
      </c>
      <c r="G954">
        <v>110.6</v>
      </c>
      <c r="H954">
        <v>106.05</v>
      </c>
      <c r="I954">
        <v>93.33333333333333</v>
      </c>
      <c r="J954">
        <v>6.547510852076355</v>
      </c>
      <c r="K954">
        <v>6.267266394310821</v>
      </c>
      <c r="L954">
        <v>5.525262871652866</v>
      </c>
      <c r="M954">
        <v>45.64078132444021</v>
      </c>
      <c r="N954">
        <v>46.95767195767196</v>
      </c>
      <c r="O954" t="s">
        <v>62</v>
      </c>
      <c r="Q954" t="s">
        <v>74</v>
      </c>
      <c r="R954" t="s">
        <v>78</v>
      </c>
      <c r="S954">
        <v>0.2802444577655345</v>
      </c>
      <c r="T954">
        <v>-0.4482709804157672</v>
      </c>
      <c r="U954" t="s">
        <v>92</v>
      </c>
      <c r="AY954">
        <v>50</v>
      </c>
      <c r="AZ954">
        <v>50</v>
      </c>
      <c r="BA954">
        <v>50</v>
      </c>
      <c r="BB954">
        <v>50</v>
      </c>
      <c r="BE954" t="s">
        <v>93</v>
      </c>
      <c r="BF954" t="s">
        <v>104</v>
      </c>
      <c r="BG954" t="s">
        <v>104</v>
      </c>
      <c r="BH954" t="s">
        <v>111</v>
      </c>
      <c r="BI954" t="s">
        <v>120</v>
      </c>
      <c r="BJ954" t="s">
        <v>170</v>
      </c>
    </row>
    <row r="955" spans="1:62">
      <c r="A955" s="2">
        <v>44530</v>
      </c>
      <c r="B955">
        <v>1689</v>
      </c>
      <c r="C955">
        <v>254</v>
      </c>
      <c r="D955">
        <v>114</v>
      </c>
      <c r="E955">
        <v>4</v>
      </c>
      <c r="F955">
        <v>6.74955595026643</v>
      </c>
      <c r="G955">
        <v>110.4</v>
      </c>
      <c r="H955">
        <v>107.05</v>
      </c>
      <c r="I955">
        <v>93.21666666666667</v>
      </c>
      <c r="J955">
        <v>6.532436878924893</v>
      </c>
      <c r="K955">
        <v>6.326143124841332</v>
      </c>
      <c r="L955">
        <v>5.518355431352886</v>
      </c>
      <c r="M955">
        <v>50.16674606955694</v>
      </c>
      <c r="N955">
        <v>53.17460317460318</v>
      </c>
      <c r="O955" t="s">
        <v>62</v>
      </c>
      <c r="Q955" t="s">
        <v>74</v>
      </c>
      <c r="R955" t="s">
        <v>78</v>
      </c>
      <c r="S955">
        <v>0.2062937540835614</v>
      </c>
      <c r="T955">
        <v>-0.4802853448205218</v>
      </c>
      <c r="U955" t="s">
        <v>92</v>
      </c>
      <c r="AY955">
        <v>50</v>
      </c>
      <c r="AZ955">
        <v>50</v>
      </c>
      <c r="BA955">
        <v>50</v>
      </c>
      <c r="BB955">
        <v>50</v>
      </c>
      <c r="BE955" t="s">
        <v>93</v>
      </c>
      <c r="BF955" t="s">
        <v>104</v>
      </c>
      <c r="BG955" t="s">
        <v>104</v>
      </c>
      <c r="BH955" t="s">
        <v>111</v>
      </c>
      <c r="BI955" t="s">
        <v>120</v>
      </c>
      <c r="BJ955" t="s">
        <v>170</v>
      </c>
    </row>
    <row r="956" spans="1:62">
      <c r="A956" s="2">
        <v>44531</v>
      </c>
      <c r="B956">
        <v>1686</v>
      </c>
      <c r="C956">
        <v>253</v>
      </c>
      <c r="D956">
        <v>123</v>
      </c>
      <c r="E956">
        <v>9</v>
      </c>
      <c r="F956">
        <v>7.295373665480427</v>
      </c>
      <c r="G956">
        <v>112.2</v>
      </c>
      <c r="H956">
        <v>108.65</v>
      </c>
      <c r="I956">
        <v>93.26666666666667</v>
      </c>
      <c r="J956">
        <v>6.643993881524525</v>
      </c>
      <c r="K956">
        <v>6.421202264546889</v>
      </c>
      <c r="L956">
        <v>5.522159362291105</v>
      </c>
      <c r="M956">
        <v>61.41019533111005</v>
      </c>
      <c r="N956">
        <v>70.63492063492063</v>
      </c>
      <c r="O956" t="s">
        <v>62</v>
      </c>
      <c r="Q956" t="s">
        <v>74</v>
      </c>
      <c r="R956" t="s">
        <v>78</v>
      </c>
      <c r="S956">
        <v>0.2227916169776352</v>
      </c>
      <c r="T956">
        <v>-0.3407705248525312</v>
      </c>
      <c r="U956" t="s">
        <v>92</v>
      </c>
      <c r="AY956">
        <v>50</v>
      </c>
      <c r="AZ956">
        <v>50</v>
      </c>
      <c r="BA956">
        <v>50</v>
      </c>
      <c r="BB956">
        <v>50</v>
      </c>
      <c r="BE956" t="s">
        <v>93</v>
      </c>
      <c r="BF956" t="s">
        <v>104</v>
      </c>
      <c r="BG956" t="s">
        <v>104</v>
      </c>
      <c r="BH956" t="s">
        <v>111</v>
      </c>
      <c r="BI956" t="s">
        <v>120</v>
      </c>
      <c r="BJ956" t="s">
        <v>171</v>
      </c>
    </row>
    <row r="957" spans="1:62">
      <c r="A957" s="2">
        <v>44532</v>
      </c>
      <c r="B957">
        <v>1684</v>
      </c>
      <c r="C957">
        <v>253</v>
      </c>
      <c r="D957">
        <v>112</v>
      </c>
      <c r="E957">
        <v>-11</v>
      </c>
      <c r="F957">
        <v>6.65083135391924</v>
      </c>
      <c r="G957">
        <v>112.6</v>
      </c>
      <c r="H957">
        <v>109.4</v>
      </c>
      <c r="I957">
        <v>93.2</v>
      </c>
      <c r="J957">
        <v>6.673154830013873</v>
      </c>
      <c r="K957">
        <v>6.467608139027512</v>
      </c>
      <c r="L957">
        <v>5.518336721550771</v>
      </c>
      <c r="M957">
        <v>48.45164363982849</v>
      </c>
      <c r="N957">
        <v>50.52910052910053</v>
      </c>
      <c r="O957" t="s">
        <v>62</v>
      </c>
      <c r="Q957" t="s">
        <v>74</v>
      </c>
      <c r="R957" t="s">
        <v>78</v>
      </c>
      <c r="S957">
        <v>0.2055466909863615</v>
      </c>
      <c r="T957">
        <v>-0.3154705301086569</v>
      </c>
      <c r="U957" t="s">
        <v>92</v>
      </c>
      <c r="AY957">
        <v>50</v>
      </c>
      <c r="AZ957">
        <v>50</v>
      </c>
      <c r="BA957">
        <v>50</v>
      </c>
      <c r="BB957">
        <v>50</v>
      </c>
      <c r="BE957" t="s">
        <v>93</v>
      </c>
      <c r="BF957" t="s">
        <v>104</v>
      </c>
      <c r="BG957" t="s">
        <v>104</v>
      </c>
      <c r="BH957" t="s">
        <v>111</v>
      </c>
      <c r="BI957" t="s">
        <v>120</v>
      </c>
      <c r="BJ957" t="s">
        <v>171</v>
      </c>
    </row>
    <row r="958" spans="1:62">
      <c r="A958" s="2">
        <v>44533</v>
      </c>
      <c r="B958">
        <v>1694</v>
      </c>
      <c r="C958">
        <v>255</v>
      </c>
      <c r="D958">
        <v>122</v>
      </c>
      <c r="E958">
        <v>10</v>
      </c>
      <c r="F958">
        <v>7.201889020070838</v>
      </c>
      <c r="G958">
        <v>116.2</v>
      </c>
      <c r="H958">
        <v>110.5</v>
      </c>
      <c r="I958">
        <v>93.56666666666666</v>
      </c>
      <c r="J958">
        <v>6.881305145876381</v>
      </c>
      <c r="K958">
        <v>6.530614057648402</v>
      </c>
      <c r="L958">
        <v>5.539279818377556</v>
      </c>
      <c r="M958">
        <v>59.50452596474511</v>
      </c>
      <c r="N958">
        <v>67.06349206349206</v>
      </c>
      <c r="O958" t="s">
        <v>62</v>
      </c>
      <c r="Q958" t="s">
        <v>73</v>
      </c>
      <c r="R958" t="s">
        <v>78</v>
      </c>
      <c r="S958">
        <v>0.3506910882279781</v>
      </c>
      <c r="T958">
        <v>-0.04132021228197846</v>
      </c>
      <c r="U958" t="s">
        <v>91</v>
      </c>
      <c r="AY958">
        <v>50</v>
      </c>
      <c r="AZ958">
        <v>50</v>
      </c>
      <c r="BA958">
        <v>50</v>
      </c>
      <c r="BB958">
        <v>50</v>
      </c>
      <c r="BE958" t="s">
        <v>93</v>
      </c>
      <c r="BF958" t="s">
        <v>104</v>
      </c>
      <c r="BG958" t="s">
        <v>104</v>
      </c>
      <c r="BH958" t="s">
        <v>111</v>
      </c>
      <c r="BI958" t="s">
        <v>120</v>
      </c>
      <c r="BJ958" t="s">
        <v>171</v>
      </c>
    </row>
    <row r="959" spans="1:62">
      <c r="A959" s="2">
        <v>44536</v>
      </c>
      <c r="B959">
        <v>1695</v>
      </c>
      <c r="C959">
        <v>255</v>
      </c>
      <c r="D959">
        <v>117</v>
      </c>
      <c r="E959">
        <v>-5</v>
      </c>
      <c r="F959">
        <v>6.902654867256637</v>
      </c>
      <c r="G959">
        <v>117.6</v>
      </c>
      <c r="H959">
        <v>111.65</v>
      </c>
      <c r="I959">
        <v>94.11666666666666</v>
      </c>
      <c r="J959">
        <v>6.960060971398714</v>
      </c>
      <c r="K959">
        <v>6.598787460999449</v>
      </c>
      <c r="L959">
        <v>5.571483829478776</v>
      </c>
      <c r="M959">
        <v>53.12053358742258</v>
      </c>
      <c r="N959">
        <v>57.67195767195767</v>
      </c>
      <c r="O959" t="s">
        <v>62</v>
      </c>
      <c r="Q959" t="s">
        <v>73</v>
      </c>
      <c r="R959" t="s">
        <v>78</v>
      </c>
      <c r="S959">
        <v>0.3612735103992648</v>
      </c>
      <c r="T959">
        <v>0.08102905263373028</v>
      </c>
      <c r="U959" t="s">
        <v>91</v>
      </c>
      <c r="AY959">
        <v>50</v>
      </c>
      <c r="AZ959">
        <v>50</v>
      </c>
      <c r="BA959">
        <v>50</v>
      </c>
      <c r="BB959">
        <v>50</v>
      </c>
      <c r="BE959" t="s">
        <v>93</v>
      </c>
      <c r="BF959" t="s">
        <v>104</v>
      </c>
      <c r="BG959" t="s">
        <v>104</v>
      </c>
      <c r="BH959" t="s">
        <v>111</v>
      </c>
      <c r="BI959" t="s">
        <v>120</v>
      </c>
      <c r="BJ959" t="s">
        <v>171</v>
      </c>
    </row>
    <row r="960" spans="1:62">
      <c r="A960" s="2">
        <v>44537</v>
      </c>
      <c r="B960">
        <v>1695</v>
      </c>
      <c r="C960">
        <v>255</v>
      </c>
      <c r="D960">
        <v>120</v>
      </c>
      <c r="E960">
        <v>3</v>
      </c>
      <c r="F960">
        <v>7.079646017699115</v>
      </c>
      <c r="G960">
        <v>118.8</v>
      </c>
      <c r="H960">
        <v>112.95</v>
      </c>
      <c r="I960">
        <v>94.59999999999999</v>
      </c>
      <c r="J960">
        <v>7.026078984885251</v>
      </c>
      <c r="K960">
        <v>6.675156058399468</v>
      </c>
      <c r="L960">
        <v>5.599092550353816</v>
      </c>
      <c r="M960">
        <v>57.09861838970939</v>
      </c>
      <c r="N960">
        <v>63.62433862433863</v>
      </c>
      <c r="O960" t="s">
        <v>62</v>
      </c>
      <c r="Q960" t="s">
        <v>73</v>
      </c>
      <c r="R960" t="s">
        <v>78</v>
      </c>
      <c r="S960">
        <v>0.3509229264857829</v>
      </c>
      <c r="T960">
        <v>0.1446291724022215</v>
      </c>
      <c r="U960" t="s">
        <v>91</v>
      </c>
      <c r="AY960">
        <v>50</v>
      </c>
      <c r="AZ960">
        <v>50</v>
      </c>
      <c r="BA960">
        <v>50</v>
      </c>
      <c r="BB960">
        <v>50</v>
      </c>
      <c r="BE960" t="s">
        <v>93</v>
      </c>
      <c r="BF960" t="s">
        <v>104</v>
      </c>
      <c r="BG960" t="s">
        <v>104</v>
      </c>
      <c r="BH960" t="s">
        <v>111</v>
      </c>
      <c r="BI960" t="s">
        <v>120</v>
      </c>
      <c r="BJ960" t="s">
        <v>171</v>
      </c>
    </row>
    <row r="961" spans="1:62">
      <c r="A961" s="2">
        <v>44538</v>
      </c>
      <c r="B961">
        <v>1699</v>
      </c>
      <c r="C961">
        <v>255</v>
      </c>
      <c r="D961">
        <v>126</v>
      </c>
      <c r="E961">
        <v>6</v>
      </c>
      <c r="F961">
        <v>7.416127133608005</v>
      </c>
      <c r="G961">
        <v>119.4</v>
      </c>
      <c r="H961">
        <v>113.95</v>
      </c>
      <c r="I961">
        <v>95.11666666666666</v>
      </c>
      <c r="J961">
        <v>7.050229678510767</v>
      </c>
      <c r="K961">
        <v>6.734197709197515</v>
      </c>
      <c r="L961">
        <v>5.628784032632021</v>
      </c>
      <c r="M961">
        <v>64.41162458313482</v>
      </c>
      <c r="N961">
        <v>75.52910052910053</v>
      </c>
      <c r="O961" t="s">
        <v>62</v>
      </c>
      <c r="Q961" t="s">
        <v>73</v>
      </c>
      <c r="R961" t="s">
        <v>78</v>
      </c>
      <c r="S961">
        <v>0.3160319693132525</v>
      </c>
      <c r="T961">
        <v>0.09324035233561734</v>
      </c>
      <c r="U961" t="s">
        <v>91</v>
      </c>
      <c r="AY961">
        <v>50</v>
      </c>
      <c r="AZ961">
        <v>50</v>
      </c>
      <c r="BA961">
        <v>50</v>
      </c>
      <c r="BB961">
        <v>50</v>
      </c>
      <c r="BE961" t="s">
        <v>93</v>
      </c>
      <c r="BF961" t="s">
        <v>104</v>
      </c>
      <c r="BG961" t="s">
        <v>104</v>
      </c>
      <c r="BH961" t="s">
        <v>111</v>
      </c>
      <c r="BI961" t="s">
        <v>120</v>
      </c>
      <c r="BJ961" t="s">
        <v>171</v>
      </c>
    </row>
    <row r="962" spans="1:62">
      <c r="A962" s="2">
        <v>44539</v>
      </c>
      <c r="B962">
        <v>1694</v>
      </c>
      <c r="C962">
        <v>255</v>
      </c>
      <c r="D962">
        <v>127</v>
      </c>
      <c r="E962">
        <v>1</v>
      </c>
      <c r="F962">
        <v>7.497048406139315</v>
      </c>
      <c r="G962">
        <v>122.4</v>
      </c>
      <c r="H962">
        <v>115</v>
      </c>
      <c r="I962">
        <v>95.58333333333333</v>
      </c>
      <c r="J962">
        <v>7.219473088954783</v>
      </c>
      <c r="K962">
        <v>6.795996378766145</v>
      </c>
      <c r="L962">
        <v>5.656159440228921</v>
      </c>
      <c r="M962">
        <v>65.93616007622678</v>
      </c>
      <c r="N962">
        <v>77.51322751322751</v>
      </c>
      <c r="O962" t="s">
        <v>62</v>
      </c>
      <c r="Q962" t="s">
        <v>73</v>
      </c>
      <c r="R962" t="s">
        <v>78</v>
      </c>
      <c r="S962">
        <v>0.4234767101886376</v>
      </c>
      <c r="T962">
        <v>0.2179300192022762</v>
      </c>
      <c r="U962" t="s">
        <v>90</v>
      </c>
      <c r="AY962">
        <v>50</v>
      </c>
      <c r="AZ962">
        <v>50</v>
      </c>
      <c r="BA962">
        <v>50</v>
      </c>
      <c r="BB962">
        <v>50</v>
      </c>
      <c r="BE962" t="s">
        <v>93</v>
      </c>
      <c r="BF962" t="s">
        <v>104</v>
      </c>
      <c r="BG962" t="s">
        <v>104</v>
      </c>
      <c r="BH962" t="s">
        <v>111</v>
      </c>
      <c r="BI962" t="s">
        <v>120</v>
      </c>
      <c r="BJ962" t="s">
        <v>171</v>
      </c>
    </row>
    <row r="963" spans="1:62">
      <c r="A963" s="2">
        <v>44540</v>
      </c>
      <c r="B963">
        <v>1694</v>
      </c>
      <c r="C963">
        <v>255</v>
      </c>
      <c r="D963">
        <v>113</v>
      </c>
      <c r="E963">
        <v>-14</v>
      </c>
      <c r="F963">
        <v>6.67060212514758</v>
      </c>
      <c r="G963">
        <v>120.6</v>
      </c>
      <c r="H963">
        <v>115.45</v>
      </c>
      <c r="I963">
        <v>95.8</v>
      </c>
      <c r="J963">
        <v>7.113215709970132</v>
      </c>
      <c r="K963">
        <v>6.822741824256563</v>
      </c>
      <c r="L963">
        <v>5.668482840614439</v>
      </c>
      <c r="M963">
        <v>48.8804192472606</v>
      </c>
      <c r="N963">
        <v>50.39682539682539</v>
      </c>
      <c r="O963" t="s">
        <v>62</v>
      </c>
      <c r="Q963" t="s">
        <v>73</v>
      </c>
      <c r="R963" t="s">
        <v>78</v>
      </c>
      <c r="S963">
        <v>0.2904738857135687</v>
      </c>
      <c r="T963">
        <v>-0.06021720251440943</v>
      </c>
      <c r="U963" t="s">
        <v>91</v>
      </c>
      <c r="AY963">
        <v>50</v>
      </c>
      <c r="AZ963">
        <v>50</v>
      </c>
      <c r="BA963">
        <v>50</v>
      </c>
      <c r="BB963">
        <v>50</v>
      </c>
      <c r="BE963" t="s">
        <v>93</v>
      </c>
      <c r="BF963" t="s">
        <v>104</v>
      </c>
      <c r="BG963" t="s">
        <v>104</v>
      </c>
      <c r="BH963" t="s">
        <v>111</v>
      </c>
      <c r="BI963" t="s">
        <v>120</v>
      </c>
      <c r="BJ963" t="s">
        <v>171</v>
      </c>
    </row>
    <row r="964" spans="1:62">
      <c r="A964" s="2">
        <v>44543</v>
      </c>
      <c r="B964">
        <v>1697</v>
      </c>
      <c r="C964">
        <v>255</v>
      </c>
      <c r="D964">
        <v>120</v>
      </c>
      <c r="E964">
        <v>7</v>
      </c>
      <c r="F964">
        <v>7.071302298173247</v>
      </c>
      <c r="G964">
        <v>121.2</v>
      </c>
      <c r="H964">
        <v>115.85</v>
      </c>
      <c r="I964">
        <v>96.15000000000001</v>
      </c>
      <c r="J964">
        <v>7.146945196153453</v>
      </c>
      <c r="K964">
        <v>6.845923458339267</v>
      </c>
      <c r="L964">
        <v>5.688415030252638</v>
      </c>
      <c r="M964">
        <v>56.88423058599334</v>
      </c>
      <c r="N964">
        <v>62.96296296296296</v>
      </c>
      <c r="O964" t="s">
        <v>62</v>
      </c>
      <c r="Q964" t="s">
        <v>73</v>
      </c>
      <c r="R964" t="s">
        <v>78</v>
      </c>
      <c r="S964">
        <v>0.3010217378141862</v>
      </c>
      <c r="T964">
        <v>-0.06025177258507863</v>
      </c>
      <c r="U964" t="s">
        <v>91</v>
      </c>
      <c r="AY964">
        <v>50</v>
      </c>
      <c r="AZ964">
        <v>50</v>
      </c>
      <c r="BA964">
        <v>50</v>
      </c>
      <c r="BB964">
        <v>50</v>
      </c>
      <c r="BE964" t="s">
        <v>93</v>
      </c>
      <c r="BF964" t="s">
        <v>104</v>
      </c>
      <c r="BG964" t="s">
        <v>104</v>
      </c>
      <c r="BH964" t="s">
        <v>111</v>
      </c>
      <c r="BI964" t="s">
        <v>120</v>
      </c>
      <c r="BJ964" t="s">
        <v>171</v>
      </c>
    </row>
    <row r="965" spans="1:62">
      <c r="A965" s="2">
        <v>44544</v>
      </c>
      <c r="B965">
        <v>1695</v>
      </c>
      <c r="C965">
        <v>255</v>
      </c>
      <c r="D965">
        <v>110</v>
      </c>
      <c r="E965">
        <v>-10</v>
      </c>
      <c r="F965">
        <v>6.489675516224189</v>
      </c>
      <c r="G965">
        <v>119.2</v>
      </c>
      <c r="H965">
        <v>115.8</v>
      </c>
      <c r="I965">
        <v>96.38333333333334</v>
      </c>
      <c r="J965">
        <v>7.028951095858467</v>
      </c>
      <c r="K965">
        <v>6.843552110475565</v>
      </c>
      <c r="L965">
        <v>5.701677119224109</v>
      </c>
      <c r="M965">
        <v>45.40257265364459</v>
      </c>
      <c r="N965">
        <v>44.97354497354497</v>
      </c>
      <c r="O965" t="s">
        <v>62</v>
      </c>
      <c r="Q965" t="s">
        <v>73</v>
      </c>
      <c r="R965" t="s">
        <v>78</v>
      </c>
      <c r="S965">
        <v>0.1853989853829017</v>
      </c>
      <c r="T965">
        <v>-0.1655239411028813</v>
      </c>
      <c r="U965" t="s">
        <v>86</v>
      </c>
      <c r="AY965">
        <v>50</v>
      </c>
      <c r="AZ965">
        <v>50</v>
      </c>
      <c r="BA965">
        <v>50</v>
      </c>
      <c r="BB965">
        <v>50</v>
      </c>
      <c r="BE965" t="s">
        <v>93</v>
      </c>
      <c r="BF965" t="s">
        <v>104</v>
      </c>
      <c r="BG965" t="s">
        <v>104</v>
      </c>
      <c r="BH965" t="s">
        <v>111</v>
      </c>
      <c r="BI965" t="s">
        <v>120</v>
      </c>
      <c r="BJ965" t="s">
        <v>171</v>
      </c>
    </row>
    <row r="966" spans="1:62">
      <c r="A966" s="2">
        <v>44545</v>
      </c>
      <c r="B966">
        <v>1696</v>
      </c>
      <c r="C966">
        <v>255</v>
      </c>
      <c r="D966">
        <v>115</v>
      </c>
      <c r="E966">
        <v>5</v>
      </c>
      <c r="F966">
        <v>6.780660377358491</v>
      </c>
      <c r="G966">
        <v>117</v>
      </c>
      <c r="H966">
        <v>115.65</v>
      </c>
      <c r="I966">
        <v>96.71666666666667</v>
      </c>
      <c r="J966">
        <v>6.901857744608565</v>
      </c>
      <c r="K966">
        <v>6.834707770852924</v>
      </c>
      <c r="L966">
        <v>5.720999762594285</v>
      </c>
      <c r="M966">
        <v>50.59552167698904</v>
      </c>
      <c r="N966">
        <v>52.77777777777778</v>
      </c>
      <c r="O966" t="s">
        <v>62</v>
      </c>
      <c r="Q966" t="s">
        <v>72</v>
      </c>
      <c r="R966" t="s">
        <v>77</v>
      </c>
      <c r="S966">
        <v>0.06714997375564025</v>
      </c>
      <c r="T966">
        <v>-0.2488819955576123</v>
      </c>
      <c r="U966" t="s">
        <v>86</v>
      </c>
      <c r="AY966">
        <v>50</v>
      </c>
      <c r="AZ966">
        <v>50</v>
      </c>
      <c r="BA966">
        <v>50</v>
      </c>
      <c r="BB966">
        <v>50</v>
      </c>
      <c r="BE966" t="s">
        <v>93</v>
      </c>
      <c r="BF966" t="s">
        <v>104</v>
      </c>
      <c r="BG966" t="s">
        <v>104</v>
      </c>
      <c r="BH966" t="s">
        <v>110</v>
      </c>
      <c r="BI966" t="s">
        <v>119</v>
      </c>
      <c r="BJ966" t="s">
        <v>171</v>
      </c>
    </row>
    <row r="967" spans="1:62">
      <c r="A967" s="2">
        <v>44546</v>
      </c>
      <c r="B967">
        <v>1693</v>
      </c>
      <c r="C967">
        <v>254</v>
      </c>
      <c r="D967">
        <v>117</v>
      </c>
      <c r="E967">
        <v>2</v>
      </c>
      <c r="F967">
        <v>6.910809214412287</v>
      </c>
      <c r="G967">
        <v>115</v>
      </c>
      <c r="H967">
        <v>116</v>
      </c>
      <c r="I967">
        <v>97.18333333333334</v>
      </c>
      <c r="J967">
        <v>6.784609906263159</v>
      </c>
      <c r="K967">
        <v>6.856146876240596</v>
      </c>
      <c r="L967">
        <v>5.74814826433795</v>
      </c>
      <c r="M967">
        <v>53.45402572653645</v>
      </c>
      <c r="N967">
        <v>57.4074074074074</v>
      </c>
      <c r="O967" t="s">
        <v>62</v>
      </c>
      <c r="Q967" t="s">
        <v>72</v>
      </c>
      <c r="R967" t="s">
        <v>77</v>
      </c>
      <c r="S967">
        <v>-0.07153696997743708</v>
      </c>
      <c r="T967">
        <v>-0.4950136801660747</v>
      </c>
      <c r="U967" t="s">
        <v>86</v>
      </c>
      <c r="AY967">
        <v>50</v>
      </c>
      <c r="AZ967">
        <v>50</v>
      </c>
      <c r="BA967">
        <v>50</v>
      </c>
      <c r="BB967">
        <v>50</v>
      </c>
      <c r="BE967" t="s">
        <v>93</v>
      </c>
      <c r="BF967" t="s">
        <v>104</v>
      </c>
      <c r="BG967" t="s">
        <v>104</v>
      </c>
      <c r="BH967" t="s">
        <v>110</v>
      </c>
      <c r="BI967" t="s">
        <v>119</v>
      </c>
      <c r="BJ967" t="s">
        <v>171</v>
      </c>
    </row>
    <row r="968" spans="1:62">
      <c r="A968" s="2">
        <v>44547</v>
      </c>
      <c r="B968">
        <v>1695</v>
      </c>
      <c r="C968">
        <v>255</v>
      </c>
      <c r="D968">
        <v>114</v>
      </c>
      <c r="E968">
        <v>-3</v>
      </c>
      <c r="F968">
        <v>6.725663716814159</v>
      </c>
      <c r="G968">
        <v>115.2</v>
      </c>
      <c r="H968">
        <v>116.05</v>
      </c>
      <c r="I968">
        <v>97.53333333333333</v>
      </c>
      <c r="J968">
        <v>6.795622224596474</v>
      </c>
      <c r="K968">
        <v>6.858702950445156</v>
      </c>
      <c r="L968">
        <v>5.76787078834286</v>
      </c>
      <c r="M968">
        <v>49.64268699380657</v>
      </c>
      <c r="N968">
        <v>51.19047619047619</v>
      </c>
      <c r="O968" t="s">
        <v>62</v>
      </c>
      <c r="Q968" t="s">
        <v>72</v>
      </c>
      <c r="R968" t="s">
        <v>77</v>
      </c>
      <c r="S968">
        <v>-0.06308072584868274</v>
      </c>
      <c r="T968">
        <v>-0.3535546115622514</v>
      </c>
      <c r="U968" t="s">
        <v>86</v>
      </c>
      <c r="AY968">
        <v>50</v>
      </c>
      <c r="AZ968">
        <v>50</v>
      </c>
      <c r="BA968">
        <v>50</v>
      </c>
      <c r="BB968">
        <v>50</v>
      </c>
      <c r="BE968" t="s">
        <v>93</v>
      </c>
      <c r="BF968" t="s">
        <v>104</v>
      </c>
      <c r="BG968" t="s">
        <v>104</v>
      </c>
      <c r="BH968" t="s">
        <v>110</v>
      </c>
      <c r="BI968" t="s">
        <v>119</v>
      </c>
      <c r="BJ968" t="s">
        <v>171</v>
      </c>
    </row>
    <row r="969" spans="1:62">
      <c r="A969" s="2">
        <v>44550</v>
      </c>
      <c r="B969">
        <v>1685</v>
      </c>
      <c r="C969">
        <v>253</v>
      </c>
      <c r="D969">
        <v>109</v>
      </c>
      <c r="E969">
        <v>-5</v>
      </c>
      <c r="F969">
        <v>6.468842729970327</v>
      </c>
      <c r="G969">
        <v>113</v>
      </c>
      <c r="H969">
        <v>115.6</v>
      </c>
      <c r="I969">
        <v>97.75</v>
      </c>
      <c r="J969">
        <v>6.675130310955891</v>
      </c>
      <c r="K969">
        <v>6.832411832646104</v>
      </c>
      <c r="L969">
        <v>5.781066264948219</v>
      </c>
      <c r="M969">
        <v>44.87851357789424</v>
      </c>
      <c r="N969">
        <v>43.51851851851852</v>
      </c>
      <c r="O969" t="s">
        <v>62</v>
      </c>
      <c r="Q969" t="s">
        <v>72</v>
      </c>
      <c r="R969" t="s">
        <v>77</v>
      </c>
      <c r="S969">
        <v>-0.157281521690213</v>
      </c>
      <c r="T969">
        <v>-0.4583032595043992</v>
      </c>
      <c r="U969" t="s">
        <v>86</v>
      </c>
      <c r="AY969">
        <v>50</v>
      </c>
      <c r="AZ969">
        <v>50</v>
      </c>
      <c r="BA969">
        <v>50</v>
      </c>
      <c r="BB969">
        <v>50</v>
      </c>
      <c r="BE969" t="s">
        <v>93</v>
      </c>
      <c r="BF969" t="s">
        <v>104</v>
      </c>
      <c r="BG969" t="s">
        <v>104</v>
      </c>
      <c r="BH969" t="s">
        <v>110</v>
      </c>
      <c r="BI969" t="s">
        <v>119</v>
      </c>
      <c r="BJ969" t="s">
        <v>171</v>
      </c>
    </row>
    <row r="970" spans="1:62">
      <c r="A970" s="2">
        <v>44551</v>
      </c>
      <c r="B970">
        <v>1688</v>
      </c>
      <c r="C970">
        <v>254</v>
      </c>
      <c r="D970">
        <v>113</v>
      </c>
      <c r="E970">
        <v>4</v>
      </c>
      <c r="F970">
        <v>6.69431279620853</v>
      </c>
      <c r="G970">
        <v>113.6</v>
      </c>
      <c r="H970">
        <v>115.5</v>
      </c>
      <c r="I970">
        <v>97.93333333333334</v>
      </c>
      <c r="J970">
        <v>6.716057766952758</v>
      </c>
      <c r="K970">
        <v>6.825881181655342</v>
      </c>
      <c r="L970">
        <v>5.791986871942458</v>
      </c>
      <c r="M970">
        <v>49.21391138637446</v>
      </c>
      <c r="N970">
        <v>50.26455026455027</v>
      </c>
      <c r="O970" t="s">
        <v>62</v>
      </c>
      <c r="Q970" t="s">
        <v>72</v>
      </c>
      <c r="R970" t="s">
        <v>77</v>
      </c>
      <c r="S970">
        <v>-0.1098234147025838</v>
      </c>
      <c r="T970">
        <v>-0.2952224000854855</v>
      </c>
      <c r="U970" t="s">
        <v>86</v>
      </c>
      <c r="AY970">
        <v>50</v>
      </c>
      <c r="AZ970">
        <v>50</v>
      </c>
      <c r="BA970">
        <v>50</v>
      </c>
      <c r="BB970">
        <v>50</v>
      </c>
      <c r="BE970" t="s">
        <v>93</v>
      </c>
      <c r="BF970" t="s">
        <v>104</v>
      </c>
      <c r="BG970" t="s">
        <v>104</v>
      </c>
      <c r="BH970" t="s">
        <v>110</v>
      </c>
      <c r="BI970" t="s">
        <v>119</v>
      </c>
      <c r="BJ970" t="s">
        <v>171</v>
      </c>
    </row>
    <row r="971" spans="1:62">
      <c r="A971" s="2">
        <v>44552</v>
      </c>
      <c r="B971">
        <v>1695</v>
      </c>
      <c r="C971">
        <v>255</v>
      </c>
      <c r="D971">
        <v>117</v>
      </c>
      <c r="E971">
        <v>4</v>
      </c>
      <c r="F971">
        <v>6.902654867256637</v>
      </c>
      <c r="G971">
        <v>114</v>
      </c>
      <c r="H971">
        <v>115.65</v>
      </c>
      <c r="I971">
        <v>98.38333333333334</v>
      </c>
      <c r="J971">
        <v>6.740456664932388</v>
      </c>
      <c r="K971">
        <v>6.834134492394061</v>
      </c>
      <c r="L971">
        <v>5.818326211391807</v>
      </c>
      <c r="M971">
        <v>53.12053358742258</v>
      </c>
      <c r="N971">
        <v>57.01058201058201</v>
      </c>
      <c r="O971" t="s">
        <v>62</v>
      </c>
      <c r="Q971" t="s">
        <v>72</v>
      </c>
      <c r="R971" t="s">
        <v>77</v>
      </c>
      <c r="S971">
        <v>-0.09367782746167297</v>
      </c>
      <c r="T971">
        <v>-0.1608278012173132</v>
      </c>
      <c r="U971" t="s">
        <v>86</v>
      </c>
      <c r="AY971">
        <v>50</v>
      </c>
      <c r="AZ971">
        <v>50</v>
      </c>
      <c r="BA971">
        <v>50</v>
      </c>
      <c r="BB971">
        <v>50</v>
      </c>
      <c r="BE971" t="s">
        <v>93</v>
      </c>
      <c r="BF971" t="s">
        <v>104</v>
      </c>
      <c r="BG971" t="s">
        <v>104</v>
      </c>
      <c r="BH971" t="s">
        <v>110</v>
      </c>
      <c r="BI971" t="s">
        <v>119</v>
      </c>
      <c r="BJ971" t="s">
        <v>171</v>
      </c>
    </row>
    <row r="972" spans="1:62">
      <c r="A972" s="2">
        <v>44553</v>
      </c>
      <c r="B972">
        <v>1691</v>
      </c>
      <c r="C972">
        <v>254</v>
      </c>
      <c r="D972">
        <v>122</v>
      </c>
      <c r="E972">
        <v>5</v>
      </c>
      <c r="F972">
        <v>7.214665878178593</v>
      </c>
      <c r="G972">
        <v>115</v>
      </c>
      <c r="H972">
        <v>116.25</v>
      </c>
      <c r="I972">
        <v>99.01666666666667</v>
      </c>
      <c r="J972">
        <v>6.801227997685649</v>
      </c>
      <c r="K972">
        <v>6.869616455729366</v>
      </c>
      <c r="L972">
        <v>5.855828325909914</v>
      </c>
      <c r="M972">
        <v>59.83801810385898</v>
      </c>
      <c r="N972">
        <v>67.1957671957672</v>
      </c>
      <c r="O972" t="s">
        <v>62</v>
      </c>
      <c r="Q972" t="s">
        <v>72</v>
      </c>
      <c r="R972" t="s">
        <v>77</v>
      </c>
      <c r="S972">
        <v>-0.06838845804371729</v>
      </c>
      <c r="T972">
        <v>0.003148511933719789</v>
      </c>
      <c r="U972" t="s">
        <v>86</v>
      </c>
      <c r="AY972">
        <v>50</v>
      </c>
      <c r="AZ972">
        <v>50</v>
      </c>
      <c r="BA972">
        <v>50</v>
      </c>
      <c r="BB972">
        <v>50</v>
      </c>
      <c r="BE972" t="s">
        <v>93</v>
      </c>
      <c r="BF972" t="s">
        <v>104</v>
      </c>
      <c r="BG972" t="s">
        <v>104</v>
      </c>
      <c r="BH972" t="s">
        <v>110</v>
      </c>
      <c r="BI972" t="s">
        <v>119</v>
      </c>
      <c r="BJ972" t="s">
        <v>171</v>
      </c>
    </row>
    <row r="973" spans="1:62">
      <c r="A973" s="2">
        <v>44554</v>
      </c>
      <c r="B973">
        <v>1690</v>
      </c>
      <c r="C973">
        <v>254</v>
      </c>
      <c r="D973">
        <v>130</v>
      </c>
      <c r="E973">
        <v>8</v>
      </c>
      <c r="F973">
        <v>7.692307692307693</v>
      </c>
      <c r="G973">
        <v>118.2</v>
      </c>
      <c r="H973">
        <v>117.55</v>
      </c>
      <c r="I973">
        <v>99.55</v>
      </c>
      <c r="J973">
        <v>6.994556792784356</v>
      </c>
      <c r="K973">
        <v>6.946174968306835</v>
      </c>
      <c r="L973">
        <v>5.886695353201256</v>
      </c>
      <c r="M973">
        <v>70.08099094807051</v>
      </c>
      <c r="N973">
        <v>82.8042328042328</v>
      </c>
      <c r="O973" t="s">
        <v>62</v>
      </c>
      <c r="Q973" t="s">
        <v>73</v>
      </c>
      <c r="R973" t="s">
        <v>78</v>
      </c>
      <c r="S973">
        <v>0.04838182447752093</v>
      </c>
      <c r="T973">
        <v>0.1114625503262037</v>
      </c>
      <c r="U973" t="s">
        <v>86</v>
      </c>
      <c r="AY973">
        <v>50</v>
      </c>
      <c r="AZ973">
        <v>50</v>
      </c>
      <c r="BA973">
        <v>50</v>
      </c>
      <c r="BB973">
        <v>50</v>
      </c>
      <c r="BE973" t="s">
        <v>93</v>
      </c>
      <c r="BF973" t="s">
        <v>104</v>
      </c>
      <c r="BG973" t="s">
        <v>104</v>
      </c>
      <c r="BH973" t="s">
        <v>111</v>
      </c>
      <c r="BI973" t="s">
        <v>120</v>
      </c>
      <c r="BJ973" t="s">
        <v>171</v>
      </c>
    </row>
    <row r="974" spans="1:62">
      <c r="A974" s="2">
        <v>44557</v>
      </c>
      <c r="B974">
        <v>1696</v>
      </c>
      <c r="C974">
        <v>255</v>
      </c>
      <c r="D974">
        <v>128</v>
      </c>
      <c r="E974">
        <v>-2</v>
      </c>
      <c r="F974">
        <v>7.547169811320755</v>
      </c>
      <c r="G974">
        <v>122</v>
      </c>
      <c r="H974">
        <v>118.45</v>
      </c>
      <c r="I974">
        <v>100.45</v>
      </c>
      <c r="J974">
        <v>7.210222209054441</v>
      </c>
      <c r="K974">
        <v>6.998089671890625</v>
      </c>
      <c r="L974">
        <v>5.939503212975734</v>
      </c>
      <c r="M974">
        <v>67.12720343020486</v>
      </c>
      <c r="N974">
        <v>79.1005291005291</v>
      </c>
      <c r="O974" t="s">
        <v>62</v>
      </c>
      <c r="Q974" t="s">
        <v>73</v>
      </c>
      <c r="R974" t="s">
        <v>78</v>
      </c>
      <c r="S974">
        <v>0.2121325371638161</v>
      </c>
      <c r="T974">
        <v>0.3694140588540291</v>
      </c>
      <c r="U974" t="s">
        <v>90</v>
      </c>
      <c r="AY974">
        <v>50</v>
      </c>
      <c r="AZ974">
        <v>50</v>
      </c>
      <c r="BA974">
        <v>50</v>
      </c>
      <c r="BB974">
        <v>50</v>
      </c>
      <c r="BE974" t="s">
        <v>93</v>
      </c>
      <c r="BF974" t="s">
        <v>104</v>
      </c>
      <c r="BG974" t="s">
        <v>104</v>
      </c>
      <c r="BH974" t="s">
        <v>111</v>
      </c>
      <c r="BI974" t="s">
        <v>120</v>
      </c>
      <c r="BJ974" t="s">
        <v>171</v>
      </c>
    </row>
    <row r="975" spans="1:62">
      <c r="A975" s="2">
        <v>44558</v>
      </c>
      <c r="B975">
        <v>1699</v>
      </c>
      <c r="C975">
        <v>255</v>
      </c>
      <c r="D975">
        <v>127</v>
      </c>
      <c r="E975">
        <v>-1</v>
      </c>
      <c r="F975">
        <v>7.474985285462036</v>
      </c>
      <c r="G975">
        <v>124.8</v>
      </c>
      <c r="H975">
        <v>119.1</v>
      </c>
      <c r="I975">
        <v>101.6166666666667</v>
      </c>
      <c r="J975">
        <v>7.366356706905142</v>
      </c>
      <c r="K975">
        <v>7.034361138650405</v>
      </c>
      <c r="L975">
        <v>6.007906525785869</v>
      </c>
      <c r="M975">
        <v>65.50738446879465</v>
      </c>
      <c r="N975">
        <v>76.5873015873016</v>
      </c>
      <c r="O975" t="s">
        <v>62</v>
      </c>
      <c r="Q975" t="s">
        <v>73</v>
      </c>
      <c r="R975" t="s">
        <v>78</v>
      </c>
      <c r="S975">
        <v>0.3319955682547366</v>
      </c>
      <c r="T975">
        <v>0.4418189829573205</v>
      </c>
      <c r="U975" t="s">
        <v>90</v>
      </c>
      <c r="AY975">
        <v>50</v>
      </c>
      <c r="AZ975">
        <v>50</v>
      </c>
      <c r="BA975">
        <v>50</v>
      </c>
      <c r="BB975">
        <v>50</v>
      </c>
      <c r="BE975" t="s">
        <v>93</v>
      </c>
      <c r="BF975" t="s">
        <v>104</v>
      </c>
      <c r="BG975" t="s">
        <v>104</v>
      </c>
      <c r="BH975" t="s">
        <v>111</v>
      </c>
      <c r="BI975" t="s">
        <v>120</v>
      </c>
      <c r="BJ975" t="s">
        <v>171</v>
      </c>
    </row>
    <row r="976" spans="1:62">
      <c r="A976" s="2">
        <v>44559</v>
      </c>
      <c r="B976">
        <v>1697</v>
      </c>
      <c r="C976">
        <v>255</v>
      </c>
      <c r="D976">
        <v>130</v>
      </c>
      <c r="E976">
        <v>3</v>
      </c>
      <c r="F976">
        <v>7.660577489687684</v>
      </c>
      <c r="G976">
        <v>127.4</v>
      </c>
      <c r="H976">
        <v>119.45</v>
      </c>
      <c r="I976">
        <v>102.6666666666667</v>
      </c>
      <c r="J976">
        <v>7.517941231391352</v>
      </c>
      <c r="K976">
        <v>7.052621329860767</v>
      </c>
      <c r="L976">
        <v>6.06931179848739</v>
      </c>
      <c r="M976">
        <v>69.55693187232015</v>
      </c>
      <c r="N976">
        <v>82.27513227513228</v>
      </c>
      <c r="O976" t="s">
        <v>62</v>
      </c>
      <c r="Q976" t="s">
        <v>73</v>
      </c>
      <c r="R976" t="s">
        <v>78</v>
      </c>
      <c r="S976">
        <v>0.4653199015305844</v>
      </c>
      <c r="T976">
        <v>0.5589977289922574</v>
      </c>
      <c r="U976" t="s">
        <v>90</v>
      </c>
      <c r="AY976">
        <v>50</v>
      </c>
      <c r="AZ976">
        <v>50</v>
      </c>
      <c r="BA976">
        <v>50</v>
      </c>
      <c r="BB976">
        <v>50</v>
      </c>
      <c r="BE976" t="s">
        <v>93</v>
      </c>
      <c r="BF976" t="s">
        <v>104</v>
      </c>
      <c r="BG976" t="s">
        <v>104</v>
      </c>
      <c r="BH976" t="s">
        <v>111</v>
      </c>
      <c r="BI976" t="s">
        <v>120</v>
      </c>
      <c r="BJ976" t="s">
        <v>171</v>
      </c>
    </row>
    <row r="977" spans="1:62">
      <c r="A977" s="2">
        <v>44560</v>
      </c>
      <c r="B977">
        <v>1697</v>
      </c>
      <c r="C977">
        <v>255</v>
      </c>
      <c r="D977">
        <v>138</v>
      </c>
      <c r="E977">
        <v>8</v>
      </c>
      <c r="F977">
        <v>8.131997642899234</v>
      </c>
      <c r="G977">
        <v>130.6</v>
      </c>
      <c r="H977">
        <v>120.75</v>
      </c>
      <c r="I977">
        <v>103.9333333333333</v>
      </c>
      <c r="J977">
        <v>7.70140758433548</v>
      </c>
      <c r="K977">
        <v>7.126679644309769</v>
      </c>
      <c r="L977">
        <v>6.14355604548154</v>
      </c>
      <c r="M977">
        <v>76.84611719866604</v>
      </c>
      <c r="N977">
        <v>90.74074074074075</v>
      </c>
      <c r="O977" t="s">
        <v>63</v>
      </c>
      <c r="Q977" t="s">
        <v>73</v>
      </c>
      <c r="R977" t="s">
        <v>80</v>
      </c>
      <c r="S977">
        <v>0.5747279400257108</v>
      </c>
      <c r="T977">
        <v>0.6431163980694281</v>
      </c>
      <c r="U977" t="s">
        <v>90</v>
      </c>
      <c r="AY977">
        <v>50</v>
      </c>
      <c r="AZ977">
        <v>50</v>
      </c>
      <c r="BA977">
        <v>50</v>
      </c>
      <c r="BB977">
        <v>50</v>
      </c>
      <c r="BE977" t="s">
        <v>93</v>
      </c>
      <c r="BF977" t="s">
        <v>104</v>
      </c>
      <c r="BG977" t="s">
        <v>104</v>
      </c>
      <c r="BH977" t="s">
        <v>113</v>
      </c>
      <c r="BI977" t="s">
        <v>120</v>
      </c>
      <c r="BJ977" t="s">
        <v>171</v>
      </c>
    </row>
    <row r="978" spans="1:62">
      <c r="A978" s="2">
        <v>44564</v>
      </c>
      <c r="B978">
        <v>1693</v>
      </c>
      <c r="C978">
        <v>254</v>
      </c>
      <c r="D978">
        <v>138</v>
      </c>
      <c r="E978">
        <v>0</v>
      </c>
      <c r="F978">
        <v>8.151210868281158</v>
      </c>
      <c r="G978">
        <v>132.2</v>
      </c>
      <c r="H978">
        <v>121.55</v>
      </c>
      <c r="I978">
        <v>105.0166666666667</v>
      </c>
      <c r="J978">
        <v>7.793188219530174</v>
      </c>
      <c r="K978">
        <v>7.174145736720284</v>
      </c>
      <c r="L978">
        <v>6.207460023189634</v>
      </c>
      <c r="M978">
        <v>77.08432586946165</v>
      </c>
      <c r="N978">
        <v>90.87301587301587</v>
      </c>
      <c r="O978" t="s">
        <v>63</v>
      </c>
      <c r="Q978" t="s">
        <v>73</v>
      </c>
      <c r="R978" t="s">
        <v>80</v>
      </c>
      <c r="S978">
        <v>0.6190424828098902</v>
      </c>
      <c r="T978">
        <v>0.5706606583323692</v>
      </c>
      <c r="U978" t="s">
        <v>90</v>
      </c>
      <c r="AY978">
        <v>50</v>
      </c>
      <c r="AZ978">
        <v>50</v>
      </c>
      <c r="BA978">
        <v>50</v>
      </c>
      <c r="BB978">
        <v>50</v>
      </c>
      <c r="BE978" t="s">
        <v>93</v>
      </c>
      <c r="BF978" t="s">
        <v>104</v>
      </c>
      <c r="BG978" t="s">
        <v>104</v>
      </c>
      <c r="BH978" t="s">
        <v>113</v>
      </c>
      <c r="BI978" t="s">
        <v>120</v>
      </c>
      <c r="BJ978" t="s">
        <v>172</v>
      </c>
    </row>
    <row r="979" spans="1:62">
      <c r="A979" s="2">
        <v>44565</v>
      </c>
      <c r="B979">
        <v>1700</v>
      </c>
      <c r="C979">
        <v>255</v>
      </c>
      <c r="D979">
        <v>134</v>
      </c>
      <c r="E979">
        <v>-4</v>
      </c>
      <c r="F979">
        <v>7.882352941176471</v>
      </c>
      <c r="G979">
        <v>133.4</v>
      </c>
      <c r="H979">
        <v>122.4</v>
      </c>
      <c r="I979">
        <v>105.8833333333333</v>
      </c>
      <c r="J979">
        <v>7.860224845501317</v>
      </c>
      <c r="K979">
        <v>7.223130640416275</v>
      </c>
      <c r="L979">
        <v>6.257724758163744</v>
      </c>
      <c r="M979">
        <v>73.9399714149595</v>
      </c>
      <c r="N979">
        <v>88.22751322751323</v>
      </c>
      <c r="O979" t="s">
        <v>62</v>
      </c>
      <c r="Q979" t="s">
        <v>73</v>
      </c>
      <c r="R979" t="s">
        <v>78</v>
      </c>
      <c r="S979">
        <v>0.6370942050850417</v>
      </c>
      <c r="T979">
        <v>0.4249616679212256</v>
      </c>
      <c r="U979" t="s">
        <v>90</v>
      </c>
      <c r="AY979">
        <v>50</v>
      </c>
      <c r="AZ979">
        <v>50</v>
      </c>
      <c r="BA979">
        <v>50</v>
      </c>
      <c r="BB979">
        <v>50</v>
      </c>
      <c r="BE979" t="s">
        <v>93</v>
      </c>
      <c r="BF979" t="s">
        <v>104</v>
      </c>
      <c r="BG979" t="s">
        <v>104</v>
      </c>
      <c r="BH979" t="s">
        <v>111</v>
      </c>
      <c r="BI979" t="s">
        <v>120</v>
      </c>
      <c r="BJ979" t="s">
        <v>172</v>
      </c>
    </row>
    <row r="980" spans="1:62">
      <c r="A980" s="2">
        <v>44566</v>
      </c>
      <c r="B980">
        <v>1702</v>
      </c>
      <c r="C980">
        <v>256</v>
      </c>
      <c r="D980">
        <v>126</v>
      </c>
      <c r="E980">
        <v>-8</v>
      </c>
      <c r="F980">
        <v>7.403055229142186</v>
      </c>
      <c r="G980">
        <v>133.2</v>
      </c>
      <c r="H980">
        <v>122.7</v>
      </c>
      <c r="I980">
        <v>106.8333333333333</v>
      </c>
      <c r="J980">
        <v>7.845838834237346</v>
      </c>
      <c r="K980">
        <v>7.239301100988428</v>
      </c>
      <c r="L980">
        <v>6.312819225759502</v>
      </c>
      <c r="M980">
        <v>63.93520724154359</v>
      </c>
      <c r="N980">
        <v>73.67724867724867</v>
      </c>
      <c r="O980" t="s">
        <v>62</v>
      </c>
      <c r="Q980" t="s">
        <v>73</v>
      </c>
      <c r="R980" t="s">
        <v>78</v>
      </c>
      <c r="S980">
        <v>0.6065377332489188</v>
      </c>
      <c r="T980">
        <v>0.2745421649941822</v>
      </c>
      <c r="U980" t="s">
        <v>90</v>
      </c>
      <c r="AY980">
        <v>50</v>
      </c>
      <c r="AZ980">
        <v>50</v>
      </c>
      <c r="BA980">
        <v>50</v>
      </c>
      <c r="BB980">
        <v>50</v>
      </c>
      <c r="BE980" t="s">
        <v>93</v>
      </c>
      <c r="BF980" t="s">
        <v>104</v>
      </c>
      <c r="BG980" t="s">
        <v>104</v>
      </c>
      <c r="BH980" t="s">
        <v>111</v>
      </c>
      <c r="BI980" t="s">
        <v>120</v>
      </c>
      <c r="BJ980" t="s">
        <v>172</v>
      </c>
    </row>
    <row r="981" spans="1:62">
      <c r="A981" s="2">
        <v>44567</v>
      </c>
      <c r="B981">
        <v>1695</v>
      </c>
      <c r="C981">
        <v>255</v>
      </c>
      <c r="D981">
        <v>120</v>
      </c>
      <c r="E981">
        <v>-6</v>
      </c>
      <c r="F981">
        <v>7.079646017699115</v>
      </c>
      <c r="G981">
        <v>131.2</v>
      </c>
      <c r="H981">
        <v>122.4</v>
      </c>
      <c r="I981">
        <v>107.75</v>
      </c>
      <c r="J981">
        <v>7.729652539839632</v>
      </c>
      <c r="K981">
        <v>7.222477045192984</v>
      </c>
      <c r="L981">
        <v>6.366748670032409</v>
      </c>
      <c r="M981">
        <v>57.09861838970939</v>
      </c>
      <c r="N981">
        <v>62.16931216931217</v>
      </c>
      <c r="O981" t="s">
        <v>62</v>
      </c>
      <c r="Q981" t="s">
        <v>73</v>
      </c>
      <c r="R981" t="s">
        <v>78</v>
      </c>
      <c r="S981">
        <v>0.5071754946466482</v>
      </c>
      <c r="T981">
        <v>0.04185559311606379</v>
      </c>
      <c r="U981" t="s">
        <v>91</v>
      </c>
      <c r="AY981">
        <v>50</v>
      </c>
      <c r="AZ981">
        <v>50</v>
      </c>
      <c r="BA981">
        <v>50</v>
      </c>
      <c r="BB981">
        <v>50</v>
      </c>
      <c r="BE981" t="s">
        <v>93</v>
      </c>
      <c r="BF981" t="s">
        <v>104</v>
      </c>
      <c r="BG981" t="s">
        <v>104</v>
      </c>
      <c r="BH981" t="s">
        <v>111</v>
      </c>
      <c r="BI981" t="s">
        <v>120</v>
      </c>
      <c r="BJ981" t="s">
        <v>172</v>
      </c>
    </row>
    <row r="982" spans="1:62">
      <c r="A982" s="2">
        <v>44568</v>
      </c>
      <c r="B982">
        <v>1701</v>
      </c>
      <c r="C982">
        <v>256</v>
      </c>
      <c r="D982">
        <v>110</v>
      </c>
      <c r="E982">
        <v>-10</v>
      </c>
      <c r="F982">
        <v>6.466784244562023</v>
      </c>
      <c r="G982">
        <v>125.6</v>
      </c>
      <c r="H982">
        <v>121.55</v>
      </c>
      <c r="I982">
        <v>108.5</v>
      </c>
      <c r="J982">
        <v>7.396609860172191</v>
      </c>
      <c r="K982">
        <v>7.17096383711412</v>
      </c>
      <c r="L982">
        <v>6.41004428045765</v>
      </c>
      <c r="M982">
        <v>44.78323010957599</v>
      </c>
      <c r="N982">
        <v>41.7989417989418</v>
      </c>
      <c r="O982" t="s">
        <v>62</v>
      </c>
      <c r="Q982" t="s">
        <v>74</v>
      </c>
      <c r="R982" t="s">
        <v>78</v>
      </c>
      <c r="S982">
        <v>0.2256460230580712</v>
      </c>
      <c r="T982">
        <v>-0.3490819169676396</v>
      </c>
      <c r="U982" t="s">
        <v>92</v>
      </c>
      <c r="AY982">
        <v>50</v>
      </c>
      <c r="AZ982">
        <v>50</v>
      </c>
      <c r="BA982">
        <v>50</v>
      </c>
      <c r="BB982">
        <v>50</v>
      </c>
      <c r="BE982" t="s">
        <v>93</v>
      </c>
      <c r="BF982" t="s">
        <v>104</v>
      </c>
      <c r="BG982" t="s">
        <v>104</v>
      </c>
      <c r="BH982" t="s">
        <v>111</v>
      </c>
      <c r="BI982" t="s">
        <v>120</v>
      </c>
      <c r="BJ982" t="s">
        <v>172</v>
      </c>
    </row>
    <row r="983" spans="1:62">
      <c r="A983" s="2">
        <v>44571</v>
      </c>
      <c r="B983">
        <v>1703</v>
      </c>
      <c r="C983">
        <v>256</v>
      </c>
      <c r="D983">
        <v>111</v>
      </c>
      <c r="E983">
        <v>1</v>
      </c>
      <c r="F983">
        <v>6.517909571344687</v>
      </c>
      <c r="G983">
        <v>120.2</v>
      </c>
      <c r="H983">
        <v>121.45</v>
      </c>
      <c r="I983">
        <v>109.15</v>
      </c>
      <c r="J983">
        <v>7.069949600784897</v>
      </c>
      <c r="K983">
        <v>7.163329209423975</v>
      </c>
      <c r="L983">
        <v>6.447543919331967</v>
      </c>
      <c r="M983">
        <v>45.97427346355407</v>
      </c>
      <c r="N983">
        <v>43.78306878306879</v>
      </c>
      <c r="O983" t="s">
        <v>62</v>
      </c>
      <c r="Q983" t="s">
        <v>72</v>
      </c>
      <c r="R983" t="s">
        <v>77</v>
      </c>
      <c r="S983">
        <v>-0.09337960863907835</v>
      </c>
      <c r="T983">
        <v>-0.7124220914489685</v>
      </c>
      <c r="U983" t="s">
        <v>86</v>
      </c>
      <c r="AY983">
        <v>50</v>
      </c>
      <c r="AZ983">
        <v>50</v>
      </c>
      <c r="BA983">
        <v>50</v>
      </c>
      <c r="BB983">
        <v>50</v>
      </c>
      <c r="BE983" t="s">
        <v>93</v>
      </c>
      <c r="BF983" t="s">
        <v>104</v>
      </c>
      <c r="BG983" t="s">
        <v>104</v>
      </c>
      <c r="BH983" t="s">
        <v>110</v>
      </c>
      <c r="BI983" t="s">
        <v>119</v>
      </c>
      <c r="BJ983" t="s">
        <v>172</v>
      </c>
    </row>
    <row r="984" spans="1:62">
      <c r="A984" s="2">
        <v>44572</v>
      </c>
      <c r="B984">
        <v>1702</v>
      </c>
      <c r="C984">
        <v>256</v>
      </c>
      <c r="D984">
        <v>93</v>
      </c>
      <c r="E984">
        <v>-18</v>
      </c>
      <c r="F984">
        <v>5.464159811985899</v>
      </c>
      <c r="G984">
        <v>112</v>
      </c>
      <c r="H984">
        <v>120.1</v>
      </c>
      <c r="I984">
        <v>109.5</v>
      </c>
      <c r="J984">
        <v>6.586310974946782</v>
      </c>
      <c r="K984">
        <v>7.082972085114608</v>
      </c>
      <c r="L984">
        <v>6.467438872307533</v>
      </c>
      <c r="M984">
        <v>30.3477846593616</v>
      </c>
      <c r="N984">
        <v>23.80952380952381</v>
      </c>
      <c r="O984" t="s">
        <v>62</v>
      </c>
      <c r="Q984" t="s">
        <v>75</v>
      </c>
      <c r="R984" t="s">
        <v>79</v>
      </c>
      <c r="S984">
        <v>-0.4966611101678255</v>
      </c>
      <c r="T984">
        <v>-1.133755315252867</v>
      </c>
      <c r="U984" t="s">
        <v>87</v>
      </c>
      <c r="AY984">
        <v>50</v>
      </c>
      <c r="AZ984">
        <v>50</v>
      </c>
      <c r="BA984">
        <v>50</v>
      </c>
      <c r="BB984">
        <v>50</v>
      </c>
      <c r="BE984" t="s">
        <v>93</v>
      </c>
      <c r="BF984" t="s">
        <v>104</v>
      </c>
      <c r="BG984" t="s">
        <v>104</v>
      </c>
      <c r="BH984" t="s">
        <v>112</v>
      </c>
      <c r="BI984" t="s">
        <v>121</v>
      </c>
      <c r="BJ984" t="s">
        <v>172</v>
      </c>
    </row>
    <row r="985" spans="1:62">
      <c r="A985" s="2">
        <v>44573</v>
      </c>
      <c r="B985">
        <v>1691</v>
      </c>
      <c r="C985">
        <v>254</v>
      </c>
      <c r="D985">
        <v>91</v>
      </c>
      <c r="E985">
        <v>-2</v>
      </c>
      <c r="F985">
        <v>5.381431105854524</v>
      </c>
      <c r="G985">
        <v>105</v>
      </c>
      <c r="H985">
        <v>119.15</v>
      </c>
      <c r="I985">
        <v>109.75</v>
      </c>
      <c r="J985">
        <v>6.18198615028925</v>
      </c>
      <c r="K985">
        <v>7.027559864596125</v>
      </c>
      <c r="L985">
        <v>6.48226729459975</v>
      </c>
      <c r="M985">
        <v>29.20438303954264</v>
      </c>
      <c r="N985">
        <v>23.01587301587302</v>
      </c>
      <c r="O985" t="s">
        <v>62</v>
      </c>
      <c r="Q985" t="s">
        <v>75</v>
      </c>
      <c r="R985" t="s">
        <v>79</v>
      </c>
      <c r="S985">
        <v>-0.8455737143068758</v>
      </c>
      <c r="T985">
        <v>-1.452111447555795</v>
      </c>
      <c r="U985" t="s">
        <v>87</v>
      </c>
      <c r="AY985">
        <v>50</v>
      </c>
      <c r="AZ985">
        <v>50</v>
      </c>
      <c r="BA985">
        <v>50</v>
      </c>
      <c r="BB985">
        <v>50</v>
      </c>
      <c r="BE985" t="s">
        <v>93</v>
      </c>
      <c r="BF985" t="s">
        <v>104</v>
      </c>
      <c r="BG985" t="s">
        <v>104</v>
      </c>
      <c r="BH985" t="s">
        <v>112</v>
      </c>
      <c r="BI985" t="s">
        <v>121</v>
      </c>
      <c r="BJ985" t="s">
        <v>172</v>
      </c>
    </row>
    <row r="986" spans="1:62">
      <c r="A986" s="2">
        <v>44574</v>
      </c>
      <c r="B986">
        <v>1696</v>
      </c>
      <c r="C986">
        <v>255</v>
      </c>
      <c r="D986">
        <v>82</v>
      </c>
      <c r="E986">
        <v>-9</v>
      </c>
      <c r="F986">
        <v>4.834905660377359</v>
      </c>
      <c r="G986">
        <v>97.40000000000001</v>
      </c>
      <c r="H986">
        <v>117.5</v>
      </c>
      <c r="I986">
        <v>109.85</v>
      </c>
      <c r="J986">
        <v>5.733038078824899</v>
      </c>
      <c r="K986">
        <v>6.930272128747068</v>
      </c>
      <c r="L986">
        <v>6.487898365270734</v>
      </c>
      <c r="M986">
        <v>22.7012863268223</v>
      </c>
      <c r="N986">
        <v>17.59259259259259</v>
      </c>
      <c r="O986" t="s">
        <v>64</v>
      </c>
      <c r="Q986" t="s">
        <v>75</v>
      </c>
      <c r="R986" t="s">
        <v>81</v>
      </c>
      <c r="S986">
        <v>-1.197234049922169</v>
      </c>
      <c r="T986">
        <v>-1.704409544568817</v>
      </c>
      <c r="U986" t="s">
        <v>87</v>
      </c>
      <c r="AY986">
        <v>50</v>
      </c>
      <c r="AZ986">
        <v>50</v>
      </c>
      <c r="BA986">
        <v>50</v>
      </c>
      <c r="BB986">
        <v>50</v>
      </c>
      <c r="BE986" t="s">
        <v>93</v>
      </c>
      <c r="BF986" t="s">
        <v>104</v>
      </c>
      <c r="BG986" t="s">
        <v>104</v>
      </c>
      <c r="BH986" t="s">
        <v>112</v>
      </c>
      <c r="BI986" t="s">
        <v>121</v>
      </c>
      <c r="BJ986" t="s">
        <v>172</v>
      </c>
    </row>
    <row r="987" spans="1:62">
      <c r="A987" s="2">
        <v>44575</v>
      </c>
      <c r="B987">
        <v>1709</v>
      </c>
      <c r="C987">
        <v>257</v>
      </c>
      <c r="D987">
        <v>75</v>
      </c>
      <c r="E987">
        <v>-7</v>
      </c>
      <c r="F987">
        <v>4.388531304856641</v>
      </c>
      <c r="G987">
        <v>90.40000000000001</v>
      </c>
      <c r="H987">
        <v>115.4</v>
      </c>
      <c r="I987">
        <v>109.8666666666667</v>
      </c>
      <c r="J987">
        <v>5.317387490883823</v>
      </c>
      <c r="K987">
        <v>6.804158233269286</v>
      </c>
      <c r="L987">
        <v>6.487889110426806</v>
      </c>
      <c r="M987">
        <v>17.29394949976179</v>
      </c>
      <c r="N987">
        <v>13.62433862433863</v>
      </c>
      <c r="O987" t="s">
        <v>64</v>
      </c>
      <c r="Q987" t="s">
        <v>75</v>
      </c>
      <c r="R987" t="s">
        <v>81</v>
      </c>
      <c r="S987">
        <v>-1.486770742385463</v>
      </c>
      <c r="T987">
        <v>-1.712416765443534</v>
      </c>
      <c r="U987" t="s">
        <v>87</v>
      </c>
      <c r="AY987">
        <v>50</v>
      </c>
      <c r="AZ987">
        <v>50</v>
      </c>
      <c r="BA987">
        <v>50</v>
      </c>
      <c r="BB987">
        <v>50</v>
      </c>
      <c r="BE987" t="s">
        <v>93</v>
      </c>
      <c r="BF987" t="s">
        <v>104</v>
      </c>
      <c r="BG987" t="s">
        <v>104</v>
      </c>
      <c r="BH987" t="s">
        <v>112</v>
      </c>
      <c r="BI987" t="s">
        <v>121</v>
      </c>
      <c r="BJ987" t="s">
        <v>172</v>
      </c>
    </row>
    <row r="988" spans="1:62">
      <c r="A988" s="2">
        <v>44578</v>
      </c>
      <c r="B988">
        <v>1706</v>
      </c>
      <c r="C988">
        <v>256</v>
      </c>
      <c r="D988">
        <v>86</v>
      </c>
      <c r="E988">
        <v>11</v>
      </c>
      <c r="F988">
        <v>5.041031652989449</v>
      </c>
      <c r="G988">
        <v>85.40000000000001</v>
      </c>
      <c r="H988">
        <v>114</v>
      </c>
      <c r="I988">
        <v>109.9833333333333</v>
      </c>
      <c r="J988">
        <v>5.022011907212774</v>
      </c>
      <c r="K988">
        <v>6.719926630078051</v>
      </c>
      <c r="L988">
        <v>6.49357991162327</v>
      </c>
      <c r="M988">
        <v>25.48832777513102</v>
      </c>
      <c r="N988">
        <v>19.97354497354497</v>
      </c>
      <c r="O988" t="s">
        <v>62</v>
      </c>
      <c r="Q988" t="s">
        <v>75</v>
      </c>
      <c r="R988" t="s">
        <v>79</v>
      </c>
      <c r="S988">
        <v>-1.697914722865277</v>
      </c>
      <c r="T988">
        <v>-1.604535114226199</v>
      </c>
      <c r="U988" t="s">
        <v>87</v>
      </c>
      <c r="AY988">
        <v>50</v>
      </c>
      <c r="AZ988">
        <v>50</v>
      </c>
      <c r="BA988">
        <v>50</v>
      </c>
      <c r="BB988">
        <v>50</v>
      </c>
      <c r="BE988" t="s">
        <v>93</v>
      </c>
      <c r="BF988" t="s">
        <v>104</v>
      </c>
      <c r="BG988" t="s">
        <v>104</v>
      </c>
      <c r="BH988" t="s">
        <v>112</v>
      </c>
      <c r="BI988" t="s">
        <v>121</v>
      </c>
      <c r="BJ988" t="s">
        <v>172</v>
      </c>
    </row>
    <row r="989" spans="1:62">
      <c r="A989" s="2">
        <v>44579</v>
      </c>
      <c r="B989">
        <v>1691</v>
      </c>
      <c r="C989">
        <v>254</v>
      </c>
      <c r="D989">
        <v>77</v>
      </c>
      <c r="E989">
        <v>-9</v>
      </c>
      <c r="F989">
        <v>4.553518628030751</v>
      </c>
      <c r="G989">
        <v>82.2</v>
      </c>
      <c r="H989">
        <v>112.4</v>
      </c>
      <c r="I989">
        <v>109.85</v>
      </c>
      <c r="J989">
        <v>4.839883670421744</v>
      </c>
      <c r="K989">
        <v>6.624160424981072</v>
      </c>
      <c r="L989">
        <v>6.485744544391474</v>
      </c>
      <c r="M989">
        <v>19.00905192949023</v>
      </c>
      <c r="N989">
        <v>14.81481481481481</v>
      </c>
      <c r="O989" t="s">
        <v>64</v>
      </c>
      <c r="Q989" t="s">
        <v>75</v>
      </c>
      <c r="R989" t="s">
        <v>81</v>
      </c>
      <c r="S989">
        <v>-1.784276754559328</v>
      </c>
      <c r="T989">
        <v>-1.287615644391503</v>
      </c>
      <c r="U989" t="s">
        <v>87</v>
      </c>
      <c r="AY989">
        <v>50</v>
      </c>
      <c r="AZ989">
        <v>50</v>
      </c>
      <c r="BA989">
        <v>50</v>
      </c>
      <c r="BB989">
        <v>50</v>
      </c>
      <c r="BE989" t="s">
        <v>93</v>
      </c>
      <c r="BF989" t="s">
        <v>104</v>
      </c>
      <c r="BG989" t="s">
        <v>104</v>
      </c>
      <c r="BH989" t="s">
        <v>112</v>
      </c>
      <c r="BI989" t="s">
        <v>121</v>
      </c>
      <c r="BJ989" t="s">
        <v>172</v>
      </c>
    </row>
    <row r="990" spans="1:62">
      <c r="A990" s="2">
        <v>44580</v>
      </c>
      <c r="B990">
        <v>1693</v>
      </c>
      <c r="C990">
        <v>254</v>
      </c>
      <c r="D990">
        <v>79</v>
      </c>
      <c r="E990">
        <v>2</v>
      </c>
      <c r="F990">
        <v>4.666272888363851</v>
      </c>
      <c r="G990">
        <v>79.8</v>
      </c>
      <c r="H990">
        <v>110.7</v>
      </c>
      <c r="I990">
        <v>109.8</v>
      </c>
      <c r="J990">
        <v>4.69685202692361</v>
      </c>
      <c r="K990">
        <v>6.522758429588838</v>
      </c>
      <c r="L990">
        <v>6.482933998191248</v>
      </c>
      <c r="M990">
        <v>20.72415435921867</v>
      </c>
      <c r="N990">
        <v>15.47619047619048</v>
      </c>
      <c r="O990" t="s">
        <v>64</v>
      </c>
      <c r="Q990" t="s">
        <v>75</v>
      </c>
      <c r="R990" t="s">
        <v>81</v>
      </c>
      <c r="S990">
        <v>-1.825906402665228</v>
      </c>
      <c r="T990">
        <v>-0.9803326883583523</v>
      </c>
      <c r="U990" t="s">
        <v>87</v>
      </c>
      <c r="AY990">
        <v>50</v>
      </c>
      <c r="AZ990">
        <v>50</v>
      </c>
      <c r="BA990">
        <v>50</v>
      </c>
      <c r="BB990">
        <v>50</v>
      </c>
      <c r="BE990" t="s">
        <v>93</v>
      </c>
      <c r="BF990" t="s">
        <v>104</v>
      </c>
      <c r="BG990" t="s">
        <v>104</v>
      </c>
      <c r="BH990" t="s">
        <v>112</v>
      </c>
      <c r="BI990" t="s">
        <v>121</v>
      </c>
      <c r="BJ990" t="s">
        <v>172</v>
      </c>
    </row>
    <row r="991" spans="1:62">
      <c r="A991" s="2">
        <v>44581</v>
      </c>
      <c r="B991">
        <v>1695</v>
      </c>
      <c r="C991">
        <v>255</v>
      </c>
      <c r="D991">
        <v>79</v>
      </c>
      <c r="E991">
        <v>0</v>
      </c>
      <c r="F991">
        <v>4.660766961651917</v>
      </c>
      <c r="G991">
        <v>79.2</v>
      </c>
      <c r="H991">
        <v>108.8</v>
      </c>
      <c r="I991">
        <v>109.6666666666667</v>
      </c>
      <c r="J991">
        <v>4.662024287178522</v>
      </c>
      <c r="K991">
        <v>6.410664034308601</v>
      </c>
      <c r="L991">
        <v>6.474662054546778</v>
      </c>
      <c r="M991">
        <v>20.67651262505955</v>
      </c>
      <c r="N991">
        <v>15.34391534391534</v>
      </c>
      <c r="O991" t="s">
        <v>64</v>
      </c>
      <c r="Q991" t="s">
        <v>76</v>
      </c>
      <c r="R991" t="s">
        <v>81</v>
      </c>
      <c r="S991">
        <v>-1.748639747130079</v>
      </c>
      <c r="T991">
        <v>-0.55140569720791</v>
      </c>
      <c r="U991" t="s">
        <v>87</v>
      </c>
      <c r="AY991">
        <v>50</v>
      </c>
      <c r="AZ991">
        <v>50</v>
      </c>
      <c r="BA991">
        <v>50</v>
      </c>
      <c r="BB991">
        <v>50</v>
      </c>
      <c r="BE991" t="s">
        <v>93</v>
      </c>
      <c r="BF991" t="s">
        <v>104</v>
      </c>
      <c r="BG991" t="s">
        <v>104</v>
      </c>
      <c r="BH991" t="s">
        <v>112</v>
      </c>
      <c r="BI991" t="s">
        <v>121</v>
      </c>
      <c r="BJ991" t="s">
        <v>172</v>
      </c>
    </row>
    <row r="992" spans="1:62">
      <c r="A992" s="2">
        <v>44582</v>
      </c>
      <c r="B992">
        <v>1700</v>
      </c>
      <c r="C992">
        <v>255</v>
      </c>
      <c r="D992">
        <v>62</v>
      </c>
      <c r="E992">
        <v>-17</v>
      </c>
      <c r="F992">
        <v>3.647058823529412</v>
      </c>
      <c r="G992">
        <v>76.59999999999999</v>
      </c>
      <c r="H992">
        <v>105.8</v>
      </c>
      <c r="I992">
        <v>109.1333333333333</v>
      </c>
      <c r="J992">
        <v>4.513729790913077</v>
      </c>
      <c r="K992">
        <v>6.232283681576143</v>
      </c>
      <c r="L992">
        <v>6.442744198647022</v>
      </c>
      <c r="M992">
        <v>11.29109099571224</v>
      </c>
      <c r="N992">
        <v>8.862433862433862</v>
      </c>
      <c r="O992" t="s">
        <v>64</v>
      </c>
      <c r="Q992" t="s">
        <v>76</v>
      </c>
      <c r="R992" t="s">
        <v>81</v>
      </c>
      <c r="S992">
        <v>-1.718553890663066</v>
      </c>
      <c r="T992">
        <v>-0.2317831482776027</v>
      </c>
      <c r="U992" t="s">
        <v>87</v>
      </c>
      <c r="AY992">
        <v>50</v>
      </c>
      <c r="AZ992">
        <v>50</v>
      </c>
      <c r="BA992">
        <v>50</v>
      </c>
      <c r="BB992">
        <v>50</v>
      </c>
      <c r="BE992" t="s">
        <v>93</v>
      </c>
      <c r="BF992" t="s">
        <v>104</v>
      </c>
      <c r="BG992" t="s">
        <v>104</v>
      </c>
      <c r="BH992" t="s">
        <v>112</v>
      </c>
      <c r="BI992" t="s">
        <v>121</v>
      </c>
      <c r="BJ992" t="s">
        <v>172</v>
      </c>
    </row>
    <row r="993" spans="1:62">
      <c r="A993" s="2">
        <v>44585</v>
      </c>
      <c r="B993">
        <v>1697</v>
      </c>
      <c r="C993">
        <v>255</v>
      </c>
      <c r="D993">
        <v>65</v>
      </c>
      <c r="E993">
        <v>3</v>
      </c>
      <c r="F993">
        <v>3.830288744843842</v>
      </c>
      <c r="G993">
        <v>72.40000000000001</v>
      </c>
      <c r="H993">
        <v>102.55</v>
      </c>
      <c r="I993">
        <v>108.6333333333333</v>
      </c>
      <c r="J993">
        <v>4.271581209283955</v>
      </c>
      <c r="K993">
        <v>6.03918273420295</v>
      </c>
      <c r="L993">
        <v>6.412671707779157</v>
      </c>
      <c r="M993">
        <v>12.98237255836112</v>
      </c>
      <c r="N993">
        <v>9.788359788359788</v>
      </c>
      <c r="O993" t="s">
        <v>64</v>
      </c>
      <c r="Q993" t="s">
        <v>76</v>
      </c>
      <c r="R993" t="s">
        <v>81</v>
      </c>
      <c r="S993">
        <v>-1.767601524918995</v>
      </c>
      <c r="T993">
        <v>-0.06968680205371847</v>
      </c>
      <c r="U993" t="s">
        <v>88</v>
      </c>
      <c r="AY993">
        <v>50</v>
      </c>
      <c r="AZ993">
        <v>50</v>
      </c>
      <c r="BA993">
        <v>50</v>
      </c>
      <c r="BB993">
        <v>50</v>
      </c>
      <c r="BE993" t="s">
        <v>93</v>
      </c>
      <c r="BF993" t="s">
        <v>104</v>
      </c>
      <c r="BG993" t="s">
        <v>104</v>
      </c>
      <c r="BH993" t="s">
        <v>112</v>
      </c>
      <c r="BI993" t="s">
        <v>121</v>
      </c>
      <c r="BJ993" t="s">
        <v>172</v>
      </c>
    </row>
    <row r="994" spans="1:62">
      <c r="A994" s="2">
        <v>44586</v>
      </c>
      <c r="B994">
        <v>1702</v>
      </c>
      <c r="C994">
        <v>256</v>
      </c>
      <c r="D994">
        <v>52</v>
      </c>
      <c r="E994">
        <v>-13</v>
      </c>
      <c r="F994">
        <v>3.055229142185664</v>
      </c>
      <c r="G994">
        <v>67.40000000000001</v>
      </c>
      <c r="H994">
        <v>98.75</v>
      </c>
      <c r="I994">
        <v>107.75</v>
      </c>
      <c r="J994">
        <v>3.971923312114937</v>
      </c>
      <c r="K994">
        <v>5.814585700746195</v>
      </c>
      <c r="L994">
        <v>6.359980588982547</v>
      </c>
      <c r="M994">
        <v>7.146260123868508</v>
      </c>
      <c r="N994">
        <v>6.084656084656085</v>
      </c>
      <c r="O994" t="s">
        <v>65</v>
      </c>
      <c r="P994" t="s">
        <v>67</v>
      </c>
      <c r="Q994" t="s">
        <v>76</v>
      </c>
      <c r="R994" t="s">
        <v>81</v>
      </c>
      <c r="S994">
        <v>-1.842662388631258</v>
      </c>
      <c r="T994">
        <v>-0.05838563407192998</v>
      </c>
      <c r="U994" t="s">
        <v>88</v>
      </c>
      <c r="AY994">
        <v>50</v>
      </c>
      <c r="AZ994">
        <v>50</v>
      </c>
      <c r="BA994">
        <v>50</v>
      </c>
      <c r="BB994">
        <v>50</v>
      </c>
      <c r="BE994" t="s">
        <v>93</v>
      </c>
      <c r="BF994" t="s">
        <v>104</v>
      </c>
      <c r="BG994" t="s">
        <v>104</v>
      </c>
      <c r="BH994" t="s">
        <v>112</v>
      </c>
      <c r="BI994" t="s">
        <v>121</v>
      </c>
      <c r="BJ994" t="s">
        <v>172</v>
      </c>
    </row>
    <row r="995" spans="1:62">
      <c r="A995" s="2">
        <v>44587</v>
      </c>
      <c r="B995">
        <v>1703</v>
      </c>
      <c r="C995">
        <v>256</v>
      </c>
      <c r="D995">
        <v>55</v>
      </c>
      <c r="E995">
        <v>3</v>
      </c>
      <c r="F995">
        <v>3.229594832648268</v>
      </c>
      <c r="G995">
        <v>62.6</v>
      </c>
      <c r="H995">
        <v>95.15000000000001</v>
      </c>
      <c r="I995">
        <v>107.1</v>
      </c>
      <c r="J995">
        <v>3.68458770097182</v>
      </c>
      <c r="K995">
        <v>5.602316178105506</v>
      </c>
      <c r="L995">
        <v>6.320940147199081</v>
      </c>
      <c r="M995">
        <v>8.718437351119581</v>
      </c>
      <c r="N995">
        <v>6.746031746031746</v>
      </c>
      <c r="O995" t="s">
        <v>65</v>
      </c>
      <c r="P995" t="s">
        <v>67</v>
      </c>
      <c r="Q995" t="s">
        <v>76</v>
      </c>
      <c r="R995" t="s">
        <v>81</v>
      </c>
      <c r="S995">
        <v>-1.917728477133686</v>
      </c>
      <c r="T995">
        <v>-0.09182207446845814</v>
      </c>
      <c r="U995" t="s">
        <v>88</v>
      </c>
      <c r="AY995">
        <v>50</v>
      </c>
      <c r="AZ995">
        <v>50</v>
      </c>
      <c r="BA995">
        <v>50</v>
      </c>
      <c r="BB995">
        <v>50</v>
      </c>
      <c r="BE995" t="s">
        <v>93</v>
      </c>
      <c r="BF995" t="s">
        <v>104</v>
      </c>
      <c r="BG995" t="s">
        <v>104</v>
      </c>
      <c r="BH995" t="s">
        <v>112</v>
      </c>
      <c r="BI995" t="s">
        <v>121</v>
      </c>
      <c r="BJ995" t="s">
        <v>172</v>
      </c>
    </row>
    <row r="996" spans="1:62">
      <c r="A996" s="2">
        <v>44599</v>
      </c>
      <c r="B996">
        <v>1709</v>
      </c>
      <c r="C996">
        <v>257</v>
      </c>
      <c r="D996">
        <v>65</v>
      </c>
      <c r="E996">
        <v>10</v>
      </c>
      <c r="F996">
        <v>3.803393797542423</v>
      </c>
      <c r="G996">
        <v>59.8</v>
      </c>
      <c r="H996">
        <v>91.90000000000001</v>
      </c>
      <c r="I996">
        <v>106.6666666666667</v>
      </c>
      <c r="J996">
        <v>3.513113068149921</v>
      </c>
      <c r="K996">
        <v>5.409456993498244</v>
      </c>
      <c r="L996">
        <v>6.294426862635301</v>
      </c>
      <c r="M996">
        <v>12.72034302048595</v>
      </c>
      <c r="N996">
        <v>9.656084656084655</v>
      </c>
      <c r="O996" t="s">
        <v>64</v>
      </c>
      <c r="Q996" t="s">
        <v>76</v>
      </c>
      <c r="R996" t="s">
        <v>81</v>
      </c>
      <c r="S996">
        <v>-1.896343925348323</v>
      </c>
      <c r="T996">
        <v>-0.1477041782182442</v>
      </c>
      <c r="U996" t="s">
        <v>88</v>
      </c>
      <c r="AY996">
        <v>50</v>
      </c>
      <c r="AZ996">
        <v>50</v>
      </c>
      <c r="BA996">
        <v>50</v>
      </c>
      <c r="BB996">
        <v>50</v>
      </c>
      <c r="BE996" t="s">
        <v>93</v>
      </c>
      <c r="BF996" t="s">
        <v>104</v>
      </c>
      <c r="BG996" t="s">
        <v>104</v>
      </c>
      <c r="BH996" t="s">
        <v>112</v>
      </c>
      <c r="BI996" t="s">
        <v>121</v>
      </c>
      <c r="BJ996" t="s">
        <v>173</v>
      </c>
    </row>
    <row r="997" spans="1:62">
      <c r="A997" s="2">
        <v>44600</v>
      </c>
      <c r="B997">
        <v>1699</v>
      </c>
      <c r="C997">
        <v>255</v>
      </c>
      <c r="D997">
        <v>73</v>
      </c>
      <c r="E997">
        <v>8</v>
      </c>
      <c r="F997">
        <v>4.29664508534432</v>
      </c>
      <c r="G997">
        <v>62</v>
      </c>
      <c r="H997">
        <v>88.65000000000001</v>
      </c>
      <c r="I997">
        <v>106.2666666666667</v>
      </c>
      <c r="J997">
        <v>3.643030320512904</v>
      </c>
      <c r="K997">
        <v>5.217689365620498</v>
      </c>
      <c r="L997">
        <v>6.270659049652592</v>
      </c>
      <c r="M997">
        <v>16.4840400190567</v>
      </c>
      <c r="N997">
        <v>12.3015873015873</v>
      </c>
      <c r="O997" t="s">
        <v>64</v>
      </c>
      <c r="Q997" t="s">
        <v>76</v>
      </c>
      <c r="R997" t="s">
        <v>81</v>
      </c>
      <c r="S997">
        <v>-1.574659045107595</v>
      </c>
      <c r="T997">
        <v>0.1438948455554714</v>
      </c>
      <c r="U997" t="s">
        <v>88</v>
      </c>
      <c r="AY997">
        <v>50</v>
      </c>
      <c r="AZ997">
        <v>50</v>
      </c>
      <c r="BA997">
        <v>50</v>
      </c>
      <c r="BB997">
        <v>50</v>
      </c>
      <c r="BE997" t="s">
        <v>93</v>
      </c>
      <c r="BF997" t="s">
        <v>104</v>
      </c>
      <c r="BG997" t="s">
        <v>104</v>
      </c>
      <c r="BH997" t="s">
        <v>112</v>
      </c>
      <c r="BI997" t="s">
        <v>121</v>
      </c>
      <c r="BJ997" t="s">
        <v>173</v>
      </c>
    </row>
    <row r="998" spans="1:62">
      <c r="A998" s="2">
        <v>44601</v>
      </c>
      <c r="B998">
        <v>1701</v>
      </c>
      <c r="C998">
        <v>256</v>
      </c>
      <c r="D998">
        <v>79</v>
      </c>
      <c r="E998">
        <v>6</v>
      </c>
      <c r="F998">
        <v>4.644326866549089</v>
      </c>
      <c r="G998">
        <v>64.8</v>
      </c>
      <c r="H998">
        <v>85.7</v>
      </c>
      <c r="I998">
        <v>105.9166666666667</v>
      </c>
      <c r="J998">
        <v>3.805837944853953</v>
      </c>
      <c r="K998">
        <v>5.042345165533894</v>
      </c>
      <c r="L998">
        <v>6.249034986634195</v>
      </c>
      <c r="M998">
        <v>20.4621248213435</v>
      </c>
      <c r="N998">
        <v>15.21164021164021</v>
      </c>
      <c r="O998" t="s">
        <v>64</v>
      </c>
      <c r="Q998" t="s">
        <v>76</v>
      </c>
      <c r="R998" t="s">
        <v>81</v>
      </c>
      <c r="S998">
        <v>-1.236507220679941</v>
      </c>
      <c r="T998">
        <v>0.5310943042390539</v>
      </c>
      <c r="U998" t="s">
        <v>89</v>
      </c>
      <c r="AY998">
        <v>50</v>
      </c>
      <c r="AZ998">
        <v>50</v>
      </c>
      <c r="BA998">
        <v>50</v>
      </c>
      <c r="BB998">
        <v>50</v>
      </c>
      <c r="BE998" t="s">
        <v>93</v>
      </c>
      <c r="BF998" t="s">
        <v>104</v>
      </c>
      <c r="BG998" t="s">
        <v>104</v>
      </c>
      <c r="BH998" t="s">
        <v>112</v>
      </c>
      <c r="BI998" t="s">
        <v>121</v>
      </c>
      <c r="BJ998" t="s">
        <v>173</v>
      </c>
    </row>
    <row r="999" spans="1:62">
      <c r="A999" s="2">
        <v>44602</v>
      </c>
      <c r="B999">
        <v>1704</v>
      </c>
      <c r="C999">
        <v>256</v>
      </c>
      <c r="D999">
        <v>79</v>
      </c>
      <c r="E999">
        <v>0</v>
      </c>
      <c r="F999">
        <v>4.636150234741784</v>
      </c>
      <c r="G999">
        <v>70.2</v>
      </c>
      <c r="H999">
        <v>82.95</v>
      </c>
      <c r="I999">
        <v>105.6666666666667</v>
      </c>
      <c r="J999">
        <v>4.122022163365177</v>
      </c>
      <c r="K999">
        <v>4.88003503021216</v>
      </c>
      <c r="L999">
        <v>6.233984377209295</v>
      </c>
      <c r="M999">
        <v>20.29537875178656</v>
      </c>
      <c r="N999">
        <v>15.07936507936508</v>
      </c>
      <c r="O999" t="s">
        <v>64</v>
      </c>
      <c r="Q999" t="s">
        <v>75</v>
      </c>
      <c r="R999" t="s">
        <v>81</v>
      </c>
      <c r="S999">
        <v>-0.7580128668469834</v>
      </c>
      <c r="T999">
        <v>1.084649521784275</v>
      </c>
      <c r="U999" t="s">
        <v>89</v>
      </c>
      <c r="AY999">
        <v>50</v>
      </c>
      <c r="AZ999">
        <v>50</v>
      </c>
      <c r="BA999">
        <v>50</v>
      </c>
      <c r="BB999">
        <v>50</v>
      </c>
      <c r="BE999" t="s">
        <v>93</v>
      </c>
      <c r="BF999" t="s">
        <v>104</v>
      </c>
      <c r="BG999" t="s">
        <v>104</v>
      </c>
      <c r="BH999" t="s">
        <v>112</v>
      </c>
      <c r="BI999" t="s">
        <v>121</v>
      </c>
      <c r="BJ999" t="s">
        <v>173</v>
      </c>
    </row>
    <row r="1000" spans="1:62">
      <c r="A1000" s="2">
        <v>44603</v>
      </c>
      <c r="B1000">
        <v>1708</v>
      </c>
      <c r="C1000">
        <v>257</v>
      </c>
      <c r="D1000">
        <v>84</v>
      </c>
      <c r="E1000">
        <v>5</v>
      </c>
      <c r="F1000">
        <v>4.918032786885246</v>
      </c>
      <c r="G1000">
        <v>76</v>
      </c>
      <c r="H1000">
        <v>80.84999999999999</v>
      </c>
      <c r="I1000">
        <v>105.5</v>
      </c>
      <c r="J1000">
        <v>4.459709754212573</v>
      </c>
      <c r="K1000">
        <v>4.755783908099313</v>
      </c>
      <c r="L1000">
        <v>6.223413689162403</v>
      </c>
      <c r="M1000">
        <v>23.98761314911863</v>
      </c>
      <c r="N1000">
        <v>18.25396825396825</v>
      </c>
      <c r="O1000" t="s">
        <v>64</v>
      </c>
      <c r="Q1000" t="s">
        <v>75</v>
      </c>
      <c r="R1000" t="s">
        <v>81</v>
      </c>
      <c r="S1000">
        <v>-0.2960741538867406</v>
      </c>
      <c r="T1000">
        <v>1.621654323246946</v>
      </c>
      <c r="U1000" t="s">
        <v>89</v>
      </c>
      <c r="AY1000">
        <v>50</v>
      </c>
      <c r="AZ1000">
        <v>50</v>
      </c>
      <c r="BA1000">
        <v>50</v>
      </c>
      <c r="BB1000">
        <v>50</v>
      </c>
      <c r="BE1000" t="s">
        <v>93</v>
      </c>
      <c r="BF1000" t="s">
        <v>104</v>
      </c>
      <c r="BG1000" t="s">
        <v>104</v>
      </c>
      <c r="BH1000" t="s">
        <v>112</v>
      </c>
      <c r="BI1000" t="s">
        <v>121</v>
      </c>
      <c r="BJ1000" t="s">
        <v>173</v>
      </c>
    </row>
    <row r="1001" spans="1:62">
      <c r="A1001" s="2">
        <v>44606</v>
      </c>
      <c r="B1001">
        <v>1709</v>
      </c>
      <c r="C1001">
        <v>257</v>
      </c>
      <c r="D1001">
        <v>69</v>
      </c>
      <c r="E1001">
        <v>-15</v>
      </c>
      <c r="F1001">
        <v>4.03744880046811</v>
      </c>
      <c r="G1001">
        <v>76.8</v>
      </c>
      <c r="H1001">
        <v>78.3</v>
      </c>
      <c r="I1001">
        <v>104.8833333333333</v>
      </c>
      <c r="J1001">
        <v>4.50652075479771</v>
      </c>
      <c r="K1001">
        <v>4.603674047237763</v>
      </c>
      <c r="L1001">
        <v>6.186782933876088</v>
      </c>
      <c r="M1001">
        <v>14.41162458313483</v>
      </c>
      <c r="N1001">
        <v>10.84656084656085</v>
      </c>
      <c r="O1001" t="s">
        <v>64</v>
      </c>
      <c r="Q1001" t="s">
        <v>72</v>
      </c>
      <c r="R1001" t="s">
        <v>82</v>
      </c>
      <c r="S1001">
        <v>-0.09715329244005311</v>
      </c>
      <c r="T1001">
        <v>1.79919063290827</v>
      </c>
      <c r="U1001" t="s">
        <v>86</v>
      </c>
      <c r="AY1001">
        <v>50</v>
      </c>
      <c r="AZ1001">
        <v>50</v>
      </c>
      <c r="BA1001">
        <v>50</v>
      </c>
      <c r="BB1001">
        <v>50</v>
      </c>
      <c r="BE1001" t="s">
        <v>93</v>
      </c>
      <c r="BF1001" t="s">
        <v>104</v>
      </c>
      <c r="BG1001" t="s">
        <v>104</v>
      </c>
      <c r="BH1001" t="s">
        <v>110</v>
      </c>
      <c r="BI1001" t="s">
        <v>119</v>
      </c>
      <c r="BJ1001" t="s">
        <v>173</v>
      </c>
    </row>
    <row r="1002" spans="1:62">
      <c r="A1002" s="2">
        <v>44607</v>
      </c>
      <c r="B1002">
        <v>1715</v>
      </c>
      <c r="C1002">
        <v>258</v>
      </c>
      <c r="D1002">
        <v>75</v>
      </c>
      <c r="E1002">
        <v>6</v>
      </c>
      <c r="F1002">
        <v>4.373177842565598</v>
      </c>
      <c r="G1002">
        <v>77.2</v>
      </c>
      <c r="H1002">
        <v>76.55</v>
      </c>
      <c r="I1002">
        <v>104.3666666666667</v>
      </c>
      <c r="J1002">
        <v>4.521827306241965</v>
      </c>
      <c r="K1002">
        <v>4.498993727137941</v>
      </c>
      <c r="L1002">
        <v>6.155317981006069</v>
      </c>
      <c r="M1002">
        <v>17.1033825631253</v>
      </c>
      <c r="N1002">
        <v>12.3015873015873</v>
      </c>
      <c r="O1002" t="s">
        <v>64</v>
      </c>
      <c r="Q1002" t="s">
        <v>72</v>
      </c>
      <c r="R1002" t="s">
        <v>82</v>
      </c>
      <c r="S1002">
        <v>0.02283357910402373</v>
      </c>
      <c r="T1002">
        <v>1.597492624211618</v>
      </c>
      <c r="U1002" t="s">
        <v>86</v>
      </c>
      <c r="AY1002">
        <v>50</v>
      </c>
      <c r="AZ1002">
        <v>50</v>
      </c>
      <c r="BA1002">
        <v>50</v>
      </c>
      <c r="BB1002">
        <v>50</v>
      </c>
      <c r="BE1002" t="s">
        <v>93</v>
      </c>
      <c r="BF1002" t="s">
        <v>104</v>
      </c>
      <c r="BG1002" t="s">
        <v>104</v>
      </c>
      <c r="BH1002" t="s">
        <v>110</v>
      </c>
      <c r="BI1002" t="s">
        <v>119</v>
      </c>
      <c r="BJ1002" t="s">
        <v>173</v>
      </c>
    </row>
    <row r="1003" spans="1:62">
      <c r="A1003" s="2">
        <v>44608</v>
      </c>
      <c r="B1003">
        <v>1708</v>
      </c>
      <c r="C1003">
        <v>257</v>
      </c>
      <c r="D1003">
        <v>78</v>
      </c>
      <c r="E1003">
        <v>3</v>
      </c>
      <c r="F1003">
        <v>4.566744730679157</v>
      </c>
      <c r="G1003">
        <v>77</v>
      </c>
      <c r="H1003">
        <v>74.90000000000001</v>
      </c>
      <c r="I1003">
        <v>103.9333333333333</v>
      </c>
      <c r="J1003">
        <v>4.506310879067979</v>
      </c>
      <c r="K1003">
        <v>4.401435485104665</v>
      </c>
      <c r="L1003">
        <v>6.129168839595068</v>
      </c>
      <c r="M1003">
        <v>19.36636493568366</v>
      </c>
      <c r="N1003">
        <v>14.28571428571428</v>
      </c>
      <c r="O1003" t="s">
        <v>64</v>
      </c>
      <c r="Q1003" t="s">
        <v>72</v>
      </c>
      <c r="R1003" t="s">
        <v>82</v>
      </c>
      <c r="S1003">
        <v>0.1048753939633142</v>
      </c>
      <c r="T1003">
        <v>1.341382614643256</v>
      </c>
      <c r="U1003" t="s">
        <v>86</v>
      </c>
      <c r="AY1003">
        <v>50</v>
      </c>
      <c r="AZ1003">
        <v>50</v>
      </c>
      <c r="BA1003">
        <v>50</v>
      </c>
      <c r="BB1003">
        <v>50</v>
      </c>
      <c r="BE1003" t="s">
        <v>93</v>
      </c>
      <c r="BF1003" t="s">
        <v>104</v>
      </c>
      <c r="BG1003" t="s">
        <v>104</v>
      </c>
      <c r="BH1003" t="s">
        <v>110</v>
      </c>
      <c r="BI1003" t="s">
        <v>119</v>
      </c>
      <c r="BJ1003" t="s">
        <v>173</v>
      </c>
    </row>
    <row r="1004" spans="1:62">
      <c r="A1004" s="2">
        <v>44609</v>
      </c>
      <c r="B1004">
        <v>1715</v>
      </c>
      <c r="C1004">
        <v>258</v>
      </c>
      <c r="D1004">
        <v>83</v>
      </c>
      <c r="E1004">
        <v>5</v>
      </c>
      <c r="F1004">
        <v>4.839650145772595</v>
      </c>
      <c r="G1004">
        <v>77.8</v>
      </c>
      <c r="H1004">
        <v>74.40000000000001</v>
      </c>
      <c r="I1004">
        <v>103.45</v>
      </c>
      <c r="J1004">
        <v>4.547010861274141</v>
      </c>
      <c r="K1004">
        <v>4.370210001794</v>
      </c>
      <c r="L1004">
        <v>6.099701848415958</v>
      </c>
      <c r="M1004">
        <v>22.82039066222011</v>
      </c>
      <c r="N1004">
        <v>17.32804232804233</v>
      </c>
      <c r="O1004" t="s">
        <v>64</v>
      </c>
      <c r="Q1004" t="s">
        <v>74</v>
      </c>
      <c r="R1004" t="s">
        <v>83</v>
      </c>
      <c r="S1004">
        <v>0.1768008594801413</v>
      </c>
      <c r="T1004">
        <v>0.9348137263271248</v>
      </c>
      <c r="U1004" t="s">
        <v>86</v>
      </c>
      <c r="AY1004">
        <v>50</v>
      </c>
      <c r="AZ1004">
        <v>50</v>
      </c>
      <c r="BA1004">
        <v>50</v>
      </c>
      <c r="BB1004">
        <v>50</v>
      </c>
      <c r="BE1004" t="s">
        <v>93</v>
      </c>
      <c r="BF1004" t="s">
        <v>104</v>
      </c>
      <c r="BG1004" t="s">
        <v>104</v>
      </c>
      <c r="BH1004" t="s">
        <v>114</v>
      </c>
      <c r="BI1004" t="s">
        <v>122</v>
      </c>
      <c r="BJ1004" t="s">
        <v>173</v>
      </c>
    </row>
    <row r="1005" spans="1:62">
      <c r="A1005" s="2">
        <v>44610</v>
      </c>
      <c r="B1005">
        <v>1712</v>
      </c>
      <c r="C1005">
        <v>257</v>
      </c>
      <c r="D1005">
        <v>84</v>
      </c>
      <c r="E1005">
        <v>1</v>
      </c>
      <c r="F1005">
        <v>4.906542056074766</v>
      </c>
      <c r="G1005">
        <v>77.8</v>
      </c>
      <c r="H1005">
        <v>74.05</v>
      </c>
      <c r="I1005">
        <v>103</v>
      </c>
      <c r="J1005">
        <v>4.544712715112046</v>
      </c>
      <c r="K1005">
        <v>4.346465549305011</v>
      </c>
      <c r="L1005">
        <v>6.0725258414589</v>
      </c>
      <c r="M1005">
        <v>23.58265840876608</v>
      </c>
      <c r="N1005">
        <v>17.85714285714286</v>
      </c>
      <c r="O1005" t="s">
        <v>64</v>
      </c>
      <c r="Q1005" t="s">
        <v>74</v>
      </c>
      <c r="R1005" t="s">
        <v>83</v>
      </c>
      <c r="S1005">
        <v>0.1982471658070342</v>
      </c>
      <c r="T1005">
        <v>0.4943213196937748</v>
      </c>
      <c r="U1005" t="s">
        <v>86</v>
      </c>
      <c r="AY1005">
        <v>50</v>
      </c>
      <c r="AZ1005">
        <v>50</v>
      </c>
      <c r="BA1005">
        <v>50</v>
      </c>
      <c r="BB1005">
        <v>50</v>
      </c>
      <c r="BE1005" t="s">
        <v>93</v>
      </c>
      <c r="BF1005" t="s">
        <v>104</v>
      </c>
      <c r="BG1005" t="s">
        <v>104</v>
      </c>
      <c r="BH1005" t="s">
        <v>114</v>
      </c>
      <c r="BI1005" t="s">
        <v>122</v>
      </c>
      <c r="BJ1005" t="s">
        <v>173</v>
      </c>
    </row>
    <row r="1006" spans="1:62">
      <c r="A1006" s="2">
        <v>44613</v>
      </c>
      <c r="B1006">
        <v>1708</v>
      </c>
      <c r="C1006">
        <v>257</v>
      </c>
      <c r="D1006">
        <v>86</v>
      </c>
      <c r="E1006">
        <v>2</v>
      </c>
      <c r="F1006">
        <v>5.035128805620609</v>
      </c>
      <c r="G1006">
        <v>81.2</v>
      </c>
      <c r="H1006">
        <v>74.25</v>
      </c>
      <c r="I1006">
        <v>102.4666666666667</v>
      </c>
      <c r="J1006">
        <v>4.744248716142545</v>
      </c>
      <c r="K1006">
        <v>4.356476706567174</v>
      </c>
      <c r="L1006">
        <v>6.040485535389055</v>
      </c>
      <c r="M1006">
        <v>25.36922343973321</v>
      </c>
      <c r="N1006">
        <v>19.84126984126984</v>
      </c>
      <c r="O1006" t="s">
        <v>62</v>
      </c>
      <c r="Q1006" t="s">
        <v>74</v>
      </c>
      <c r="R1006" t="s">
        <v>78</v>
      </c>
      <c r="S1006">
        <v>0.3877720095753707</v>
      </c>
      <c r="T1006">
        <v>0.4849253020154238</v>
      </c>
      <c r="U1006" t="s">
        <v>90</v>
      </c>
      <c r="AY1006">
        <v>50</v>
      </c>
      <c r="AZ1006">
        <v>50</v>
      </c>
      <c r="BA1006">
        <v>50</v>
      </c>
      <c r="BB1006">
        <v>50</v>
      </c>
      <c r="BE1006" t="s">
        <v>93</v>
      </c>
      <c r="BF1006" t="s">
        <v>104</v>
      </c>
      <c r="BG1006" t="s">
        <v>104</v>
      </c>
      <c r="BH1006" t="s">
        <v>111</v>
      </c>
      <c r="BI1006" t="s">
        <v>120</v>
      </c>
      <c r="BJ1006" t="s">
        <v>173</v>
      </c>
    </row>
    <row r="1007" spans="1:62">
      <c r="A1007" s="2">
        <v>44614</v>
      </c>
      <c r="B1007">
        <v>1709</v>
      </c>
      <c r="C1007">
        <v>257</v>
      </c>
      <c r="D1007">
        <v>73</v>
      </c>
      <c r="E1007">
        <v>-13</v>
      </c>
      <c r="F1007">
        <v>4.271503803393798</v>
      </c>
      <c r="G1007">
        <v>80.8</v>
      </c>
      <c r="H1007">
        <v>74.15000000000001</v>
      </c>
      <c r="I1007">
        <v>101.85</v>
      </c>
      <c r="J1007">
        <v>4.723913908308185</v>
      </c>
      <c r="K1007">
        <v>4.350625331494032</v>
      </c>
      <c r="L1007">
        <v>6.003643480334639</v>
      </c>
      <c r="M1007">
        <v>16.17436874702239</v>
      </c>
      <c r="N1007">
        <v>11.11111111111111</v>
      </c>
      <c r="O1007" t="s">
        <v>64</v>
      </c>
      <c r="Q1007" t="s">
        <v>74</v>
      </c>
      <c r="R1007" t="s">
        <v>83</v>
      </c>
      <c r="S1007">
        <v>0.3732885768141525</v>
      </c>
      <c r="T1007">
        <v>0.3504549977101288</v>
      </c>
      <c r="U1007" t="s">
        <v>90</v>
      </c>
      <c r="AY1007">
        <v>50</v>
      </c>
      <c r="AZ1007">
        <v>50</v>
      </c>
      <c r="BA1007">
        <v>50</v>
      </c>
      <c r="BB1007">
        <v>50</v>
      </c>
      <c r="BE1007" t="s">
        <v>93</v>
      </c>
      <c r="BF1007" t="s">
        <v>104</v>
      </c>
      <c r="BG1007" t="s">
        <v>104</v>
      </c>
      <c r="BH1007" t="s">
        <v>114</v>
      </c>
      <c r="BI1007" t="s">
        <v>122</v>
      </c>
      <c r="BJ1007" t="s">
        <v>173</v>
      </c>
    </row>
    <row r="1008" spans="1:62">
      <c r="A1008" s="2">
        <v>44615</v>
      </c>
      <c r="B1008">
        <v>1705</v>
      </c>
      <c r="C1008">
        <v>256</v>
      </c>
      <c r="D1008">
        <v>78</v>
      </c>
      <c r="E1008">
        <v>5</v>
      </c>
      <c r="F1008">
        <v>4.574780058651026</v>
      </c>
      <c r="G1008">
        <v>80.8</v>
      </c>
      <c r="H1008">
        <v>73.75</v>
      </c>
      <c r="I1008">
        <v>101.2666666666667</v>
      </c>
      <c r="J1008">
        <v>4.725520973902558</v>
      </c>
      <c r="K1008">
        <v>4.327312751777111</v>
      </c>
      <c r="L1008">
        <v>5.968647444100106</v>
      </c>
      <c r="M1008">
        <v>19.48546927108147</v>
      </c>
      <c r="N1008">
        <v>13.88888888888889</v>
      </c>
      <c r="O1008" t="s">
        <v>64</v>
      </c>
      <c r="Q1008" t="s">
        <v>74</v>
      </c>
      <c r="R1008" t="s">
        <v>83</v>
      </c>
      <c r="S1008">
        <v>0.3982082221254473</v>
      </c>
      <c r="T1008">
        <v>0.293332828162133</v>
      </c>
      <c r="U1008" t="s">
        <v>90</v>
      </c>
      <c r="AY1008">
        <v>50</v>
      </c>
      <c r="AZ1008">
        <v>50</v>
      </c>
      <c r="BA1008">
        <v>50</v>
      </c>
      <c r="BB1008">
        <v>50</v>
      </c>
      <c r="BE1008" t="s">
        <v>93</v>
      </c>
      <c r="BF1008" t="s">
        <v>104</v>
      </c>
      <c r="BG1008" t="s">
        <v>104</v>
      </c>
      <c r="BH1008" t="s">
        <v>114</v>
      </c>
      <c r="BI1008" t="s">
        <v>122</v>
      </c>
      <c r="BJ1008" t="s">
        <v>173</v>
      </c>
    </row>
    <row r="1009" spans="1:62">
      <c r="A1009" s="2">
        <v>44616</v>
      </c>
      <c r="B1009">
        <v>1715</v>
      </c>
      <c r="C1009">
        <v>258</v>
      </c>
      <c r="D1009">
        <v>72</v>
      </c>
      <c r="E1009">
        <v>-6</v>
      </c>
      <c r="F1009">
        <v>4.198250728862974</v>
      </c>
      <c r="G1009">
        <v>78.59999999999999</v>
      </c>
      <c r="H1009">
        <v>73.5</v>
      </c>
      <c r="I1009">
        <v>100.5</v>
      </c>
      <c r="J1009">
        <v>4.597241090520635</v>
      </c>
      <c r="K1009">
        <v>4.309549356818723</v>
      </c>
      <c r="L1009">
        <v>5.922040538148632</v>
      </c>
      <c r="M1009">
        <v>15.4835636017151</v>
      </c>
      <c r="N1009">
        <v>10.31746031746032</v>
      </c>
      <c r="O1009" t="s">
        <v>64</v>
      </c>
      <c r="Q1009" t="s">
        <v>74</v>
      </c>
      <c r="R1009" t="s">
        <v>83</v>
      </c>
      <c r="S1009">
        <v>0.2876917337019123</v>
      </c>
      <c r="T1009">
        <v>0.1108908742217709</v>
      </c>
      <c r="U1009" t="s">
        <v>91</v>
      </c>
      <c r="AY1009">
        <v>50</v>
      </c>
      <c r="AZ1009">
        <v>50</v>
      </c>
      <c r="BA1009">
        <v>50</v>
      </c>
      <c r="BB1009">
        <v>50</v>
      </c>
      <c r="BE1009" t="s">
        <v>93</v>
      </c>
      <c r="BF1009" t="s">
        <v>104</v>
      </c>
      <c r="BG1009" t="s">
        <v>104</v>
      </c>
      <c r="BH1009" t="s">
        <v>114</v>
      </c>
      <c r="BI1009" t="s">
        <v>122</v>
      </c>
      <c r="BJ1009" t="s">
        <v>173</v>
      </c>
    </row>
    <row r="1010" spans="1:62">
      <c r="A1010" s="2">
        <v>44617</v>
      </c>
      <c r="B1010">
        <v>1707</v>
      </c>
      <c r="C1010">
        <v>257</v>
      </c>
      <c r="D1010">
        <v>78</v>
      </c>
      <c r="E1010">
        <v>6</v>
      </c>
      <c r="F1010">
        <v>4.569420035149385</v>
      </c>
      <c r="G1010">
        <v>77.40000000000001</v>
      </c>
      <c r="H1010">
        <v>73.45</v>
      </c>
      <c r="I1010">
        <v>99.88333333333334</v>
      </c>
      <c r="J1010">
        <v>4.529816686335558</v>
      </c>
      <c r="K1010">
        <v>4.304706714158</v>
      </c>
      <c r="L1010">
        <v>5.88444877513406</v>
      </c>
      <c r="M1010">
        <v>19.43782753692235</v>
      </c>
      <c r="N1010">
        <v>13.75661375661376</v>
      </c>
      <c r="O1010" t="s">
        <v>64</v>
      </c>
      <c r="Q1010" t="s">
        <v>74</v>
      </c>
      <c r="R1010" t="s">
        <v>83</v>
      </c>
      <c r="S1010">
        <v>0.2251099721775578</v>
      </c>
      <c r="T1010">
        <v>0.02686280637052363</v>
      </c>
      <c r="U1010" t="s">
        <v>91</v>
      </c>
      <c r="AY1010">
        <v>50</v>
      </c>
      <c r="AZ1010">
        <v>50</v>
      </c>
      <c r="BA1010">
        <v>50</v>
      </c>
      <c r="BB1010">
        <v>50</v>
      </c>
      <c r="BE1010" t="s">
        <v>93</v>
      </c>
      <c r="BF1010" t="s">
        <v>104</v>
      </c>
      <c r="BG1010" t="s">
        <v>104</v>
      </c>
      <c r="BH1010" t="s">
        <v>114</v>
      </c>
      <c r="BI1010" t="s">
        <v>122</v>
      </c>
      <c r="BJ1010" t="s">
        <v>173</v>
      </c>
    </row>
    <row r="1011" spans="1:62">
      <c r="A1011" s="2">
        <v>44621</v>
      </c>
      <c r="B1011">
        <v>1710</v>
      </c>
      <c r="C1011">
        <v>257</v>
      </c>
      <c r="D1011">
        <v>79</v>
      </c>
      <c r="E1011">
        <v>1</v>
      </c>
      <c r="F1011">
        <v>4.619883040935672</v>
      </c>
      <c r="G1011">
        <v>76</v>
      </c>
      <c r="H1011">
        <v>73.45</v>
      </c>
      <c r="I1011">
        <v>99.3</v>
      </c>
      <c r="J1011">
        <v>4.446767533398571</v>
      </c>
      <c r="K1011">
        <v>4.302662518122187</v>
      </c>
      <c r="L1011">
        <v>5.849153681608284</v>
      </c>
      <c r="M1011">
        <v>20.03334921391139</v>
      </c>
      <c r="N1011">
        <v>14.28571428571428</v>
      </c>
      <c r="O1011" t="s">
        <v>64</v>
      </c>
      <c r="Q1011" t="s">
        <v>74</v>
      </c>
      <c r="R1011" t="s">
        <v>83</v>
      </c>
      <c r="S1011">
        <v>0.1441050152763843</v>
      </c>
      <c r="T1011">
        <v>-0.2436669942989864</v>
      </c>
      <c r="U1011" t="s">
        <v>86</v>
      </c>
      <c r="AY1011">
        <v>50</v>
      </c>
      <c r="AZ1011">
        <v>50</v>
      </c>
      <c r="BA1011">
        <v>50</v>
      </c>
      <c r="BB1011">
        <v>50</v>
      </c>
      <c r="BE1011" t="s">
        <v>93</v>
      </c>
      <c r="BF1011" t="s">
        <v>104</v>
      </c>
      <c r="BG1011" t="s">
        <v>104</v>
      </c>
      <c r="BH1011" t="s">
        <v>114</v>
      </c>
      <c r="BI1011" t="s">
        <v>122</v>
      </c>
      <c r="BJ1011" t="s">
        <v>174</v>
      </c>
    </row>
    <row r="1012" spans="1:62">
      <c r="A1012" s="2">
        <v>44622</v>
      </c>
      <c r="B1012">
        <v>1698</v>
      </c>
      <c r="C1012">
        <v>255</v>
      </c>
      <c r="D1012">
        <v>89</v>
      </c>
      <c r="E1012">
        <v>10</v>
      </c>
      <c r="F1012">
        <v>5.241460541813899</v>
      </c>
      <c r="G1012">
        <v>79.2</v>
      </c>
      <c r="H1012">
        <v>74.8</v>
      </c>
      <c r="I1012">
        <v>98.95</v>
      </c>
      <c r="J1012">
        <v>4.640758881082592</v>
      </c>
      <c r="K1012">
        <v>4.382382604036411</v>
      </c>
      <c r="L1012">
        <v>5.828094247113972</v>
      </c>
      <c r="M1012">
        <v>27.63220581229157</v>
      </c>
      <c r="N1012">
        <v>22.08994708994709</v>
      </c>
      <c r="O1012" t="s">
        <v>62</v>
      </c>
      <c r="Q1012" t="s">
        <v>74</v>
      </c>
      <c r="R1012" t="s">
        <v>78</v>
      </c>
      <c r="S1012">
        <v>0.2583762770461808</v>
      </c>
      <c r="T1012">
        <v>-0.1149122997679717</v>
      </c>
      <c r="U1012" t="s">
        <v>91</v>
      </c>
      <c r="AY1012">
        <v>50</v>
      </c>
      <c r="AZ1012">
        <v>50</v>
      </c>
      <c r="BA1012">
        <v>50</v>
      </c>
      <c r="BB1012">
        <v>50</v>
      </c>
      <c r="BE1012" t="s">
        <v>93</v>
      </c>
      <c r="BF1012" t="s">
        <v>104</v>
      </c>
      <c r="BG1012" t="s">
        <v>104</v>
      </c>
      <c r="BH1012" t="s">
        <v>111</v>
      </c>
      <c r="BI1012" t="s">
        <v>120</v>
      </c>
      <c r="BJ1012" t="s">
        <v>174</v>
      </c>
    </row>
    <row r="1013" spans="1:62">
      <c r="A1013" s="2">
        <v>44623</v>
      </c>
      <c r="B1013">
        <v>1707</v>
      </c>
      <c r="C1013">
        <v>257</v>
      </c>
      <c r="D1013">
        <v>91</v>
      </c>
      <c r="E1013">
        <v>2</v>
      </c>
      <c r="F1013">
        <v>5.330990041007615</v>
      </c>
      <c r="G1013">
        <v>81.8</v>
      </c>
      <c r="H1013">
        <v>76.09999999999999</v>
      </c>
      <c r="I1013">
        <v>98.73333333333333</v>
      </c>
      <c r="J1013">
        <v>4.792000877553908</v>
      </c>
      <c r="K1013">
        <v>4.4574176688446</v>
      </c>
      <c r="L1013">
        <v>5.814258457118128</v>
      </c>
      <c r="M1013">
        <v>28.68032396379228</v>
      </c>
      <c r="N1013">
        <v>22.75132275132275</v>
      </c>
      <c r="O1013" t="s">
        <v>62</v>
      </c>
      <c r="Q1013" t="s">
        <v>74</v>
      </c>
      <c r="R1013" t="s">
        <v>78</v>
      </c>
      <c r="S1013">
        <v>0.3345832087093088</v>
      </c>
      <c r="T1013">
        <v>-0.06362501341613847</v>
      </c>
      <c r="U1013" t="s">
        <v>91</v>
      </c>
      <c r="AY1013">
        <v>50</v>
      </c>
      <c r="AZ1013">
        <v>50</v>
      </c>
      <c r="BA1013">
        <v>50</v>
      </c>
      <c r="BB1013">
        <v>50</v>
      </c>
      <c r="BE1013" t="s">
        <v>93</v>
      </c>
      <c r="BF1013" t="s">
        <v>104</v>
      </c>
      <c r="BG1013" t="s">
        <v>104</v>
      </c>
      <c r="BH1013" t="s">
        <v>111</v>
      </c>
      <c r="BI1013" t="s">
        <v>120</v>
      </c>
      <c r="BJ1013" t="s">
        <v>174</v>
      </c>
    </row>
    <row r="1014" spans="1:62">
      <c r="A1014" s="2">
        <v>44624</v>
      </c>
      <c r="B1014">
        <v>1706</v>
      </c>
      <c r="C1014">
        <v>256</v>
      </c>
      <c r="D1014">
        <v>89</v>
      </c>
      <c r="E1014">
        <v>-2</v>
      </c>
      <c r="F1014">
        <v>5.216881594372802</v>
      </c>
      <c r="G1014">
        <v>85.2</v>
      </c>
      <c r="H1014">
        <v>77.95</v>
      </c>
      <c r="I1014">
        <v>98.38333333333334</v>
      </c>
      <c r="J1014">
        <v>4.995727050655875</v>
      </c>
      <c r="K1014">
        <v>4.565500291453956</v>
      </c>
      <c r="L1014">
        <v>5.792725221363592</v>
      </c>
      <c r="M1014">
        <v>27.25107193901858</v>
      </c>
      <c r="N1014">
        <v>21.16402116402116</v>
      </c>
      <c r="O1014" t="s">
        <v>62</v>
      </c>
      <c r="Q1014" t="s">
        <v>74</v>
      </c>
      <c r="R1014" t="s">
        <v>78</v>
      </c>
      <c r="S1014">
        <v>0.4302267592019184</v>
      </c>
      <c r="T1014">
        <v>0.1425350255000062</v>
      </c>
      <c r="U1014" t="s">
        <v>91</v>
      </c>
      <c r="AY1014">
        <v>50</v>
      </c>
      <c r="AZ1014">
        <v>50</v>
      </c>
      <c r="BA1014">
        <v>50</v>
      </c>
      <c r="BB1014">
        <v>50</v>
      </c>
      <c r="BE1014" t="s">
        <v>93</v>
      </c>
      <c r="BF1014" t="s">
        <v>104</v>
      </c>
      <c r="BG1014" t="s">
        <v>104</v>
      </c>
      <c r="BH1014" t="s">
        <v>111</v>
      </c>
      <c r="BI1014" t="s">
        <v>120</v>
      </c>
      <c r="BJ1014" t="s">
        <v>174</v>
      </c>
    </row>
    <row r="1015" spans="1:62">
      <c r="A1015" s="2">
        <v>44627</v>
      </c>
      <c r="B1015">
        <v>1705</v>
      </c>
      <c r="C1015">
        <v>256</v>
      </c>
      <c r="D1015">
        <v>72</v>
      </c>
      <c r="E1015">
        <v>-17</v>
      </c>
      <c r="F1015">
        <v>4.222873900293255</v>
      </c>
      <c r="G1015">
        <v>84</v>
      </c>
      <c r="H1015">
        <v>78.8</v>
      </c>
      <c r="I1015">
        <v>97.68333333333334</v>
      </c>
      <c r="J1015">
        <v>4.926417823684648</v>
      </c>
      <c r="K1015">
        <v>4.615164244836206</v>
      </c>
      <c r="L1015">
        <v>5.750613853864039</v>
      </c>
      <c r="M1015">
        <v>15.6741305383516</v>
      </c>
      <c r="N1015">
        <v>9.656084656084655</v>
      </c>
      <c r="O1015" t="s">
        <v>64</v>
      </c>
      <c r="Q1015" t="s">
        <v>74</v>
      </c>
      <c r="R1015" t="s">
        <v>83</v>
      </c>
      <c r="S1015">
        <v>0.3112535788484418</v>
      </c>
      <c r="T1015">
        <v>0.08614360667088405</v>
      </c>
      <c r="U1015" t="s">
        <v>91</v>
      </c>
      <c r="AY1015">
        <v>50</v>
      </c>
      <c r="AZ1015">
        <v>50</v>
      </c>
      <c r="BA1015">
        <v>50</v>
      </c>
      <c r="BB1015">
        <v>50</v>
      </c>
      <c r="BE1015" t="s">
        <v>93</v>
      </c>
      <c r="BF1015" t="s">
        <v>104</v>
      </c>
      <c r="BG1015" t="s">
        <v>104</v>
      </c>
      <c r="BH1015" t="s">
        <v>114</v>
      </c>
      <c r="BI1015" t="s">
        <v>122</v>
      </c>
      <c r="BJ1015" t="s">
        <v>174</v>
      </c>
    </row>
    <row r="1016" spans="1:62">
      <c r="A1016" s="2">
        <v>44628</v>
      </c>
      <c r="B1016">
        <v>1713</v>
      </c>
      <c r="C1016">
        <v>257</v>
      </c>
      <c r="D1016">
        <v>61</v>
      </c>
      <c r="E1016">
        <v>-11</v>
      </c>
      <c r="F1016">
        <v>3.561004086398132</v>
      </c>
      <c r="G1016">
        <v>80.40000000000001</v>
      </c>
      <c r="H1016">
        <v>78.59999999999999</v>
      </c>
      <c r="I1016">
        <v>96.65000000000001</v>
      </c>
      <c r="J1016">
        <v>4.714642032777141</v>
      </c>
      <c r="K1016">
        <v>4.603044759278991</v>
      </c>
      <c r="L1016">
        <v>5.688374360879334</v>
      </c>
      <c r="M1016">
        <v>10.86231538828013</v>
      </c>
      <c r="N1016">
        <v>5.423280423280423</v>
      </c>
      <c r="O1016" t="s">
        <v>64</v>
      </c>
      <c r="Q1016" t="s">
        <v>72</v>
      </c>
      <c r="R1016" t="s">
        <v>82</v>
      </c>
      <c r="S1016">
        <v>0.1115972734981492</v>
      </c>
      <c r="T1016">
        <v>-0.03250774177823512</v>
      </c>
      <c r="U1016" t="s">
        <v>86</v>
      </c>
      <c r="AY1016">
        <v>50</v>
      </c>
      <c r="AZ1016">
        <v>50</v>
      </c>
      <c r="BA1016">
        <v>50</v>
      </c>
      <c r="BB1016">
        <v>50</v>
      </c>
      <c r="BE1016" t="s">
        <v>93</v>
      </c>
      <c r="BF1016" t="s">
        <v>104</v>
      </c>
      <c r="BG1016" t="s">
        <v>104</v>
      </c>
      <c r="BH1016" t="s">
        <v>110</v>
      </c>
      <c r="BI1016" t="s">
        <v>119</v>
      </c>
      <c r="BJ1016" t="s">
        <v>174</v>
      </c>
    </row>
    <row r="1017" spans="1:62">
      <c r="A1017" s="2">
        <v>44629</v>
      </c>
      <c r="B1017">
        <v>1703</v>
      </c>
      <c r="C1017">
        <v>256</v>
      </c>
      <c r="D1017">
        <v>67</v>
      </c>
      <c r="E1017">
        <v>6</v>
      </c>
      <c r="F1017">
        <v>3.934233705226072</v>
      </c>
      <c r="G1017">
        <v>76</v>
      </c>
      <c r="H1017">
        <v>78.3</v>
      </c>
      <c r="I1017">
        <v>95.90000000000001</v>
      </c>
      <c r="J1017">
        <v>4.453196665459575</v>
      </c>
      <c r="K1017">
        <v>4.584924190273079</v>
      </c>
      <c r="L1017">
        <v>5.643097733401115</v>
      </c>
      <c r="M1017">
        <v>13.72081943782754</v>
      </c>
      <c r="N1017">
        <v>8.333333333333332</v>
      </c>
      <c r="O1017" t="s">
        <v>64</v>
      </c>
      <c r="Q1017" t="s">
        <v>72</v>
      </c>
      <c r="R1017" t="s">
        <v>82</v>
      </c>
      <c r="S1017">
        <v>-0.1317275248135044</v>
      </c>
      <c r="T1017">
        <v>-0.3901038018596852</v>
      </c>
      <c r="U1017" t="s">
        <v>86</v>
      </c>
      <c r="AY1017">
        <v>50</v>
      </c>
      <c r="AZ1017">
        <v>50</v>
      </c>
      <c r="BA1017">
        <v>50</v>
      </c>
      <c r="BB1017">
        <v>50</v>
      </c>
      <c r="BE1017" t="s">
        <v>93</v>
      </c>
      <c r="BF1017" t="s">
        <v>104</v>
      </c>
      <c r="BG1017" t="s">
        <v>104</v>
      </c>
      <c r="BH1017" t="s">
        <v>110</v>
      </c>
      <c r="BI1017" t="s">
        <v>119</v>
      </c>
      <c r="BJ1017" t="s">
        <v>174</v>
      </c>
    </row>
    <row r="1018" spans="1:62">
      <c r="A1018" s="2">
        <v>44630</v>
      </c>
      <c r="B1018">
        <v>1698</v>
      </c>
      <c r="C1018">
        <v>255</v>
      </c>
      <c r="D1018">
        <v>82</v>
      </c>
      <c r="E1018">
        <v>15</v>
      </c>
      <c r="F1018">
        <v>4.829210836277975</v>
      </c>
      <c r="G1018">
        <v>74.2</v>
      </c>
      <c r="H1018">
        <v>78.45</v>
      </c>
      <c r="I1018">
        <v>95.23333333333333</v>
      </c>
      <c r="J1018">
        <v>4.352840824513647</v>
      </c>
      <c r="K1018">
        <v>4.594168388759524</v>
      </c>
      <c r="L1018">
        <v>5.603553097004567</v>
      </c>
      <c r="M1018">
        <v>22.58218199142449</v>
      </c>
      <c r="N1018">
        <v>16.26984126984127</v>
      </c>
      <c r="O1018" t="s">
        <v>64</v>
      </c>
      <c r="Q1018" t="s">
        <v>75</v>
      </c>
      <c r="R1018" t="s">
        <v>81</v>
      </c>
      <c r="S1018">
        <v>-0.2413275642458768</v>
      </c>
      <c r="T1018">
        <v>-0.5759107729551856</v>
      </c>
      <c r="U1018" t="s">
        <v>87</v>
      </c>
      <c r="AY1018">
        <v>50</v>
      </c>
      <c r="AZ1018">
        <v>50</v>
      </c>
      <c r="BA1018">
        <v>50</v>
      </c>
      <c r="BB1018">
        <v>50</v>
      </c>
      <c r="BE1018" t="s">
        <v>93</v>
      </c>
      <c r="BF1018" t="s">
        <v>104</v>
      </c>
      <c r="BG1018" t="s">
        <v>104</v>
      </c>
      <c r="BH1018" t="s">
        <v>112</v>
      </c>
      <c r="BI1018" t="s">
        <v>121</v>
      </c>
      <c r="BJ1018" t="s">
        <v>174</v>
      </c>
    </row>
    <row r="1019" spans="1:62">
      <c r="A1019" s="2">
        <v>44631</v>
      </c>
      <c r="B1019">
        <v>1702</v>
      </c>
      <c r="C1019">
        <v>256</v>
      </c>
      <c r="D1019">
        <v>76</v>
      </c>
      <c r="E1019">
        <v>-6</v>
      </c>
      <c r="F1019">
        <v>4.465334900117509</v>
      </c>
      <c r="G1019">
        <v>71.59999999999999</v>
      </c>
      <c r="H1019">
        <v>78.3</v>
      </c>
      <c r="I1019">
        <v>94.55</v>
      </c>
      <c r="J1019">
        <v>4.202531485662588</v>
      </c>
      <c r="K1019">
        <v>4.58562762202831</v>
      </c>
      <c r="L1019">
        <v>5.562931097552249</v>
      </c>
      <c r="M1019">
        <v>17.9132920438304</v>
      </c>
      <c r="N1019">
        <v>11.77248677248677</v>
      </c>
      <c r="O1019" t="s">
        <v>64</v>
      </c>
      <c r="Q1019" t="s">
        <v>75</v>
      </c>
      <c r="R1019" t="s">
        <v>81</v>
      </c>
      <c r="S1019">
        <v>-0.3830961363657224</v>
      </c>
      <c r="T1019">
        <v>-0.8133228955676408</v>
      </c>
      <c r="U1019" t="s">
        <v>87</v>
      </c>
      <c r="AY1019">
        <v>50</v>
      </c>
      <c r="AZ1019">
        <v>50</v>
      </c>
      <c r="BA1019">
        <v>50</v>
      </c>
      <c r="BB1019">
        <v>50</v>
      </c>
      <c r="BE1019" t="s">
        <v>93</v>
      </c>
      <c r="BF1019" t="s">
        <v>104</v>
      </c>
      <c r="BG1019" t="s">
        <v>104</v>
      </c>
      <c r="BH1019" t="s">
        <v>112</v>
      </c>
      <c r="BI1019" t="s">
        <v>121</v>
      </c>
      <c r="BJ1019" t="s">
        <v>174</v>
      </c>
    </row>
    <row r="1020" spans="1:62">
      <c r="A1020" s="2">
        <v>44634</v>
      </c>
      <c r="B1020">
        <v>1711</v>
      </c>
      <c r="C1020">
        <v>257</v>
      </c>
      <c r="D1020">
        <v>74</v>
      </c>
      <c r="E1020">
        <v>-2</v>
      </c>
      <c r="F1020">
        <v>4.324956165984804</v>
      </c>
      <c r="G1020">
        <v>72</v>
      </c>
      <c r="H1020">
        <v>77.8</v>
      </c>
      <c r="I1020">
        <v>93.78333333333333</v>
      </c>
      <c r="J1020">
        <v>4.222947938800898</v>
      </c>
      <c r="K1020">
        <v>4.555973790983288</v>
      </c>
      <c r="L1020">
        <v>5.517019600023676</v>
      </c>
      <c r="M1020">
        <v>16.76989042401143</v>
      </c>
      <c r="N1020">
        <v>10.58201058201058</v>
      </c>
      <c r="O1020" t="s">
        <v>64</v>
      </c>
      <c r="Q1020" t="s">
        <v>76</v>
      </c>
      <c r="R1020" t="s">
        <v>81</v>
      </c>
      <c r="S1020">
        <v>-0.3330258521823897</v>
      </c>
      <c r="T1020">
        <v>-0.6442794310308315</v>
      </c>
      <c r="U1020" t="s">
        <v>87</v>
      </c>
      <c r="AY1020">
        <v>50</v>
      </c>
      <c r="AZ1020">
        <v>50</v>
      </c>
      <c r="BA1020">
        <v>50</v>
      </c>
      <c r="BB1020">
        <v>50</v>
      </c>
      <c r="BE1020" t="s">
        <v>93</v>
      </c>
      <c r="BF1020" t="s">
        <v>104</v>
      </c>
      <c r="BG1020" t="s">
        <v>104</v>
      </c>
      <c r="BH1020" t="s">
        <v>112</v>
      </c>
      <c r="BI1020" t="s">
        <v>121</v>
      </c>
      <c r="BJ1020" t="s">
        <v>174</v>
      </c>
    </row>
    <row r="1021" spans="1:62">
      <c r="A1021" s="2">
        <v>44635</v>
      </c>
      <c r="B1021">
        <v>1705</v>
      </c>
      <c r="C1021">
        <v>256</v>
      </c>
      <c r="D1021">
        <v>63</v>
      </c>
      <c r="E1021">
        <v>-11</v>
      </c>
      <c r="F1021">
        <v>3.695014662756598</v>
      </c>
      <c r="G1021">
        <v>72.40000000000001</v>
      </c>
      <c r="H1021">
        <v>77.5</v>
      </c>
      <c r="I1021">
        <v>92.73333333333333</v>
      </c>
      <c r="J1021">
        <v>4.249750054072591</v>
      </c>
      <c r="K1021">
        <v>4.538852084097711</v>
      </c>
      <c r="L1021">
        <v>5.45500105884282</v>
      </c>
      <c r="M1021">
        <v>11.67222486898523</v>
      </c>
      <c r="N1021">
        <v>5.82010582010582</v>
      </c>
      <c r="O1021" t="s">
        <v>64</v>
      </c>
      <c r="Q1021" t="s">
        <v>76</v>
      </c>
      <c r="R1021" t="s">
        <v>81</v>
      </c>
      <c r="S1021">
        <v>-0.2891020300251199</v>
      </c>
      <c r="T1021">
        <v>-0.4006993035232691</v>
      </c>
      <c r="U1021" t="s">
        <v>87</v>
      </c>
      <c r="AY1021">
        <v>50</v>
      </c>
      <c r="AZ1021">
        <v>50</v>
      </c>
      <c r="BA1021">
        <v>50</v>
      </c>
      <c r="BB1021">
        <v>50</v>
      </c>
      <c r="BE1021" t="s">
        <v>93</v>
      </c>
      <c r="BF1021" t="s">
        <v>104</v>
      </c>
      <c r="BG1021" t="s">
        <v>104</v>
      </c>
      <c r="BH1021" t="s">
        <v>112</v>
      </c>
      <c r="BI1021" t="s">
        <v>121</v>
      </c>
      <c r="BJ1021" t="s">
        <v>174</v>
      </c>
    </row>
    <row r="1022" spans="1:62">
      <c r="A1022" s="2">
        <v>44636</v>
      </c>
      <c r="B1022">
        <v>1709</v>
      </c>
      <c r="C1022">
        <v>257</v>
      </c>
      <c r="D1022">
        <v>69</v>
      </c>
      <c r="E1022">
        <v>6</v>
      </c>
      <c r="F1022">
        <v>4.03744880046811</v>
      </c>
      <c r="G1022">
        <v>72.8</v>
      </c>
      <c r="H1022">
        <v>77.2</v>
      </c>
      <c r="I1022">
        <v>91.76666666666667</v>
      </c>
      <c r="J1022">
        <v>4.270393073120999</v>
      </c>
      <c r="K1022">
        <v>4.522065631992837</v>
      </c>
      <c r="L1022">
        <v>5.397341065414966</v>
      </c>
      <c r="M1022">
        <v>14.41162458313483</v>
      </c>
      <c r="N1022">
        <v>8.597883597883598</v>
      </c>
      <c r="O1022" t="s">
        <v>64</v>
      </c>
      <c r="Q1022" t="s">
        <v>76</v>
      </c>
      <c r="R1022" t="s">
        <v>81</v>
      </c>
      <c r="S1022">
        <v>-0.2516725588718378</v>
      </c>
      <c r="T1022">
        <v>-0.1199450340583335</v>
      </c>
      <c r="U1022" t="s">
        <v>88</v>
      </c>
      <c r="AY1022">
        <v>50</v>
      </c>
      <c r="AZ1022">
        <v>50</v>
      </c>
      <c r="BA1022">
        <v>50</v>
      </c>
      <c r="BB1022">
        <v>50</v>
      </c>
      <c r="BE1022" t="s">
        <v>93</v>
      </c>
      <c r="BF1022" t="s">
        <v>104</v>
      </c>
      <c r="BG1022" t="s">
        <v>104</v>
      </c>
      <c r="BH1022" t="s">
        <v>112</v>
      </c>
      <c r="BI1022" t="s">
        <v>121</v>
      </c>
      <c r="BJ1022" t="s">
        <v>174</v>
      </c>
    </row>
    <row r="1023" spans="1:62">
      <c r="A1023" s="2">
        <v>44637</v>
      </c>
      <c r="B1023">
        <v>1710</v>
      </c>
      <c r="C1023">
        <v>257</v>
      </c>
      <c r="D1023">
        <v>82</v>
      </c>
      <c r="E1023">
        <v>13</v>
      </c>
      <c r="F1023">
        <v>4.7953216374269</v>
      </c>
      <c r="G1023">
        <v>72.8</v>
      </c>
      <c r="H1023">
        <v>77.40000000000001</v>
      </c>
      <c r="I1023">
        <v>91.25</v>
      </c>
      <c r="J1023">
        <v>4.263615233350784</v>
      </c>
      <c r="K1023">
        <v>4.533494477330224</v>
      </c>
      <c r="L1023">
        <v>5.366086390619622</v>
      </c>
      <c r="M1023">
        <v>21.96283944735588</v>
      </c>
      <c r="N1023">
        <v>15.74074074074074</v>
      </c>
      <c r="O1023" t="s">
        <v>64</v>
      </c>
      <c r="Q1023" t="s">
        <v>76</v>
      </c>
      <c r="R1023" t="s">
        <v>81</v>
      </c>
      <c r="S1023">
        <v>-0.2698792439794406</v>
      </c>
      <c r="T1023">
        <v>-0.02855167973356387</v>
      </c>
      <c r="U1023" t="s">
        <v>88</v>
      </c>
      <c r="AY1023">
        <v>50</v>
      </c>
      <c r="AZ1023">
        <v>50</v>
      </c>
      <c r="BA1023">
        <v>50</v>
      </c>
      <c r="BB1023">
        <v>50</v>
      </c>
      <c r="BE1023" t="s">
        <v>93</v>
      </c>
      <c r="BF1023" t="s">
        <v>104</v>
      </c>
      <c r="BG1023" t="s">
        <v>104</v>
      </c>
      <c r="BH1023" t="s">
        <v>112</v>
      </c>
      <c r="BI1023" t="s">
        <v>121</v>
      </c>
      <c r="BJ1023" t="s">
        <v>174</v>
      </c>
    </row>
    <row r="1024" spans="1:62">
      <c r="A1024" s="2">
        <v>44638</v>
      </c>
      <c r="B1024">
        <v>1703</v>
      </c>
      <c r="C1024">
        <v>256</v>
      </c>
      <c r="D1024">
        <v>81</v>
      </c>
      <c r="E1024">
        <v>-1</v>
      </c>
      <c r="F1024">
        <v>4.756312389900176</v>
      </c>
      <c r="G1024">
        <v>73.8</v>
      </c>
      <c r="H1024">
        <v>77.3</v>
      </c>
      <c r="I1024">
        <v>90.59999999999999</v>
      </c>
      <c r="J1024">
        <v>4.321810731307318</v>
      </c>
      <c r="K1024">
        <v>4.529327589536605</v>
      </c>
      <c r="L1024">
        <v>5.327503225481737</v>
      </c>
      <c r="M1024">
        <v>21.65316817532158</v>
      </c>
      <c r="N1024">
        <v>15.21164021164021</v>
      </c>
      <c r="O1024" t="s">
        <v>64</v>
      </c>
      <c r="Q1024" t="s">
        <v>75</v>
      </c>
      <c r="R1024" t="s">
        <v>81</v>
      </c>
      <c r="S1024">
        <v>-0.2075168582292868</v>
      </c>
      <c r="T1024">
        <v>0.1755792781364356</v>
      </c>
      <c r="U1024" t="s">
        <v>88</v>
      </c>
      <c r="AY1024">
        <v>50</v>
      </c>
      <c r="AZ1024">
        <v>50</v>
      </c>
      <c r="BA1024">
        <v>50</v>
      </c>
      <c r="BB1024">
        <v>50</v>
      </c>
      <c r="BE1024" t="s">
        <v>93</v>
      </c>
      <c r="BF1024" t="s">
        <v>104</v>
      </c>
      <c r="BG1024" t="s">
        <v>104</v>
      </c>
      <c r="BH1024" t="s">
        <v>112</v>
      </c>
      <c r="BI1024" t="s">
        <v>121</v>
      </c>
      <c r="BJ1024" t="s">
        <v>174</v>
      </c>
    </row>
    <row r="1025" spans="1:62">
      <c r="A1025" s="2">
        <v>44641</v>
      </c>
      <c r="B1025">
        <v>1703</v>
      </c>
      <c r="C1025">
        <v>256</v>
      </c>
      <c r="D1025">
        <v>87</v>
      </c>
      <c r="E1025">
        <v>6</v>
      </c>
      <c r="F1025">
        <v>5.108631826189078</v>
      </c>
      <c r="G1025">
        <v>76.40000000000001</v>
      </c>
      <c r="H1025">
        <v>77.45</v>
      </c>
      <c r="I1025">
        <v>90.21666666666667</v>
      </c>
      <c r="J1025">
        <v>4.478545863348172</v>
      </c>
      <c r="K1025">
        <v>4.539432078042319</v>
      </c>
      <c r="L1025">
        <v>5.304485830647819</v>
      </c>
      <c r="M1025">
        <v>26.29823725583611</v>
      </c>
      <c r="N1025">
        <v>20.23809523809524</v>
      </c>
      <c r="O1025" t="s">
        <v>62</v>
      </c>
      <c r="Q1025" t="s">
        <v>72</v>
      </c>
      <c r="R1025" t="s">
        <v>77</v>
      </c>
      <c r="S1025">
        <v>-0.0608862146941469</v>
      </c>
      <c r="T1025">
        <v>0.2721396374882428</v>
      </c>
      <c r="U1025" t="s">
        <v>86</v>
      </c>
      <c r="AY1025">
        <v>50</v>
      </c>
      <c r="AZ1025">
        <v>50</v>
      </c>
      <c r="BA1025">
        <v>50</v>
      </c>
      <c r="BB1025">
        <v>50</v>
      </c>
      <c r="BE1025" t="s">
        <v>93</v>
      </c>
      <c r="BF1025" t="s">
        <v>104</v>
      </c>
      <c r="BG1025" t="s">
        <v>104</v>
      </c>
      <c r="BH1025" t="s">
        <v>110</v>
      </c>
      <c r="BI1025" t="s">
        <v>119</v>
      </c>
      <c r="BJ1025" t="s">
        <v>174</v>
      </c>
    </row>
    <row r="1026" spans="1:62">
      <c r="A1026" s="2">
        <v>44642</v>
      </c>
      <c r="B1026">
        <v>1706</v>
      </c>
      <c r="C1026">
        <v>256</v>
      </c>
      <c r="D1026">
        <v>93</v>
      </c>
      <c r="E1026">
        <v>6</v>
      </c>
      <c r="F1026">
        <v>5.451348182883939</v>
      </c>
      <c r="G1026">
        <v>82.40000000000001</v>
      </c>
      <c r="H1026">
        <v>77.8</v>
      </c>
      <c r="I1026">
        <v>89.84999999999999</v>
      </c>
      <c r="J1026">
        <v>4.829812567373641</v>
      </c>
      <c r="K1026">
        <v>4.560243046905486</v>
      </c>
      <c r="L1026">
        <v>5.282330627406576</v>
      </c>
      <c r="M1026">
        <v>30.1572177227251</v>
      </c>
      <c r="N1026">
        <v>23.67724867724868</v>
      </c>
      <c r="O1026" t="s">
        <v>62</v>
      </c>
      <c r="Q1026" t="s">
        <v>74</v>
      </c>
      <c r="R1026" t="s">
        <v>78</v>
      </c>
      <c r="S1026">
        <v>0.2695695204681554</v>
      </c>
      <c r="T1026">
        <v>0.5586715504932753</v>
      </c>
      <c r="U1026" t="s">
        <v>90</v>
      </c>
      <c r="AY1026">
        <v>50</v>
      </c>
      <c r="AZ1026">
        <v>50</v>
      </c>
      <c r="BA1026">
        <v>50</v>
      </c>
      <c r="BB1026">
        <v>50</v>
      </c>
      <c r="BE1026" t="s">
        <v>93</v>
      </c>
      <c r="BF1026" t="s">
        <v>104</v>
      </c>
      <c r="BG1026" t="s">
        <v>104</v>
      </c>
      <c r="BH1026" t="s">
        <v>111</v>
      </c>
      <c r="BI1026" t="s">
        <v>120</v>
      </c>
      <c r="BJ1026" t="s">
        <v>174</v>
      </c>
    </row>
    <row r="1027" spans="1:62">
      <c r="A1027" s="2">
        <v>44643</v>
      </c>
      <c r="B1027">
        <v>1716</v>
      </c>
      <c r="C1027">
        <v>258</v>
      </c>
      <c r="D1027">
        <v>96</v>
      </c>
      <c r="E1027">
        <v>3</v>
      </c>
      <c r="F1027">
        <v>5.594405594405594</v>
      </c>
      <c r="G1027">
        <v>87.8</v>
      </c>
      <c r="H1027">
        <v>78.95</v>
      </c>
      <c r="I1027">
        <v>89.5</v>
      </c>
      <c r="J1027">
        <v>5.141203926161138</v>
      </c>
      <c r="K1027">
        <v>4.626388136456075</v>
      </c>
      <c r="L1027">
        <v>5.260390567073132</v>
      </c>
      <c r="M1027">
        <v>31.87232015245355</v>
      </c>
      <c r="N1027">
        <v>25.3968253968254</v>
      </c>
      <c r="O1027" t="s">
        <v>62</v>
      </c>
      <c r="Q1027" t="s">
        <v>74</v>
      </c>
      <c r="R1027" t="s">
        <v>78</v>
      </c>
      <c r="S1027">
        <v>0.5148157897050627</v>
      </c>
      <c r="T1027">
        <v>0.7664883485769005</v>
      </c>
      <c r="U1027" t="s">
        <v>90</v>
      </c>
      <c r="AY1027">
        <v>50</v>
      </c>
      <c r="AZ1027">
        <v>50</v>
      </c>
      <c r="BA1027">
        <v>50</v>
      </c>
      <c r="BB1027">
        <v>50</v>
      </c>
      <c r="BE1027" t="s">
        <v>93</v>
      </c>
      <c r="BF1027" t="s">
        <v>104</v>
      </c>
      <c r="BG1027" t="s">
        <v>104</v>
      </c>
      <c r="BH1027" t="s">
        <v>111</v>
      </c>
      <c r="BI1027" t="s">
        <v>120</v>
      </c>
      <c r="BJ1027" t="s">
        <v>174</v>
      </c>
    </row>
    <row r="1028" spans="1:62">
      <c r="A1028" s="2">
        <v>44644</v>
      </c>
      <c r="B1028">
        <v>1708</v>
      </c>
      <c r="C1028">
        <v>257</v>
      </c>
      <c r="D1028">
        <v>102</v>
      </c>
      <c r="E1028">
        <v>6</v>
      </c>
      <c r="F1028">
        <v>5.971896955503513</v>
      </c>
      <c r="G1028">
        <v>91.8</v>
      </c>
      <c r="H1028">
        <v>80.15000000000001</v>
      </c>
      <c r="I1028">
        <v>89.3</v>
      </c>
      <c r="J1028">
        <v>5.37651898977646</v>
      </c>
      <c r="K1028">
        <v>4.6962439812987</v>
      </c>
      <c r="L1028">
        <v>5.247827787717953</v>
      </c>
      <c r="M1028">
        <v>37.85135778942353</v>
      </c>
      <c r="N1028">
        <v>32.01058201058201</v>
      </c>
      <c r="O1028" t="s">
        <v>62</v>
      </c>
      <c r="Q1028" t="s">
        <v>74</v>
      </c>
      <c r="R1028" t="s">
        <v>78</v>
      </c>
      <c r="S1028">
        <v>0.6802750084777598</v>
      </c>
      <c r="T1028">
        <v>0.9501542524572004</v>
      </c>
      <c r="U1028" t="s">
        <v>90</v>
      </c>
      <c r="AY1028">
        <v>50</v>
      </c>
      <c r="AZ1028">
        <v>50</v>
      </c>
      <c r="BA1028">
        <v>50</v>
      </c>
      <c r="BB1028">
        <v>50</v>
      </c>
      <c r="BE1028" t="s">
        <v>93</v>
      </c>
      <c r="BF1028" t="s">
        <v>104</v>
      </c>
      <c r="BG1028" t="s">
        <v>104</v>
      </c>
      <c r="BH1028" t="s">
        <v>111</v>
      </c>
      <c r="BI1028" t="s">
        <v>120</v>
      </c>
      <c r="BJ1028" t="s">
        <v>174</v>
      </c>
    </row>
    <row r="1029" spans="1:62">
      <c r="A1029" s="2">
        <v>44645</v>
      </c>
      <c r="B1029">
        <v>1707</v>
      </c>
      <c r="C1029">
        <v>257</v>
      </c>
      <c r="D1029">
        <v>106</v>
      </c>
      <c r="E1029">
        <v>4</v>
      </c>
      <c r="F1029">
        <v>6.209724663151729</v>
      </c>
      <c r="G1029">
        <v>96.8</v>
      </c>
      <c r="H1029">
        <v>81.84999999999999</v>
      </c>
      <c r="I1029">
        <v>89.25</v>
      </c>
      <c r="J1029">
        <v>5.66720144442677</v>
      </c>
      <c r="K1029">
        <v>4.796817678013138</v>
      </c>
      <c r="L1029">
        <v>5.243509153270978</v>
      </c>
      <c r="M1029">
        <v>40.92424964268699</v>
      </c>
      <c r="N1029">
        <v>35.71428571428572</v>
      </c>
      <c r="O1029" t="s">
        <v>62</v>
      </c>
      <c r="Q1029" t="s">
        <v>74</v>
      </c>
      <c r="R1029" t="s">
        <v>78</v>
      </c>
      <c r="S1029">
        <v>0.8703837664136325</v>
      </c>
      <c r="T1029">
        <v>1.077900624642919</v>
      </c>
      <c r="U1029" t="s">
        <v>90</v>
      </c>
      <c r="AY1029">
        <v>50</v>
      </c>
      <c r="AZ1029">
        <v>50</v>
      </c>
      <c r="BA1029">
        <v>50</v>
      </c>
      <c r="BB1029">
        <v>50</v>
      </c>
      <c r="BE1029" t="s">
        <v>93</v>
      </c>
      <c r="BF1029" t="s">
        <v>104</v>
      </c>
      <c r="BG1029" t="s">
        <v>104</v>
      </c>
      <c r="BH1029" t="s">
        <v>111</v>
      </c>
      <c r="BI1029" t="s">
        <v>120</v>
      </c>
      <c r="BJ1029" t="s">
        <v>174</v>
      </c>
    </row>
    <row r="1030" spans="1:62">
      <c r="A1030" s="2">
        <v>44648</v>
      </c>
      <c r="B1030">
        <v>1706</v>
      </c>
      <c r="C1030">
        <v>256</v>
      </c>
      <c r="D1030">
        <v>99</v>
      </c>
      <c r="E1030">
        <v>-7</v>
      </c>
      <c r="F1030">
        <v>5.803048065650644</v>
      </c>
      <c r="G1030">
        <v>99.2</v>
      </c>
      <c r="H1030">
        <v>82.90000000000001</v>
      </c>
      <c r="I1030">
        <v>89.01666666666667</v>
      </c>
      <c r="J1030">
        <v>5.806084692319084</v>
      </c>
      <c r="K1030">
        <v>4.8584990795382</v>
      </c>
      <c r="L1030">
        <v>5.228654741095012</v>
      </c>
      <c r="M1030">
        <v>35.39780848022868</v>
      </c>
      <c r="N1030">
        <v>28.43915343915344</v>
      </c>
      <c r="O1030" t="s">
        <v>62</v>
      </c>
      <c r="Q1030" t="s">
        <v>74</v>
      </c>
      <c r="R1030" t="s">
        <v>78</v>
      </c>
      <c r="S1030">
        <v>0.9475856127808839</v>
      </c>
      <c r="T1030">
        <v>1.008471827475031</v>
      </c>
      <c r="U1030" t="s">
        <v>90</v>
      </c>
      <c r="AY1030">
        <v>50</v>
      </c>
      <c r="AZ1030">
        <v>50</v>
      </c>
      <c r="BA1030">
        <v>50</v>
      </c>
      <c r="BB1030">
        <v>50</v>
      </c>
      <c r="BE1030" t="s">
        <v>93</v>
      </c>
      <c r="BF1030" t="s">
        <v>104</v>
      </c>
      <c r="BG1030" t="s">
        <v>104</v>
      </c>
      <c r="BH1030" t="s">
        <v>111</v>
      </c>
      <c r="BI1030" t="s">
        <v>120</v>
      </c>
      <c r="BJ1030" t="s">
        <v>174</v>
      </c>
    </row>
    <row r="1031" spans="1:62">
      <c r="A1031" s="2">
        <v>44649</v>
      </c>
      <c r="B1031">
        <v>1714</v>
      </c>
      <c r="C1031">
        <v>258</v>
      </c>
      <c r="D1031">
        <v>96</v>
      </c>
      <c r="E1031">
        <v>-3</v>
      </c>
      <c r="F1031">
        <v>5.600933488914819</v>
      </c>
      <c r="G1031">
        <v>99.8</v>
      </c>
      <c r="H1031">
        <v>83.75</v>
      </c>
      <c r="I1031">
        <v>88.66666666666667</v>
      </c>
      <c r="J1031">
        <v>5.83600175352526</v>
      </c>
      <c r="K1031">
        <v>4.907551601937158</v>
      </c>
      <c r="L1031">
        <v>5.206959384789315</v>
      </c>
      <c r="M1031">
        <v>32.01524535493092</v>
      </c>
      <c r="N1031">
        <v>25</v>
      </c>
      <c r="O1031" t="s">
        <v>62</v>
      </c>
      <c r="Q1031" t="s">
        <v>74</v>
      </c>
      <c r="R1031" t="s">
        <v>78</v>
      </c>
      <c r="S1031">
        <v>0.9284501515881018</v>
      </c>
      <c r="T1031">
        <v>0.6588806311199464</v>
      </c>
      <c r="U1031" t="s">
        <v>90</v>
      </c>
      <c r="AY1031">
        <v>50</v>
      </c>
      <c r="AZ1031">
        <v>50</v>
      </c>
      <c r="BA1031">
        <v>50</v>
      </c>
      <c r="BB1031">
        <v>50</v>
      </c>
      <c r="BE1031" t="s">
        <v>93</v>
      </c>
      <c r="BF1031" t="s">
        <v>104</v>
      </c>
      <c r="BG1031" t="s">
        <v>104</v>
      </c>
      <c r="BH1031" t="s">
        <v>111</v>
      </c>
      <c r="BI1031" t="s">
        <v>120</v>
      </c>
      <c r="BJ1031" t="s">
        <v>174</v>
      </c>
    </row>
    <row r="1032" spans="1:62">
      <c r="A1032" s="2">
        <v>44650</v>
      </c>
      <c r="B1032">
        <v>1708</v>
      </c>
      <c r="C1032">
        <v>257</v>
      </c>
      <c r="D1032">
        <v>96</v>
      </c>
      <c r="E1032">
        <v>0</v>
      </c>
      <c r="F1032">
        <v>5.620608899297424</v>
      </c>
      <c r="G1032">
        <v>99.8</v>
      </c>
      <c r="H1032">
        <v>84.09999999999999</v>
      </c>
      <c r="I1032">
        <v>88.23333333333333</v>
      </c>
      <c r="J1032">
        <v>5.841242414503625</v>
      </c>
      <c r="K1032">
        <v>4.926509019811334</v>
      </c>
      <c r="L1032">
        <v>5.180391768474629</v>
      </c>
      <c r="M1032">
        <v>32.39637922820391</v>
      </c>
      <c r="N1032">
        <v>25.13227513227513</v>
      </c>
      <c r="O1032" t="s">
        <v>62</v>
      </c>
      <c r="Q1032" t="s">
        <v>74</v>
      </c>
      <c r="R1032" t="s">
        <v>78</v>
      </c>
      <c r="S1032">
        <v>0.9147333946922913</v>
      </c>
      <c r="T1032">
        <v>0.3999176049872286</v>
      </c>
      <c r="U1032" t="s">
        <v>90</v>
      </c>
      <c r="AY1032">
        <v>50</v>
      </c>
      <c r="AZ1032">
        <v>50</v>
      </c>
      <c r="BA1032">
        <v>50</v>
      </c>
      <c r="BB1032">
        <v>50</v>
      </c>
      <c r="BE1032" t="s">
        <v>93</v>
      </c>
      <c r="BF1032" t="s">
        <v>104</v>
      </c>
      <c r="BG1032" t="s">
        <v>104</v>
      </c>
      <c r="BH1032" t="s">
        <v>111</v>
      </c>
      <c r="BI1032" t="s">
        <v>120</v>
      </c>
      <c r="BJ1032" t="s">
        <v>174</v>
      </c>
    </row>
    <row r="1033" spans="1:62">
      <c r="A1033" s="2">
        <v>44651</v>
      </c>
      <c r="B1033">
        <v>1704</v>
      </c>
      <c r="C1033">
        <v>256</v>
      </c>
      <c r="D1033">
        <v>93</v>
      </c>
      <c r="E1033">
        <v>-3</v>
      </c>
      <c r="F1033">
        <v>5.457746478873239</v>
      </c>
      <c r="G1033">
        <v>98</v>
      </c>
      <c r="H1033">
        <v>84.2</v>
      </c>
      <c r="I1033">
        <v>87.61666666666666</v>
      </c>
      <c r="J1033">
        <v>5.738412319177572</v>
      </c>
      <c r="K1033">
        <v>4.932846841704616</v>
      </c>
      <c r="L1033">
        <v>5.143149081584055</v>
      </c>
      <c r="M1033">
        <v>30.25250119104335</v>
      </c>
      <c r="N1033">
        <v>22.88359788359788</v>
      </c>
      <c r="O1033" t="s">
        <v>62</v>
      </c>
      <c r="Q1033" t="s">
        <v>74</v>
      </c>
      <c r="R1033" t="s">
        <v>78</v>
      </c>
      <c r="S1033">
        <v>0.8055654774729559</v>
      </c>
      <c r="T1033">
        <v>0.1252904689951961</v>
      </c>
      <c r="U1033" t="s">
        <v>91</v>
      </c>
      <c r="AY1033">
        <v>50</v>
      </c>
      <c r="AZ1033">
        <v>50</v>
      </c>
      <c r="BA1033">
        <v>50</v>
      </c>
      <c r="BB1033">
        <v>50</v>
      </c>
      <c r="BE1033" t="s">
        <v>93</v>
      </c>
      <c r="BF1033" t="s">
        <v>104</v>
      </c>
      <c r="BG1033" t="s">
        <v>104</v>
      </c>
      <c r="BH1033" t="s">
        <v>111</v>
      </c>
      <c r="BI1033" t="s">
        <v>120</v>
      </c>
      <c r="BJ1033" t="s">
        <v>174</v>
      </c>
    </row>
    <row r="1034" spans="1:62">
      <c r="A1034" s="2">
        <v>44652</v>
      </c>
      <c r="B1034">
        <v>1709</v>
      </c>
      <c r="C1034">
        <v>257</v>
      </c>
      <c r="D1034">
        <v>96</v>
      </c>
      <c r="E1034">
        <v>3</v>
      </c>
      <c r="F1034">
        <v>5.6173200702165</v>
      </c>
      <c r="G1034">
        <v>96</v>
      </c>
      <c r="H1034">
        <v>84.55</v>
      </c>
      <c r="I1034">
        <v>87.08333333333333</v>
      </c>
      <c r="J1034">
        <v>5.619931400590525</v>
      </c>
      <c r="K1034">
        <v>4.952868765496801</v>
      </c>
      <c r="L1034">
        <v>5.110984919232317</v>
      </c>
      <c r="M1034">
        <v>32.30109575988566</v>
      </c>
      <c r="N1034">
        <v>25</v>
      </c>
      <c r="O1034" t="s">
        <v>62</v>
      </c>
      <c r="Q1034" t="s">
        <v>74</v>
      </c>
      <c r="R1034" t="s">
        <v>78</v>
      </c>
      <c r="S1034">
        <v>0.6670626350937248</v>
      </c>
      <c r="T1034">
        <v>-0.2033211313199077</v>
      </c>
      <c r="U1034" t="s">
        <v>92</v>
      </c>
      <c r="AY1034">
        <v>50</v>
      </c>
      <c r="AZ1034">
        <v>50</v>
      </c>
      <c r="BA1034">
        <v>50</v>
      </c>
      <c r="BB1034">
        <v>50</v>
      </c>
      <c r="BE1034" t="s">
        <v>93</v>
      </c>
      <c r="BF1034" t="s">
        <v>104</v>
      </c>
      <c r="BG1034" t="s">
        <v>104</v>
      </c>
      <c r="BH1034" t="s">
        <v>111</v>
      </c>
      <c r="BI1034" t="s">
        <v>120</v>
      </c>
      <c r="BJ1034" t="s">
        <v>175</v>
      </c>
    </row>
    <row r="1035" spans="1:62">
      <c r="A1035" s="2">
        <v>44657</v>
      </c>
      <c r="B1035">
        <v>1707</v>
      </c>
      <c r="C1035">
        <v>257</v>
      </c>
      <c r="D1035">
        <v>95</v>
      </c>
      <c r="E1035">
        <v>-1</v>
      </c>
      <c r="F1035">
        <v>5.565319273579379</v>
      </c>
      <c r="G1035">
        <v>95.2</v>
      </c>
      <c r="H1035">
        <v>85.7</v>
      </c>
      <c r="I1035">
        <v>86.55</v>
      </c>
      <c r="J1035">
        <v>5.572385642176273</v>
      </c>
      <c r="K1035">
        <v>5.019991034161107</v>
      </c>
      <c r="L1035">
        <v>5.079157152367606</v>
      </c>
      <c r="M1035">
        <v>31.63411148165793</v>
      </c>
      <c r="N1035">
        <v>24.33862433862434</v>
      </c>
      <c r="O1035" t="s">
        <v>62</v>
      </c>
      <c r="Q1035" t="s">
        <v>74</v>
      </c>
      <c r="R1035" t="s">
        <v>78</v>
      </c>
      <c r="S1035">
        <v>0.5523946080151658</v>
      </c>
      <c r="T1035">
        <v>-0.3951910047657181</v>
      </c>
      <c r="U1035" t="s">
        <v>92</v>
      </c>
      <c r="AY1035">
        <v>50</v>
      </c>
      <c r="AZ1035">
        <v>50</v>
      </c>
      <c r="BA1035">
        <v>50</v>
      </c>
      <c r="BB1035">
        <v>50</v>
      </c>
      <c r="BE1035" t="s">
        <v>93</v>
      </c>
      <c r="BF1035" t="s">
        <v>104</v>
      </c>
      <c r="BG1035" t="s">
        <v>104</v>
      </c>
      <c r="BH1035" t="s">
        <v>111</v>
      </c>
      <c r="BI1035" t="s">
        <v>120</v>
      </c>
      <c r="BJ1035" t="s">
        <v>175</v>
      </c>
    </row>
    <row r="1036" spans="1:62">
      <c r="A1036" s="2">
        <v>44658</v>
      </c>
      <c r="B1036">
        <v>1707</v>
      </c>
      <c r="C1036">
        <v>257</v>
      </c>
      <c r="D1036">
        <v>92</v>
      </c>
      <c r="E1036">
        <v>-3</v>
      </c>
      <c r="F1036">
        <v>5.389572349150557</v>
      </c>
      <c r="G1036">
        <v>94.40000000000001</v>
      </c>
      <c r="H1036">
        <v>87.25</v>
      </c>
      <c r="I1036">
        <v>85.91666666666667</v>
      </c>
      <c r="J1036">
        <v>5.53011341422342</v>
      </c>
      <c r="K1036">
        <v>5.111419447298728</v>
      </c>
      <c r="L1036">
        <v>5.041307066691988</v>
      </c>
      <c r="M1036">
        <v>29.29966650786089</v>
      </c>
      <c r="N1036">
        <v>21.69312169312169</v>
      </c>
      <c r="O1036" t="s">
        <v>62</v>
      </c>
      <c r="Q1036" t="s">
        <v>74</v>
      </c>
      <c r="R1036" t="s">
        <v>78</v>
      </c>
      <c r="S1036">
        <v>0.4186939669246925</v>
      </c>
      <c r="T1036">
        <v>-0.5097561846634093</v>
      </c>
      <c r="U1036" t="s">
        <v>92</v>
      </c>
      <c r="AY1036">
        <v>50</v>
      </c>
      <c r="AZ1036">
        <v>50</v>
      </c>
      <c r="BA1036">
        <v>50</v>
      </c>
      <c r="BB1036">
        <v>50</v>
      </c>
      <c r="BE1036" t="s">
        <v>93</v>
      </c>
      <c r="BF1036" t="s">
        <v>104</v>
      </c>
      <c r="BG1036" t="s">
        <v>104</v>
      </c>
      <c r="BH1036" t="s">
        <v>111</v>
      </c>
      <c r="BI1036" t="s">
        <v>120</v>
      </c>
      <c r="BJ1036" t="s">
        <v>175</v>
      </c>
    </row>
    <row r="1037" spans="1:62">
      <c r="A1037" s="2">
        <v>44659</v>
      </c>
      <c r="B1037">
        <v>1707</v>
      </c>
      <c r="C1037">
        <v>257</v>
      </c>
      <c r="D1037">
        <v>90</v>
      </c>
      <c r="E1037">
        <v>-2</v>
      </c>
      <c r="F1037">
        <v>5.272407732864675</v>
      </c>
      <c r="G1037">
        <v>93.2</v>
      </c>
      <c r="H1037">
        <v>88.40000000000001</v>
      </c>
      <c r="I1037">
        <v>85.11666666666666</v>
      </c>
      <c r="J1037">
        <v>5.46047318093687</v>
      </c>
      <c r="K1037">
        <v>5.178328148680658</v>
      </c>
      <c r="L1037">
        <v>4.993647234858078</v>
      </c>
      <c r="M1037">
        <v>27.72748928060981</v>
      </c>
      <c r="N1037">
        <v>20.5026455026455</v>
      </c>
      <c r="O1037" t="s">
        <v>62</v>
      </c>
      <c r="Q1037" t="s">
        <v>74</v>
      </c>
      <c r="R1037" t="s">
        <v>78</v>
      </c>
      <c r="S1037">
        <v>0.2821450322562127</v>
      </c>
      <c r="T1037">
        <v>-0.6325883624360786</v>
      </c>
      <c r="U1037" t="s">
        <v>92</v>
      </c>
      <c r="AY1037">
        <v>50</v>
      </c>
      <c r="AZ1037">
        <v>50</v>
      </c>
      <c r="BA1037">
        <v>50</v>
      </c>
      <c r="BB1037">
        <v>50</v>
      </c>
      <c r="BE1037" t="s">
        <v>93</v>
      </c>
      <c r="BF1037" t="s">
        <v>104</v>
      </c>
      <c r="BG1037" t="s">
        <v>104</v>
      </c>
      <c r="BH1037" t="s">
        <v>111</v>
      </c>
      <c r="BI1037" t="s">
        <v>120</v>
      </c>
      <c r="BJ1037" t="s">
        <v>175</v>
      </c>
    </row>
    <row r="1038" spans="1:62">
      <c r="A1038" s="2">
        <v>44662</v>
      </c>
      <c r="B1038">
        <v>1711</v>
      </c>
      <c r="C1038">
        <v>257</v>
      </c>
      <c r="D1038">
        <v>91</v>
      </c>
      <c r="E1038">
        <v>1</v>
      </c>
      <c r="F1038">
        <v>5.318527177089422</v>
      </c>
      <c r="G1038">
        <v>92.8</v>
      </c>
      <c r="H1038">
        <v>88.84999999999999</v>
      </c>
      <c r="I1038">
        <v>84.33333333333333</v>
      </c>
      <c r="J1038">
        <v>5.432629320580107</v>
      </c>
      <c r="K1038">
        <v>5.20279396572123</v>
      </c>
      <c r="L1038">
        <v>4.946435840004883</v>
      </c>
      <c r="M1038">
        <v>28.44211529299667</v>
      </c>
      <c r="N1038">
        <v>20.8994708994709</v>
      </c>
      <c r="O1038" t="s">
        <v>62</v>
      </c>
      <c r="Q1038" t="s">
        <v>74</v>
      </c>
      <c r="R1038" t="s">
        <v>78</v>
      </c>
      <c r="S1038">
        <v>0.229835354858877</v>
      </c>
      <c r="T1038">
        <v>-0.575730122614079</v>
      </c>
      <c r="U1038" t="s">
        <v>92</v>
      </c>
      <c r="AY1038">
        <v>50</v>
      </c>
      <c r="AZ1038">
        <v>50</v>
      </c>
      <c r="BA1038">
        <v>50</v>
      </c>
      <c r="BB1038">
        <v>50</v>
      </c>
      <c r="BE1038" t="s">
        <v>93</v>
      </c>
      <c r="BF1038" t="s">
        <v>104</v>
      </c>
      <c r="BG1038" t="s">
        <v>104</v>
      </c>
      <c r="BH1038" t="s">
        <v>111</v>
      </c>
      <c r="BI1038" t="s">
        <v>120</v>
      </c>
      <c r="BJ1038" t="s">
        <v>175</v>
      </c>
    </row>
    <row r="1039" spans="1:62">
      <c r="A1039" s="2">
        <v>44663</v>
      </c>
      <c r="B1039">
        <v>1702</v>
      </c>
      <c r="C1039">
        <v>256</v>
      </c>
      <c r="D1039">
        <v>91</v>
      </c>
      <c r="E1039">
        <v>0</v>
      </c>
      <c r="F1039">
        <v>5.346650998824912</v>
      </c>
      <c r="G1039">
        <v>91.8</v>
      </c>
      <c r="H1039">
        <v>89.59999999999999</v>
      </c>
      <c r="I1039">
        <v>83.61666666666666</v>
      </c>
      <c r="J1039">
        <v>5.378495506301789</v>
      </c>
      <c r="K1039">
        <v>5.2468597706566</v>
      </c>
      <c r="L1039">
        <v>4.90417414096569</v>
      </c>
      <c r="M1039">
        <v>28.96617436874702</v>
      </c>
      <c r="N1039">
        <v>21.2962962962963</v>
      </c>
      <c r="O1039" t="s">
        <v>62</v>
      </c>
      <c r="Q1039" t="s">
        <v>72</v>
      </c>
      <c r="R1039" t="s">
        <v>77</v>
      </c>
      <c r="S1039">
        <v>0.1316357356451885</v>
      </c>
      <c r="T1039">
        <v>-0.5354268994485363</v>
      </c>
      <c r="U1039" t="s">
        <v>86</v>
      </c>
      <c r="AY1039">
        <v>50</v>
      </c>
      <c r="AZ1039">
        <v>50</v>
      </c>
      <c r="BA1039">
        <v>50</v>
      </c>
      <c r="BB1039">
        <v>50</v>
      </c>
      <c r="BE1039" t="s">
        <v>93</v>
      </c>
      <c r="BF1039" t="s">
        <v>104</v>
      </c>
      <c r="BG1039" t="s">
        <v>104</v>
      </c>
      <c r="BH1039" t="s">
        <v>110</v>
      </c>
      <c r="BI1039" t="s">
        <v>119</v>
      </c>
      <c r="BJ1039" t="s">
        <v>175</v>
      </c>
    </row>
    <row r="1040" spans="1:62">
      <c r="A1040" s="2">
        <v>44664</v>
      </c>
      <c r="B1040">
        <v>1710</v>
      </c>
      <c r="C1040">
        <v>257</v>
      </c>
      <c r="D1040">
        <v>98</v>
      </c>
      <c r="E1040">
        <v>7</v>
      </c>
      <c r="F1040">
        <v>5.730994152046784</v>
      </c>
      <c r="G1040">
        <v>92.40000000000001</v>
      </c>
      <c r="H1040">
        <v>90.8</v>
      </c>
      <c r="I1040">
        <v>83.15000000000001</v>
      </c>
      <c r="J1040">
        <v>5.411630481995269</v>
      </c>
      <c r="K1040">
        <v>5.3171616699597</v>
      </c>
      <c r="L1040">
        <v>4.876306456347433</v>
      </c>
      <c r="M1040">
        <v>34.49261553120533</v>
      </c>
      <c r="N1040">
        <v>27.24867724867725</v>
      </c>
      <c r="O1040" t="s">
        <v>62</v>
      </c>
      <c r="Q1040" t="s">
        <v>72</v>
      </c>
      <c r="R1040" t="s">
        <v>77</v>
      </c>
      <c r="S1040">
        <v>0.09446881203556945</v>
      </c>
      <c r="T1040">
        <v>-0.4579257959795964</v>
      </c>
      <c r="U1040" t="s">
        <v>86</v>
      </c>
      <c r="AY1040">
        <v>50</v>
      </c>
      <c r="AZ1040">
        <v>50</v>
      </c>
      <c r="BA1040">
        <v>50</v>
      </c>
      <c r="BB1040">
        <v>50</v>
      </c>
      <c r="BE1040" t="s">
        <v>93</v>
      </c>
      <c r="BF1040" t="s">
        <v>104</v>
      </c>
      <c r="BG1040" t="s">
        <v>104</v>
      </c>
      <c r="BH1040" t="s">
        <v>110</v>
      </c>
      <c r="BI1040" t="s">
        <v>119</v>
      </c>
      <c r="BJ1040" t="s">
        <v>175</v>
      </c>
    </row>
    <row r="1041" spans="1:62">
      <c r="A1041" s="2">
        <v>44665</v>
      </c>
      <c r="B1041">
        <v>1707</v>
      </c>
      <c r="C1041">
        <v>257</v>
      </c>
      <c r="D1041">
        <v>102</v>
      </c>
      <c r="E1041">
        <v>4</v>
      </c>
      <c r="F1041">
        <v>5.975395430579964</v>
      </c>
      <c r="G1041">
        <v>94.40000000000001</v>
      </c>
      <c r="H1041">
        <v>92.75</v>
      </c>
      <c r="I1041">
        <v>82.84999999999999</v>
      </c>
      <c r="J1041">
        <v>5.528795098281152</v>
      </c>
      <c r="K1041">
        <v>5.431180708350868</v>
      </c>
      <c r="L1041">
        <v>4.857902279895447</v>
      </c>
      <c r="M1041">
        <v>37.92282039066222</v>
      </c>
      <c r="N1041">
        <v>31.87830687830688</v>
      </c>
      <c r="O1041" t="s">
        <v>62</v>
      </c>
      <c r="Q1041" t="s">
        <v>72</v>
      </c>
      <c r="R1041" t="s">
        <v>77</v>
      </c>
      <c r="S1041">
        <v>0.09761438993028371</v>
      </c>
      <c r="T1041">
        <v>-0.3210795769944088</v>
      </c>
      <c r="U1041" t="s">
        <v>86</v>
      </c>
      <c r="AY1041">
        <v>50</v>
      </c>
      <c r="AZ1041">
        <v>50</v>
      </c>
      <c r="BA1041">
        <v>50</v>
      </c>
      <c r="BB1041">
        <v>50</v>
      </c>
      <c r="BE1041" t="s">
        <v>93</v>
      </c>
      <c r="BF1041" t="s">
        <v>104</v>
      </c>
      <c r="BG1041" t="s">
        <v>104</v>
      </c>
      <c r="BH1041" t="s">
        <v>110</v>
      </c>
      <c r="BI1041" t="s">
        <v>119</v>
      </c>
      <c r="BJ1041" t="s">
        <v>175</v>
      </c>
    </row>
    <row r="1042" spans="1:62">
      <c r="A1042" s="2">
        <v>44666</v>
      </c>
      <c r="B1042">
        <v>1707</v>
      </c>
      <c r="C1042">
        <v>257</v>
      </c>
      <c r="D1042">
        <v>98</v>
      </c>
      <c r="E1042">
        <v>-4</v>
      </c>
      <c r="F1042">
        <v>5.741066198008202</v>
      </c>
      <c r="G1042">
        <v>96</v>
      </c>
      <c r="H1042">
        <v>94.2</v>
      </c>
      <c r="I1042">
        <v>82.65000000000001</v>
      </c>
      <c r="J1042">
        <v>5.622526791309857</v>
      </c>
      <c r="K1042">
        <v>5.516361578227873</v>
      </c>
      <c r="L1042">
        <v>4.845806979119549</v>
      </c>
      <c r="M1042">
        <v>34.58789899952358</v>
      </c>
      <c r="N1042">
        <v>27.24867724867725</v>
      </c>
      <c r="O1042" t="s">
        <v>62</v>
      </c>
      <c r="Q1042" t="s">
        <v>73</v>
      </c>
      <c r="R1042" t="s">
        <v>78</v>
      </c>
      <c r="S1042">
        <v>0.1061652130819848</v>
      </c>
      <c r="T1042">
        <v>-0.1759798191742279</v>
      </c>
      <c r="U1042" t="s">
        <v>86</v>
      </c>
      <c r="AY1042">
        <v>50</v>
      </c>
      <c r="AZ1042">
        <v>50</v>
      </c>
      <c r="BA1042">
        <v>50</v>
      </c>
      <c r="BB1042">
        <v>50</v>
      </c>
      <c r="BE1042" t="s">
        <v>93</v>
      </c>
      <c r="BF1042" t="s">
        <v>104</v>
      </c>
      <c r="BG1042" t="s">
        <v>104</v>
      </c>
      <c r="BH1042" t="s">
        <v>111</v>
      </c>
      <c r="BI1042" t="s">
        <v>120</v>
      </c>
      <c r="BJ1042" t="s">
        <v>175</v>
      </c>
    </row>
    <row r="1043" spans="1:62">
      <c r="A1043" s="2">
        <v>44669</v>
      </c>
      <c r="B1043">
        <v>1703</v>
      </c>
      <c r="C1043">
        <v>256</v>
      </c>
      <c r="D1043">
        <v>99</v>
      </c>
      <c r="E1043">
        <v>1</v>
      </c>
      <c r="F1043">
        <v>5.813270698766882</v>
      </c>
      <c r="G1043">
        <v>97.59999999999999</v>
      </c>
      <c r="H1043">
        <v>95.05</v>
      </c>
      <c r="I1043">
        <v>82.45</v>
      </c>
      <c r="J1043">
        <v>5.721475495645349</v>
      </c>
      <c r="K1043">
        <v>5.567259031294872</v>
      </c>
      <c r="L1043">
        <v>4.834062997909921</v>
      </c>
      <c r="M1043">
        <v>35.54073368270605</v>
      </c>
      <c r="N1043">
        <v>28.30687830687831</v>
      </c>
      <c r="O1043" t="s">
        <v>62</v>
      </c>
      <c r="Q1043" t="s">
        <v>73</v>
      </c>
      <c r="R1043" t="s">
        <v>78</v>
      </c>
      <c r="S1043">
        <v>0.1542164643504762</v>
      </c>
      <c r="T1043">
        <v>-0.07561889050840076</v>
      </c>
      <c r="U1043" t="s">
        <v>86</v>
      </c>
      <c r="AY1043">
        <v>50</v>
      </c>
      <c r="AZ1043">
        <v>50</v>
      </c>
      <c r="BA1043">
        <v>50</v>
      </c>
      <c r="BB1043">
        <v>50</v>
      </c>
      <c r="BE1043" t="s">
        <v>93</v>
      </c>
      <c r="BF1043" t="s">
        <v>104</v>
      </c>
      <c r="BG1043" t="s">
        <v>104</v>
      </c>
      <c r="BH1043" t="s">
        <v>111</v>
      </c>
      <c r="BI1043" t="s">
        <v>120</v>
      </c>
      <c r="BJ1043" t="s">
        <v>175</v>
      </c>
    </row>
    <row r="1044" spans="1:62">
      <c r="A1044" s="2">
        <v>44670</v>
      </c>
      <c r="B1044">
        <v>1703</v>
      </c>
      <c r="C1044">
        <v>256</v>
      </c>
      <c r="D1044">
        <v>95</v>
      </c>
      <c r="E1044">
        <v>-4</v>
      </c>
      <c r="F1044">
        <v>5.578391074574281</v>
      </c>
      <c r="G1044">
        <v>98.40000000000001</v>
      </c>
      <c r="H1044">
        <v>95.75</v>
      </c>
      <c r="I1044">
        <v>82.48333333333333</v>
      </c>
      <c r="J1044">
        <v>5.767823510795223</v>
      </c>
      <c r="K1044">
        <v>5.608362965528576</v>
      </c>
      <c r="L1044">
        <v>4.835966852286393</v>
      </c>
      <c r="M1044">
        <v>31.7770366841353</v>
      </c>
      <c r="N1044">
        <v>24.07407407407407</v>
      </c>
      <c r="O1044" t="s">
        <v>62</v>
      </c>
      <c r="Q1044" t="s">
        <v>73</v>
      </c>
      <c r="R1044" t="s">
        <v>78</v>
      </c>
      <c r="S1044">
        <v>0.1594605452666471</v>
      </c>
      <c r="T1044">
        <v>0.02782480962145861</v>
      </c>
      <c r="U1044" t="s">
        <v>86</v>
      </c>
      <c r="AY1044">
        <v>50</v>
      </c>
      <c r="AZ1044">
        <v>50</v>
      </c>
      <c r="BA1044">
        <v>50</v>
      </c>
      <c r="BB1044">
        <v>50</v>
      </c>
      <c r="BE1044" t="s">
        <v>93</v>
      </c>
      <c r="BF1044" t="s">
        <v>104</v>
      </c>
      <c r="BG1044" t="s">
        <v>104</v>
      </c>
      <c r="BH1044" t="s">
        <v>111</v>
      </c>
      <c r="BI1044" t="s">
        <v>120</v>
      </c>
      <c r="BJ1044" t="s">
        <v>175</v>
      </c>
    </row>
    <row r="1045" spans="1:62">
      <c r="A1045" s="2">
        <v>44671</v>
      </c>
      <c r="B1045">
        <v>1705</v>
      </c>
      <c r="C1045">
        <v>256</v>
      </c>
      <c r="D1045">
        <v>97</v>
      </c>
      <c r="E1045">
        <v>2</v>
      </c>
      <c r="F1045">
        <v>5.689149560117302</v>
      </c>
      <c r="G1045">
        <v>98.2</v>
      </c>
      <c r="H1045">
        <v>96.25</v>
      </c>
      <c r="I1045">
        <v>82.58333333333333</v>
      </c>
      <c r="J1045">
        <v>5.759454592409327</v>
      </c>
      <c r="K1045">
        <v>5.637388852224989</v>
      </c>
      <c r="L1045">
        <v>4.841095493190774</v>
      </c>
      <c r="M1045">
        <v>33.65888518342068</v>
      </c>
      <c r="N1045">
        <v>26.05820105820106</v>
      </c>
      <c r="O1045" t="s">
        <v>62</v>
      </c>
      <c r="Q1045" t="s">
        <v>73</v>
      </c>
      <c r="R1045" t="s">
        <v>78</v>
      </c>
      <c r="S1045">
        <v>0.1220657401843379</v>
      </c>
      <c r="T1045">
        <v>0.02759692814876846</v>
      </c>
      <c r="U1045" t="s">
        <v>86</v>
      </c>
      <c r="AY1045">
        <v>50</v>
      </c>
      <c r="AZ1045">
        <v>50</v>
      </c>
      <c r="BA1045">
        <v>50</v>
      </c>
      <c r="BB1045">
        <v>50</v>
      </c>
      <c r="BE1045" t="s">
        <v>93</v>
      </c>
      <c r="BF1045" t="s">
        <v>104</v>
      </c>
      <c r="BG1045" t="s">
        <v>104</v>
      </c>
      <c r="BH1045" t="s">
        <v>111</v>
      </c>
      <c r="BI1045" t="s">
        <v>120</v>
      </c>
      <c r="BJ1045" t="s">
        <v>175</v>
      </c>
    </row>
    <row r="1046" spans="1:62">
      <c r="A1046" s="2">
        <v>44672</v>
      </c>
      <c r="B1046">
        <v>1703</v>
      </c>
      <c r="C1046">
        <v>256</v>
      </c>
      <c r="D1046">
        <v>97</v>
      </c>
      <c r="E1046">
        <v>0</v>
      </c>
      <c r="F1046">
        <v>5.695830886670581</v>
      </c>
      <c r="G1046">
        <v>97.2</v>
      </c>
      <c r="H1046">
        <v>96.45</v>
      </c>
      <c r="I1046">
        <v>82.83333333333333</v>
      </c>
      <c r="J1046">
        <v>5.703541683627449</v>
      </c>
      <c r="K1046">
        <v>5.64961298741432</v>
      </c>
      <c r="L1046">
        <v>4.855444246962326</v>
      </c>
      <c r="M1046">
        <v>34.06383992377322</v>
      </c>
      <c r="N1046">
        <v>26.58730158730159</v>
      </c>
      <c r="O1046" t="s">
        <v>62</v>
      </c>
      <c r="Q1046" t="s">
        <v>73</v>
      </c>
      <c r="R1046" t="s">
        <v>78</v>
      </c>
      <c r="S1046">
        <v>0.0539286962131289</v>
      </c>
      <c r="T1046">
        <v>-0.04368569371715481</v>
      </c>
      <c r="U1046" t="s">
        <v>86</v>
      </c>
      <c r="AY1046">
        <v>50</v>
      </c>
      <c r="AZ1046">
        <v>50</v>
      </c>
      <c r="BA1046">
        <v>50</v>
      </c>
      <c r="BB1046">
        <v>50</v>
      </c>
      <c r="BE1046" t="s">
        <v>93</v>
      </c>
      <c r="BF1046" t="s">
        <v>104</v>
      </c>
      <c r="BG1046" t="s">
        <v>104</v>
      </c>
      <c r="BH1046" t="s">
        <v>111</v>
      </c>
      <c r="BI1046" t="s">
        <v>120</v>
      </c>
      <c r="BJ1046" t="s">
        <v>175</v>
      </c>
    </row>
    <row r="1047" spans="1:62">
      <c r="A1047" s="2">
        <v>44673</v>
      </c>
      <c r="B1047">
        <v>1699</v>
      </c>
      <c r="C1047">
        <v>255</v>
      </c>
      <c r="D1047">
        <v>104</v>
      </c>
      <c r="E1047">
        <v>7</v>
      </c>
      <c r="F1047">
        <v>6.121247792819305</v>
      </c>
      <c r="G1047">
        <v>98.40000000000001</v>
      </c>
      <c r="H1047">
        <v>96.84999999999999</v>
      </c>
      <c r="I1047">
        <v>83.31666666666666</v>
      </c>
      <c r="J1047">
        <v>5.779578002589671</v>
      </c>
      <c r="K1047">
        <v>5.675955097335006</v>
      </c>
      <c r="L1047">
        <v>4.884322855095037</v>
      </c>
      <c r="M1047">
        <v>39.44735588375417</v>
      </c>
      <c r="N1047">
        <v>33.73015873015873</v>
      </c>
      <c r="O1047" t="s">
        <v>62</v>
      </c>
      <c r="Q1047" t="s">
        <v>73</v>
      </c>
      <c r="R1047" t="s">
        <v>78</v>
      </c>
      <c r="S1047">
        <v>0.1036229052546647</v>
      </c>
      <c r="T1047">
        <v>-0.002542307827320123</v>
      </c>
      <c r="U1047" t="s">
        <v>86</v>
      </c>
      <c r="AY1047">
        <v>50</v>
      </c>
      <c r="AZ1047">
        <v>50</v>
      </c>
      <c r="BA1047">
        <v>50</v>
      </c>
      <c r="BB1047">
        <v>50</v>
      </c>
      <c r="BE1047" t="s">
        <v>93</v>
      </c>
      <c r="BF1047" t="s">
        <v>104</v>
      </c>
      <c r="BG1047" t="s">
        <v>104</v>
      </c>
      <c r="BH1047" t="s">
        <v>111</v>
      </c>
      <c r="BI1047" t="s">
        <v>120</v>
      </c>
      <c r="BJ1047" t="s">
        <v>175</v>
      </c>
    </row>
    <row r="1048" spans="1:62">
      <c r="A1048" s="2">
        <v>44676</v>
      </c>
      <c r="B1048">
        <v>1703</v>
      </c>
      <c r="C1048">
        <v>256</v>
      </c>
      <c r="D1048">
        <v>86</v>
      </c>
      <c r="E1048">
        <v>-18</v>
      </c>
      <c r="F1048">
        <v>5.049911920140928</v>
      </c>
      <c r="G1048">
        <v>95.8</v>
      </c>
      <c r="H1048">
        <v>96.05</v>
      </c>
      <c r="I1048">
        <v>83.31666666666666</v>
      </c>
      <c r="J1048">
        <v>5.626906246864479</v>
      </c>
      <c r="K1048">
        <v>5.629855845566877</v>
      </c>
      <c r="L1048">
        <v>4.884470859547562</v>
      </c>
      <c r="M1048">
        <v>25.53596950929014</v>
      </c>
      <c r="N1048">
        <v>17.59259259259259</v>
      </c>
      <c r="O1048" t="s">
        <v>62</v>
      </c>
      <c r="Q1048" t="s">
        <v>72</v>
      </c>
      <c r="R1048" t="s">
        <v>77</v>
      </c>
      <c r="S1048">
        <v>-0.002949598702397971</v>
      </c>
      <c r="T1048">
        <v>-0.1571660630528742</v>
      </c>
      <c r="U1048" t="s">
        <v>86</v>
      </c>
      <c r="AY1048">
        <v>50</v>
      </c>
      <c r="AZ1048">
        <v>50</v>
      </c>
      <c r="BA1048">
        <v>50</v>
      </c>
      <c r="BB1048">
        <v>50</v>
      </c>
      <c r="BE1048" t="s">
        <v>93</v>
      </c>
      <c r="BF1048" t="s">
        <v>104</v>
      </c>
      <c r="BG1048" t="s">
        <v>104</v>
      </c>
      <c r="BH1048" t="s">
        <v>110</v>
      </c>
      <c r="BI1048" t="s">
        <v>119</v>
      </c>
      <c r="BJ1048" t="s">
        <v>175</v>
      </c>
    </row>
    <row r="1049" spans="1:62">
      <c r="A1049" s="2">
        <v>44677</v>
      </c>
      <c r="B1049">
        <v>1699</v>
      </c>
      <c r="C1049">
        <v>255</v>
      </c>
      <c r="D1049">
        <v>82</v>
      </c>
      <c r="E1049">
        <v>-4</v>
      </c>
      <c r="F1049">
        <v>4.826368452030606</v>
      </c>
      <c r="G1049">
        <v>93.2</v>
      </c>
      <c r="H1049">
        <v>94.84999999999999</v>
      </c>
      <c r="I1049">
        <v>83.40000000000001</v>
      </c>
      <c r="J1049">
        <v>5.476501722355744</v>
      </c>
      <c r="K1049">
        <v>5.560688035010821</v>
      </c>
      <c r="L1049">
        <v>4.889018356614227</v>
      </c>
      <c r="M1049">
        <v>22.46307765602668</v>
      </c>
      <c r="N1049">
        <v>14.02116402116402</v>
      </c>
      <c r="O1049" t="s">
        <v>64</v>
      </c>
      <c r="Q1049" t="s">
        <v>72</v>
      </c>
      <c r="R1049" t="s">
        <v>82</v>
      </c>
      <c r="S1049">
        <v>-0.08418631265507681</v>
      </c>
      <c r="T1049">
        <v>-0.2436468579217239</v>
      </c>
      <c r="U1049" t="s">
        <v>86</v>
      </c>
      <c r="AY1049">
        <v>50</v>
      </c>
      <c r="AZ1049">
        <v>50</v>
      </c>
      <c r="BA1049">
        <v>50</v>
      </c>
      <c r="BB1049">
        <v>50</v>
      </c>
      <c r="BE1049" t="s">
        <v>93</v>
      </c>
      <c r="BF1049" t="s">
        <v>104</v>
      </c>
      <c r="BG1049" t="s">
        <v>104</v>
      </c>
      <c r="BH1049" t="s">
        <v>110</v>
      </c>
      <c r="BI1049" t="s">
        <v>119</v>
      </c>
      <c r="BJ1049" t="s">
        <v>175</v>
      </c>
    </row>
    <row r="1050" spans="1:62">
      <c r="A1050" s="2">
        <v>44678</v>
      </c>
      <c r="B1050">
        <v>1704</v>
      </c>
      <c r="C1050">
        <v>256</v>
      </c>
      <c r="D1050">
        <v>78</v>
      </c>
      <c r="E1050">
        <v>-4</v>
      </c>
      <c r="F1050">
        <v>4.577464788732395</v>
      </c>
      <c r="G1050">
        <v>89.40000000000001</v>
      </c>
      <c r="H1050">
        <v>93.8</v>
      </c>
      <c r="I1050">
        <v>83.38333333333334</v>
      </c>
      <c r="J1050">
        <v>5.254164768078763</v>
      </c>
      <c r="K1050">
        <v>5.499408871164908</v>
      </c>
      <c r="L1050">
        <v>4.887538221620369</v>
      </c>
      <c r="M1050">
        <v>19.58075273939971</v>
      </c>
      <c r="N1050">
        <v>11.64021164021164</v>
      </c>
      <c r="O1050" t="s">
        <v>64</v>
      </c>
      <c r="Q1050" t="s">
        <v>75</v>
      </c>
      <c r="R1050" t="s">
        <v>81</v>
      </c>
      <c r="S1050">
        <v>-0.2452441030861454</v>
      </c>
      <c r="T1050">
        <v>-0.3673098432704833</v>
      </c>
      <c r="U1050" t="s">
        <v>87</v>
      </c>
      <c r="AY1050">
        <v>50</v>
      </c>
      <c r="AZ1050">
        <v>50</v>
      </c>
      <c r="BA1050">
        <v>50</v>
      </c>
      <c r="BB1050">
        <v>50</v>
      </c>
      <c r="BE1050" t="s">
        <v>93</v>
      </c>
      <c r="BF1050" t="s">
        <v>104</v>
      </c>
      <c r="BG1050" t="s">
        <v>104</v>
      </c>
      <c r="BH1050" t="s">
        <v>112</v>
      </c>
      <c r="BI1050" t="s">
        <v>121</v>
      </c>
      <c r="BJ1050" t="s">
        <v>175</v>
      </c>
    </row>
    <row r="1051" spans="1:62">
      <c r="A1051" s="2">
        <v>44679</v>
      </c>
      <c r="B1051">
        <v>1702</v>
      </c>
      <c r="C1051">
        <v>256</v>
      </c>
      <c r="D1051">
        <v>79</v>
      </c>
      <c r="E1051">
        <v>1</v>
      </c>
      <c r="F1051">
        <v>4.64159811985899</v>
      </c>
      <c r="G1051">
        <v>85.8</v>
      </c>
      <c r="H1051">
        <v>92.95</v>
      </c>
      <c r="I1051">
        <v>83.38333333333334</v>
      </c>
      <c r="J1051">
        <v>5.043318214716445</v>
      </c>
      <c r="K1051">
        <v>5.451442102712116</v>
      </c>
      <c r="L1051">
        <v>4.88721874092382</v>
      </c>
      <c r="M1051">
        <v>20.34302048594569</v>
      </c>
      <c r="N1051">
        <v>12.3015873015873</v>
      </c>
      <c r="O1051" t="s">
        <v>64</v>
      </c>
      <c r="Q1051" t="s">
        <v>75</v>
      </c>
      <c r="R1051" t="s">
        <v>81</v>
      </c>
      <c r="S1051">
        <v>-0.4081238879956715</v>
      </c>
      <c r="T1051">
        <v>-0.4620525842088004</v>
      </c>
      <c r="U1051" t="s">
        <v>87</v>
      </c>
      <c r="AY1051">
        <v>50</v>
      </c>
      <c r="AZ1051">
        <v>50</v>
      </c>
      <c r="BA1051">
        <v>50</v>
      </c>
      <c r="BB1051">
        <v>50</v>
      </c>
      <c r="BE1051" t="s">
        <v>93</v>
      </c>
      <c r="BF1051" t="s">
        <v>104</v>
      </c>
      <c r="BG1051" t="s">
        <v>104</v>
      </c>
      <c r="BH1051" t="s">
        <v>112</v>
      </c>
      <c r="BI1051" t="s">
        <v>121</v>
      </c>
      <c r="BJ1051" t="s">
        <v>175</v>
      </c>
    </row>
    <row r="1052" spans="1:62">
      <c r="A1052" s="2">
        <v>44680</v>
      </c>
      <c r="B1052">
        <v>1700</v>
      </c>
      <c r="C1052">
        <v>255</v>
      </c>
      <c r="D1052">
        <v>77</v>
      </c>
      <c r="E1052">
        <v>-2</v>
      </c>
      <c r="F1052">
        <v>4.529411764705882</v>
      </c>
      <c r="G1052">
        <v>80.40000000000001</v>
      </c>
      <c r="H1052">
        <v>92</v>
      </c>
      <c r="I1052">
        <v>83.63333333333334</v>
      </c>
      <c r="J1052">
        <v>4.724951009093759</v>
      </c>
      <c r="K1052">
        <v>5.39688224598254</v>
      </c>
      <c r="L1052">
        <v>4.901924623276762</v>
      </c>
      <c r="M1052">
        <v>18.86612672701286</v>
      </c>
      <c r="N1052">
        <v>10.97883597883598</v>
      </c>
      <c r="O1052" t="s">
        <v>64</v>
      </c>
      <c r="Q1052" t="s">
        <v>75</v>
      </c>
      <c r="R1052" t="s">
        <v>81</v>
      </c>
      <c r="S1052">
        <v>-0.6719312368887804</v>
      </c>
      <c r="T1052">
        <v>-0.7755541421434451</v>
      </c>
      <c r="U1052" t="s">
        <v>87</v>
      </c>
      <c r="AY1052">
        <v>50</v>
      </c>
      <c r="AZ1052">
        <v>50</v>
      </c>
      <c r="BA1052">
        <v>50</v>
      </c>
      <c r="BB1052">
        <v>50</v>
      </c>
      <c r="BE1052" t="s">
        <v>93</v>
      </c>
      <c r="BF1052" t="s">
        <v>104</v>
      </c>
      <c r="BG1052" t="s">
        <v>104</v>
      </c>
      <c r="BH1052" t="s">
        <v>112</v>
      </c>
      <c r="BI1052" t="s">
        <v>121</v>
      </c>
      <c r="BJ1052" t="s">
        <v>175</v>
      </c>
    </row>
    <row r="1053" spans="1:62">
      <c r="A1053" s="2">
        <v>44684</v>
      </c>
      <c r="B1053">
        <v>1693</v>
      </c>
      <c r="C1053">
        <v>254</v>
      </c>
      <c r="D1053">
        <v>85</v>
      </c>
      <c r="E1053">
        <v>8</v>
      </c>
      <c r="F1053">
        <v>5.020673360897814</v>
      </c>
      <c r="G1053">
        <v>80.2</v>
      </c>
      <c r="H1053">
        <v>91.59999999999999</v>
      </c>
      <c r="I1053">
        <v>83.96666666666667</v>
      </c>
      <c r="J1053">
        <v>4.719103297245138</v>
      </c>
      <c r="K1053">
        <v>5.375028590083768</v>
      </c>
      <c r="L1053">
        <v>4.921764366877661</v>
      </c>
      <c r="M1053">
        <v>25.2501191043354</v>
      </c>
      <c r="N1053">
        <v>17.72486772486772</v>
      </c>
      <c r="O1053" t="s">
        <v>62</v>
      </c>
      <c r="Q1053" t="s">
        <v>75</v>
      </c>
      <c r="R1053" t="s">
        <v>79</v>
      </c>
      <c r="S1053">
        <v>-0.6559252928386297</v>
      </c>
      <c r="T1053">
        <v>-0.6529756941362317</v>
      </c>
      <c r="U1053" t="s">
        <v>87</v>
      </c>
      <c r="AY1053">
        <v>50</v>
      </c>
      <c r="AZ1053">
        <v>50</v>
      </c>
      <c r="BA1053">
        <v>50</v>
      </c>
      <c r="BB1053">
        <v>50</v>
      </c>
      <c r="BE1053" t="s">
        <v>93</v>
      </c>
      <c r="BF1053" t="s">
        <v>104</v>
      </c>
      <c r="BG1053" t="s">
        <v>104</v>
      </c>
      <c r="BH1053" t="s">
        <v>112</v>
      </c>
      <c r="BI1053" t="s">
        <v>121</v>
      </c>
      <c r="BJ1053" t="s">
        <v>176</v>
      </c>
    </row>
    <row r="1054" spans="1:62">
      <c r="A1054" s="2">
        <v>44685</v>
      </c>
      <c r="B1054">
        <v>1698</v>
      </c>
      <c r="C1054">
        <v>255</v>
      </c>
      <c r="D1054">
        <v>80</v>
      </c>
      <c r="E1054">
        <v>-5</v>
      </c>
      <c r="F1054">
        <v>4.711425206124852</v>
      </c>
      <c r="G1054">
        <v>79.8</v>
      </c>
      <c r="H1054">
        <v>90.8</v>
      </c>
      <c r="I1054">
        <v>84.43333333333334</v>
      </c>
      <c r="J1054">
        <v>4.696114648063987</v>
      </c>
      <c r="K1054">
        <v>5.329733846879185</v>
      </c>
      <c r="L1054">
        <v>4.949367634609981</v>
      </c>
      <c r="M1054">
        <v>21.15292996665078</v>
      </c>
      <c r="N1054">
        <v>13.49206349206349</v>
      </c>
      <c r="O1054" t="s">
        <v>64</v>
      </c>
      <c r="Q1054" t="s">
        <v>75</v>
      </c>
      <c r="R1054" t="s">
        <v>81</v>
      </c>
      <c r="S1054">
        <v>-0.6336191988151985</v>
      </c>
      <c r="T1054">
        <v>-0.5494328861601216</v>
      </c>
      <c r="U1054" t="s">
        <v>87</v>
      </c>
      <c r="AY1054">
        <v>50</v>
      </c>
      <c r="AZ1054">
        <v>50</v>
      </c>
      <c r="BA1054">
        <v>50</v>
      </c>
      <c r="BB1054">
        <v>50</v>
      </c>
      <c r="BE1054" t="s">
        <v>93</v>
      </c>
      <c r="BF1054" t="s">
        <v>104</v>
      </c>
      <c r="BG1054" t="s">
        <v>104</v>
      </c>
      <c r="BH1054" t="s">
        <v>112</v>
      </c>
      <c r="BI1054" t="s">
        <v>121</v>
      </c>
      <c r="BJ1054" t="s">
        <v>176</v>
      </c>
    </row>
    <row r="1055" spans="1:62">
      <c r="A1055" s="2">
        <v>44686</v>
      </c>
      <c r="B1055">
        <v>1696</v>
      </c>
      <c r="C1055">
        <v>255</v>
      </c>
      <c r="D1055">
        <v>86</v>
      </c>
      <c r="E1055">
        <v>6</v>
      </c>
      <c r="F1055">
        <v>5.070754716981132</v>
      </c>
      <c r="G1055">
        <v>81.40000000000001</v>
      </c>
      <c r="H1055">
        <v>90.34999999999999</v>
      </c>
      <c r="I1055">
        <v>84.95</v>
      </c>
      <c r="J1055">
        <v>4.794772633713734</v>
      </c>
      <c r="K1055">
        <v>5.305005619049274</v>
      </c>
      <c r="L1055">
        <v>4.980053632682196</v>
      </c>
      <c r="M1055">
        <v>25.77417818008576</v>
      </c>
      <c r="N1055">
        <v>18.91534391534391</v>
      </c>
      <c r="O1055" t="s">
        <v>62</v>
      </c>
      <c r="Q1055" t="s">
        <v>75</v>
      </c>
      <c r="R1055" t="s">
        <v>79</v>
      </c>
      <c r="S1055">
        <v>-0.5102329853355396</v>
      </c>
      <c r="T1055">
        <v>-0.2649888822493942</v>
      </c>
      <c r="U1055" t="s">
        <v>87</v>
      </c>
      <c r="AY1055">
        <v>50</v>
      </c>
      <c r="AZ1055">
        <v>50</v>
      </c>
      <c r="BA1055">
        <v>50</v>
      </c>
      <c r="BB1055">
        <v>50</v>
      </c>
      <c r="BE1055" t="s">
        <v>93</v>
      </c>
      <c r="BF1055" t="s">
        <v>104</v>
      </c>
      <c r="BG1055" t="s">
        <v>104</v>
      </c>
      <c r="BH1055" t="s">
        <v>112</v>
      </c>
      <c r="BI1055" t="s">
        <v>121</v>
      </c>
      <c r="BJ1055" t="s">
        <v>176</v>
      </c>
    </row>
    <row r="1056" spans="1:62">
      <c r="A1056" s="2">
        <v>44687</v>
      </c>
      <c r="B1056">
        <v>1700</v>
      </c>
      <c r="C1056">
        <v>255</v>
      </c>
      <c r="D1056">
        <v>76</v>
      </c>
      <c r="E1056">
        <v>-10</v>
      </c>
      <c r="F1056">
        <v>4.470588235294118</v>
      </c>
      <c r="G1056">
        <v>80.8</v>
      </c>
      <c r="H1056">
        <v>89.55</v>
      </c>
      <c r="I1056">
        <v>85.13333333333334</v>
      </c>
      <c r="J1056">
        <v>4.76057065680076</v>
      </c>
      <c r="K1056">
        <v>5.259056413356451</v>
      </c>
      <c r="L1056">
        <v>4.991173539978056</v>
      </c>
      <c r="M1056">
        <v>17.98475464506908</v>
      </c>
      <c r="N1056">
        <v>10.18518518518519</v>
      </c>
      <c r="O1056" t="s">
        <v>64</v>
      </c>
      <c r="Q1056" t="s">
        <v>75</v>
      </c>
      <c r="R1056" t="s">
        <v>81</v>
      </c>
      <c r="S1056">
        <v>-0.4984857565556915</v>
      </c>
      <c r="T1056">
        <v>-0.09036186856002004</v>
      </c>
      <c r="U1056" t="s">
        <v>88</v>
      </c>
      <c r="AY1056">
        <v>50</v>
      </c>
      <c r="AZ1056">
        <v>50</v>
      </c>
      <c r="BA1056">
        <v>50</v>
      </c>
      <c r="BB1056">
        <v>50</v>
      </c>
      <c r="BE1056" t="s">
        <v>93</v>
      </c>
      <c r="BF1056" t="s">
        <v>104</v>
      </c>
      <c r="BG1056" t="s">
        <v>104</v>
      </c>
      <c r="BH1056" t="s">
        <v>112</v>
      </c>
      <c r="BI1056" t="s">
        <v>121</v>
      </c>
      <c r="BJ1056" t="s">
        <v>176</v>
      </c>
    </row>
    <row r="1057" spans="1:62">
      <c r="A1057" s="2">
        <v>44690</v>
      </c>
      <c r="B1057">
        <v>1709</v>
      </c>
      <c r="C1057">
        <v>257</v>
      </c>
      <c r="D1057">
        <v>78</v>
      </c>
      <c r="E1057">
        <v>2</v>
      </c>
      <c r="F1057">
        <v>4.564072557050907</v>
      </c>
      <c r="G1057">
        <v>81</v>
      </c>
      <c r="H1057">
        <v>88.95</v>
      </c>
      <c r="I1057">
        <v>85.21666666666667</v>
      </c>
      <c r="J1057">
        <v>4.767502815269765</v>
      </c>
      <c r="K1057">
        <v>5.223639654565764</v>
      </c>
      <c r="L1057">
        <v>4.995630664506499</v>
      </c>
      <c r="M1057">
        <v>19.24726060028585</v>
      </c>
      <c r="N1057">
        <v>11.37566137566137</v>
      </c>
      <c r="O1057" t="s">
        <v>64</v>
      </c>
      <c r="Q1057" t="s">
        <v>75</v>
      </c>
      <c r="R1057" t="s">
        <v>81</v>
      </c>
      <c r="S1057">
        <v>-0.4561368392959988</v>
      </c>
      <c r="T1057">
        <v>0.2157943975927816</v>
      </c>
      <c r="U1057" t="s">
        <v>89</v>
      </c>
      <c r="AY1057">
        <v>50</v>
      </c>
      <c r="AZ1057">
        <v>50</v>
      </c>
      <c r="BA1057">
        <v>50</v>
      </c>
      <c r="BB1057">
        <v>50</v>
      </c>
      <c r="BE1057" t="s">
        <v>93</v>
      </c>
      <c r="BF1057" t="s">
        <v>104</v>
      </c>
      <c r="BG1057" t="s">
        <v>104</v>
      </c>
      <c r="BH1057" t="s">
        <v>112</v>
      </c>
      <c r="BI1057" t="s">
        <v>121</v>
      </c>
      <c r="BJ1057" t="s">
        <v>176</v>
      </c>
    </row>
    <row r="1058" spans="1:62">
      <c r="A1058" s="2">
        <v>44691</v>
      </c>
      <c r="B1058">
        <v>1709</v>
      </c>
      <c r="C1058">
        <v>257</v>
      </c>
      <c r="D1058">
        <v>76</v>
      </c>
      <c r="E1058">
        <v>-2</v>
      </c>
      <c r="F1058">
        <v>4.447045055588063</v>
      </c>
      <c r="G1058">
        <v>79.2</v>
      </c>
      <c r="H1058">
        <v>88.2</v>
      </c>
      <c r="I1058">
        <v>85.16666666666667</v>
      </c>
      <c r="J1058">
        <v>4.652777154207814</v>
      </c>
      <c r="K1058">
        <v>5.180065548490695</v>
      </c>
      <c r="L1058">
        <v>4.992342634323816</v>
      </c>
      <c r="M1058">
        <v>17.67508337303478</v>
      </c>
      <c r="N1058">
        <v>9.920634920634921</v>
      </c>
      <c r="O1058" t="s">
        <v>64</v>
      </c>
      <c r="Q1058" t="s">
        <v>75</v>
      </c>
      <c r="R1058" t="s">
        <v>81</v>
      </c>
      <c r="S1058">
        <v>-0.5272883942828814</v>
      </c>
      <c r="T1058">
        <v>0.1286368985557482</v>
      </c>
      <c r="U1058" t="s">
        <v>88</v>
      </c>
      <c r="AY1058">
        <v>50</v>
      </c>
      <c r="AZ1058">
        <v>50</v>
      </c>
      <c r="BA1058">
        <v>50</v>
      </c>
      <c r="BB1058">
        <v>50</v>
      </c>
      <c r="BE1058" t="s">
        <v>93</v>
      </c>
      <c r="BF1058" t="s">
        <v>104</v>
      </c>
      <c r="BG1058" t="s">
        <v>104</v>
      </c>
      <c r="BH1058" t="s">
        <v>112</v>
      </c>
      <c r="BI1058" t="s">
        <v>121</v>
      </c>
      <c r="BJ1058" t="s">
        <v>176</v>
      </c>
    </row>
    <row r="1059" spans="1:62">
      <c r="A1059" s="2">
        <v>44692</v>
      </c>
      <c r="B1059">
        <v>1697</v>
      </c>
      <c r="C1059">
        <v>255</v>
      </c>
      <c r="D1059">
        <v>76</v>
      </c>
      <c r="E1059">
        <v>0</v>
      </c>
      <c r="F1059">
        <v>4.478491455509722</v>
      </c>
      <c r="G1059">
        <v>78.40000000000001</v>
      </c>
      <c r="H1059">
        <v>87.45</v>
      </c>
      <c r="I1059">
        <v>85.11666666666666</v>
      </c>
      <c r="J1059">
        <v>4.606190404084789</v>
      </c>
      <c r="K1059">
        <v>5.136657571324936</v>
      </c>
      <c r="L1059">
        <v>4.989714988003282</v>
      </c>
      <c r="M1059">
        <v>18.15150071462601</v>
      </c>
      <c r="N1059">
        <v>10.44973544973545</v>
      </c>
      <c r="O1059" t="s">
        <v>64</v>
      </c>
      <c r="Q1059" t="s">
        <v>75</v>
      </c>
      <c r="R1059" t="s">
        <v>81</v>
      </c>
      <c r="S1059">
        <v>-0.5304671672401478</v>
      </c>
      <c r="T1059">
        <v>0.1031520315750507</v>
      </c>
      <c r="U1059" t="s">
        <v>88</v>
      </c>
      <c r="AY1059">
        <v>50</v>
      </c>
      <c r="AZ1059">
        <v>50</v>
      </c>
      <c r="BA1059">
        <v>50</v>
      </c>
      <c r="BB1059">
        <v>50</v>
      </c>
      <c r="BE1059" t="s">
        <v>93</v>
      </c>
      <c r="BF1059" t="s">
        <v>104</v>
      </c>
      <c r="BG1059" t="s">
        <v>104</v>
      </c>
      <c r="BH1059" t="s">
        <v>112</v>
      </c>
      <c r="BI1059" t="s">
        <v>121</v>
      </c>
      <c r="BJ1059" t="s">
        <v>176</v>
      </c>
    </row>
    <row r="1060" spans="1:62">
      <c r="A1060" s="2">
        <v>44693</v>
      </c>
      <c r="B1060">
        <v>1712</v>
      </c>
      <c r="C1060">
        <v>257</v>
      </c>
      <c r="D1060">
        <v>65</v>
      </c>
      <c r="E1060">
        <v>-11</v>
      </c>
      <c r="F1060">
        <v>3.796728971962616</v>
      </c>
      <c r="G1060">
        <v>74.2</v>
      </c>
      <c r="H1060">
        <v>85.8</v>
      </c>
      <c r="I1060">
        <v>84.8</v>
      </c>
      <c r="J1060">
        <v>4.351385255081086</v>
      </c>
      <c r="K1060">
        <v>5.039944312320727</v>
      </c>
      <c r="L1060">
        <v>4.971026591087905</v>
      </c>
      <c r="M1060">
        <v>12.48213434969033</v>
      </c>
      <c r="N1060">
        <v>5.952380952380952</v>
      </c>
      <c r="O1060" t="s">
        <v>64</v>
      </c>
      <c r="Q1060" t="s">
        <v>75</v>
      </c>
      <c r="R1060" t="s">
        <v>81</v>
      </c>
      <c r="S1060">
        <v>-0.6885590572396412</v>
      </c>
      <c r="T1060">
        <v>-0.1783260719041015</v>
      </c>
      <c r="U1060" t="s">
        <v>88</v>
      </c>
      <c r="AY1060">
        <v>50</v>
      </c>
      <c r="AZ1060">
        <v>50</v>
      </c>
      <c r="BA1060">
        <v>50</v>
      </c>
      <c r="BB1060">
        <v>50</v>
      </c>
      <c r="BE1060" t="s">
        <v>93</v>
      </c>
      <c r="BF1060" t="s">
        <v>104</v>
      </c>
      <c r="BG1060" t="s">
        <v>104</v>
      </c>
      <c r="BH1060" t="s">
        <v>112</v>
      </c>
      <c r="BI1060" t="s">
        <v>121</v>
      </c>
      <c r="BJ1060" t="s">
        <v>176</v>
      </c>
    </row>
    <row r="1061" spans="1:62">
      <c r="A1061" s="2">
        <v>44694</v>
      </c>
      <c r="B1061">
        <v>1712</v>
      </c>
      <c r="C1061">
        <v>257</v>
      </c>
      <c r="D1061">
        <v>68</v>
      </c>
      <c r="E1061">
        <v>3</v>
      </c>
      <c r="F1061">
        <v>3.97196261682243</v>
      </c>
      <c r="G1061">
        <v>72.59999999999999</v>
      </c>
      <c r="H1061">
        <v>84.09999999999999</v>
      </c>
      <c r="I1061">
        <v>84.78333333333333</v>
      </c>
      <c r="J1061">
        <v>4.251660131386748</v>
      </c>
      <c r="K1061">
        <v>4.93977267163285</v>
      </c>
      <c r="L1061">
        <v>4.969935154693811</v>
      </c>
      <c r="M1061">
        <v>13.95902810862315</v>
      </c>
      <c r="N1061">
        <v>7.407407407407407</v>
      </c>
      <c r="O1061" t="s">
        <v>64</v>
      </c>
      <c r="Q1061" t="s">
        <v>76</v>
      </c>
      <c r="R1061" t="s">
        <v>81</v>
      </c>
      <c r="S1061">
        <v>-0.6881125402461024</v>
      </c>
      <c r="T1061">
        <v>-0.1896267836904109</v>
      </c>
      <c r="U1061" t="s">
        <v>88</v>
      </c>
      <c r="AY1061">
        <v>50</v>
      </c>
      <c r="AZ1061">
        <v>50</v>
      </c>
      <c r="BA1061">
        <v>50</v>
      </c>
      <c r="BB1061">
        <v>50</v>
      </c>
      <c r="BE1061" t="s">
        <v>93</v>
      </c>
      <c r="BF1061" t="s">
        <v>104</v>
      </c>
      <c r="BG1061" t="s">
        <v>104</v>
      </c>
      <c r="BH1061" t="s">
        <v>112</v>
      </c>
      <c r="BI1061" t="s">
        <v>121</v>
      </c>
      <c r="BJ1061" t="s">
        <v>176</v>
      </c>
    </row>
    <row r="1062" spans="1:62">
      <c r="A1062" s="2">
        <v>44697</v>
      </c>
      <c r="B1062">
        <v>1690</v>
      </c>
      <c r="C1062">
        <v>254</v>
      </c>
      <c r="D1062">
        <v>65</v>
      </c>
      <c r="E1062">
        <v>-3</v>
      </c>
      <c r="F1062">
        <v>3.846153846153846</v>
      </c>
      <c r="G1062">
        <v>70</v>
      </c>
      <c r="H1062">
        <v>82.45</v>
      </c>
      <c r="I1062">
        <v>84.61666666666666</v>
      </c>
      <c r="J1062">
        <v>4.108076389207335</v>
      </c>
      <c r="K1062">
        <v>4.845027054040132</v>
      </c>
      <c r="L1062">
        <v>4.961151421420281</v>
      </c>
      <c r="M1062">
        <v>13.14911862791805</v>
      </c>
      <c r="N1062">
        <v>6.746031746031746</v>
      </c>
      <c r="O1062" t="s">
        <v>64</v>
      </c>
      <c r="Q1062" t="s">
        <v>76</v>
      </c>
      <c r="R1062" t="s">
        <v>81</v>
      </c>
      <c r="S1062">
        <v>-0.736950664832797</v>
      </c>
      <c r="T1062">
        <v>-0.2808138255367982</v>
      </c>
      <c r="U1062" t="s">
        <v>87</v>
      </c>
      <c r="AY1062">
        <v>50</v>
      </c>
      <c r="AZ1062">
        <v>50</v>
      </c>
      <c r="BA1062">
        <v>50</v>
      </c>
      <c r="BB1062">
        <v>50</v>
      </c>
      <c r="BE1062" t="s">
        <v>93</v>
      </c>
      <c r="BF1062" t="s">
        <v>104</v>
      </c>
      <c r="BG1062" t="s">
        <v>104</v>
      </c>
      <c r="BH1062" t="s">
        <v>112</v>
      </c>
      <c r="BI1062" t="s">
        <v>121</v>
      </c>
      <c r="BJ1062" t="s">
        <v>176</v>
      </c>
    </row>
    <row r="1063" spans="1:62">
      <c r="A1063" s="2">
        <v>44698</v>
      </c>
      <c r="B1063">
        <v>1695</v>
      </c>
      <c r="C1063">
        <v>255</v>
      </c>
      <c r="D1063">
        <v>68</v>
      </c>
      <c r="E1063">
        <v>3</v>
      </c>
      <c r="F1063">
        <v>4.011799410029498</v>
      </c>
      <c r="G1063">
        <v>68.40000000000001</v>
      </c>
      <c r="H1063">
        <v>80.90000000000001</v>
      </c>
      <c r="I1063">
        <v>84.45</v>
      </c>
      <c r="J1063">
        <v>4.021027260095623</v>
      </c>
      <c r="K1063">
        <v>4.754953489603263</v>
      </c>
      <c r="L1063">
        <v>4.951902332742787</v>
      </c>
      <c r="M1063">
        <v>14.14959504525965</v>
      </c>
      <c r="N1063">
        <v>7.804232804232804</v>
      </c>
      <c r="O1063" t="s">
        <v>64</v>
      </c>
      <c r="Q1063" t="s">
        <v>76</v>
      </c>
      <c r="R1063" t="s">
        <v>81</v>
      </c>
      <c r="S1063">
        <v>-0.7339262295076399</v>
      </c>
      <c r="T1063">
        <v>-0.2066378352247584</v>
      </c>
      <c r="U1063" t="s">
        <v>87</v>
      </c>
      <c r="AY1063">
        <v>50</v>
      </c>
      <c r="AZ1063">
        <v>50</v>
      </c>
      <c r="BA1063">
        <v>50</v>
      </c>
      <c r="BB1063">
        <v>50</v>
      </c>
      <c r="BE1063" t="s">
        <v>93</v>
      </c>
      <c r="BF1063" t="s">
        <v>104</v>
      </c>
      <c r="BG1063" t="s">
        <v>104</v>
      </c>
      <c r="BH1063" t="s">
        <v>112</v>
      </c>
      <c r="BI1063" t="s">
        <v>121</v>
      </c>
      <c r="BJ1063" t="s">
        <v>176</v>
      </c>
    </row>
    <row r="1064" spans="1:62">
      <c r="A1064" s="2">
        <v>44699</v>
      </c>
      <c r="B1064">
        <v>1703</v>
      </c>
      <c r="C1064">
        <v>255</v>
      </c>
      <c r="D1064">
        <v>81</v>
      </c>
      <c r="E1064">
        <v>13</v>
      </c>
      <c r="F1064">
        <v>4.756312389900176</v>
      </c>
      <c r="G1064">
        <v>69.40000000000001</v>
      </c>
      <c r="H1064">
        <v>80.2</v>
      </c>
      <c r="I1064">
        <v>84.41666666666667</v>
      </c>
      <c r="J1064">
        <v>4.076591446973714</v>
      </c>
      <c r="K1064">
        <v>4.713849555369558</v>
      </c>
      <c r="L1064">
        <v>4.950513370144913</v>
      </c>
      <c r="M1064">
        <v>21.65316817532158</v>
      </c>
      <c r="N1064">
        <v>15.07936507936508</v>
      </c>
      <c r="O1064" t="s">
        <v>64</v>
      </c>
      <c r="Q1064" t="s">
        <v>76</v>
      </c>
      <c r="R1064" t="s">
        <v>81</v>
      </c>
      <c r="S1064">
        <v>-0.6372581083958444</v>
      </c>
      <c r="T1064">
        <v>-0.1067909411556967</v>
      </c>
      <c r="U1064" t="s">
        <v>88</v>
      </c>
      <c r="AY1064">
        <v>50</v>
      </c>
      <c r="AZ1064">
        <v>50</v>
      </c>
      <c r="BA1064">
        <v>50</v>
      </c>
      <c r="BB1064">
        <v>50</v>
      </c>
      <c r="BE1064" t="s">
        <v>93</v>
      </c>
      <c r="BF1064" t="s">
        <v>104</v>
      </c>
      <c r="BG1064" t="s">
        <v>104</v>
      </c>
      <c r="BH1064" t="s">
        <v>112</v>
      </c>
      <c r="BI1064" t="s">
        <v>121</v>
      </c>
      <c r="BJ1064" t="s">
        <v>176</v>
      </c>
    </row>
    <row r="1065" spans="1:62">
      <c r="A1065" s="2">
        <v>44700</v>
      </c>
      <c r="B1065">
        <v>1695</v>
      </c>
      <c r="C1065">
        <v>255</v>
      </c>
      <c r="D1065">
        <v>80</v>
      </c>
      <c r="E1065">
        <v>-1</v>
      </c>
      <c r="F1065">
        <v>4.71976401179941</v>
      </c>
      <c r="G1065">
        <v>72.40000000000001</v>
      </c>
      <c r="H1065">
        <v>79.34999999999999</v>
      </c>
      <c r="I1065">
        <v>84.34999999999999</v>
      </c>
      <c r="J1065">
        <v>4.261198454941072</v>
      </c>
      <c r="K1065">
        <v>4.665380277953664</v>
      </c>
      <c r="L1065">
        <v>4.947400402740325</v>
      </c>
      <c r="M1065">
        <v>21.34349690328728</v>
      </c>
      <c r="N1065">
        <v>14.68253968253968</v>
      </c>
      <c r="O1065" t="s">
        <v>64</v>
      </c>
      <c r="Q1065" t="s">
        <v>76</v>
      </c>
      <c r="R1065" t="s">
        <v>81</v>
      </c>
      <c r="S1065">
        <v>-0.4041818230125918</v>
      </c>
      <c r="T1065">
        <v>0.2843772342270494</v>
      </c>
      <c r="U1065" t="s">
        <v>89</v>
      </c>
      <c r="AY1065">
        <v>50</v>
      </c>
      <c r="AZ1065">
        <v>50</v>
      </c>
      <c r="BA1065">
        <v>50</v>
      </c>
      <c r="BB1065">
        <v>50</v>
      </c>
      <c r="BE1065" t="s">
        <v>93</v>
      </c>
      <c r="BF1065" t="s">
        <v>104</v>
      </c>
      <c r="BG1065" t="s">
        <v>104</v>
      </c>
      <c r="BH1065" t="s">
        <v>112</v>
      </c>
      <c r="BI1065" t="s">
        <v>121</v>
      </c>
      <c r="BJ1065" t="s">
        <v>176</v>
      </c>
    </row>
    <row r="1066" spans="1:62">
      <c r="A1066" s="2">
        <v>44701</v>
      </c>
      <c r="B1066">
        <v>1696</v>
      </c>
      <c r="C1066">
        <v>255</v>
      </c>
      <c r="D1066">
        <v>82</v>
      </c>
      <c r="E1066">
        <v>2</v>
      </c>
      <c r="F1066">
        <v>4.834905660377359</v>
      </c>
      <c r="G1066">
        <v>75.2</v>
      </c>
      <c r="H1066">
        <v>78.59999999999999</v>
      </c>
      <c r="I1066">
        <v>84.28333333333333</v>
      </c>
      <c r="J1066">
        <v>4.433787063652058</v>
      </c>
      <c r="K1066">
        <v>4.622334016639003</v>
      </c>
      <c r="L1066">
        <v>4.944063350319603</v>
      </c>
      <c r="M1066">
        <v>22.7012863268223</v>
      </c>
      <c r="N1066">
        <v>16.53439153439153</v>
      </c>
      <c r="O1066" t="s">
        <v>64</v>
      </c>
      <c r="Q1066" t="s">
        <v>75</v>
      </c>
      <c r="R1066" t="s">
        <v>81</v>
      </c>
      <c r="S1066">
        <v>-0.188546952986945</v>
      </c>
      <c r="T1066">
        <v>0.4995655872591573</v>
      </c>
      <c r="U1066" t="s">
        <v>86</v>
      </c>
      <c r="AY1066">
        <v>50</v>
      </c>
      <c r="AZ1066">
        <v>50</v>
      </c>
      <c r="BA1066">
        <v>50</v>
      </c>
      <c r="BB1066">
        <v>50</v>
      </c>
      <c r="BE1066" t="s">
        <v>93</v>
      </c>
      <c r="BF1066" t="s">
        <v>104</v>
      </c>
      <c r="BG1066" t="s">
        <v>104</v>
      </c>
      <c r="BH1066" t="s">
        <v>112</v>
      </c>
      <c r="BI1066" t="s">
        <v>121</v>
      </c>
      <c r="BJ1066" t="s">
        <v>176</v>
      </c>
    </row>
    <row r="1067" spans="1:62">
      <c r="A1067" s="2">
        <v>44704</v>
      </c>
      <c r="B1067">
        <v>1700</v>
      </c>
      <c r="C1067">
        <v>255</v>
      </c>
      <c r="D1067">
        <v>83</v>
      </c>
      <c r="E1067">
        <v>1</v>
      </c>
      <c r="F1067">
        <v>4.88235294117647</v>
      </c>
      <c r="G1067">
        <v>78.8</v>
      </c>
      <c r="H1067">
        <v>77.55</v>
      </c>
      <c r="I1067">
        <v>84.45</v>
      </c>
      <c r="J1067">
        <v>4.641026882656583</v>
      </c>
      <c r="K1067">
        <v>4.560389274056861</v>
      </c>
      <c r="L1067">
        <v>4.954244169282647</v>
      </c>
      <c r="M1067">
        <v>23.34444973797046</v>
      </c>
      <c r="N1067">
        <v>17.1957671957672</v>
      </c>
      <c r="O1067" t="s">
        <v>64</v>
      </c>
      <c r="Q1067" t="s">
        <v>72</v>
      </c>
      <c r="R1067" t="s">
        <v>82</v>
      </c>
      <c r="S1067">
        <v>0.08063760859972113</v>
      </c>
      <c r="T1067">
        <v>0.8175882734325182</v>
      </c>
      <c r="U1067" t="s">
        <v>86</v>
      </c>
      <c r="AY1067">
        <v>50</v>
      </c>
      <c r="AZ1067">
        <v>50</v>
      </c>
      <c r="BA1067">
        <v>50</v>
      </c>
      <c r="BB1067">
        <v>50</v>
      </c>
      <c r="BE1067" t="s">
        <v>93</v>
      </c>
      <c r="BF1067" t="s">
        <v>104</v>
      </c>
      <c r="BG1067" t="s">
        <v>104</v>
      </c>
      <c r="BH1067" t="s">
        <v>110</v>
      </c>
      <c r="BI1067" t="s">
        <v>119</v>
      </c>
      <c r="BJ1067" t="s">
        <v>176</v>
      </c>
    </row>
    <row r="1068" spans="1:62">
      <c r="A1068" s="2">
        <v>44705</v>
      </c>
      <c r="B1068">
        <v>1696</v>
      </c>
      <c r="C1068">
        <v>255</v>
      </c>
      <c r="D1068">
        <v>82</v>
      </c>
      <c r="E1068">
        <v>-1</v>
      </c>
      <c r="F1068">
        <v>4.834905660377359</v>
      </c>
      <c r="G1068">
        <v>81.59999999999999</v>
      </c>
      <c r="H1068">
        <v>77.34999999999999</v>
      </c>
      <c r="I1068">
        <v>84.51666666666667</v>
      </c>
      <c r="J1068">
        <v>4.805648132726155</v>
      </c>
      <c r="K1068">
        <v>4.549638961068682</v>
      </c>
      <c r="L1068">
        <v>4.958579595978086</v>
      </c>
      <c r="M1068">
        <v>22.7012863268223</v>
      </c>
      <c r="N1068">
        <v>16.66666666666666</v>
      </c>
      <c r="O1068" t="s">
        <v>64</v>
      </c>
      <c r="Q1068" t="s">
        <v>74</v>
      </c>
      <c r="R1068" t="s">
        <v>83</v>
      </c>
      <c r="S1068">
        <v>0.2560091716574728</v>
      </c>
      <c r="T1068">
        <v>0.9899354011651127</v>
      </c>
      <c r="U1068" t="s">
        <v>90</v>
      </c>
      <c r="AY1068">
        <v>50</v>
      </c>
      <c r="AZ1068">
        <v>50</v>
      </c>
      <c r="BA1068">
        <v>50</v>
      </c>
      <c r="BB1068">
        <v>50</v>
      </c>
      <c r="BE1068" t="s">
        <v>93</v>
      </c>
      <c r="BF1068" t="s">
        <v>104</v>
      </c>
      <c r="BG1068" t="s">
        <v>104</v>
      </c>
      <c r="BH1068" t="s">
        <v>114</v>
      </c>
      <c r="BI1068" t="s">
        <v>122</v>
      </c>
      <c r="BJ1068" t="s">
        <v>176</v>
      </c>
    </row>
    <row r="1069" spans="1:62">
      <c r="A1069" s="2">
        <v>44706</v>
      </c>
      <c r="B1069">
        <v>1703</v>
      </c>
      <c r="C1069">
        <v>256</v>
      </c>
      <c r="D1069">
        <v>78</v>
      </c>
      <c r="E1069">
        <v>-4</v>
      </c>
      <c r="F1069">
        <v>4.580152671755725</v>
      </c>
      <c r="G1069">
        <v>81</v>
      </c>
      <c r="H1069">
        <v>77.15000000000001</v>
      </c>
      <c r="I1069">
        <v>84.61666666666666</v>
      </c>
      <c r="J1069">
        <v>4.770416189097265</v>
      </c>
      <c r="K1069">
        <v>4.537328172054938</v>
      </c>
      <c r="L1069">
        <v>4.964944628359632</v>
      </c>
      <c r="M1069">
        <v>19.67603620771796</v>
      </c>
      <c r="N1069">
        <v>13.0952380952381</v>
      </c>
      <c r="O1069" t="s">
        <v>64</v>
      </c>
      <c r="Q1069" t="s">
        <v>74</v>
      </c>
      <c r="R1069" t="s">
        <v>83</v>
      </c>
      <c r="S1069">
        <v>0.2330880170423271</v>
      </c>
      <c r="T1069">
        <v>0.8703461254381715</v>
      </c>
      <c r="U1069" t="s">
        <v>90</v>
      </c>
      <c r="AY1069">
        <v>50</v>
      </c>
      <c r="AZ1069">
        <v>50</v>
      </c>
      <c r="BA1069">
        <v>50</v>
      </c>
      <c r="BB1069">
        <v>50</v>
      </c>
      <c r="BE1069" t="s">
        <v>93</v>
      </c>
      <c r="BF1069" t="s">
        <v>104</v>
      </c>
      <c r="BG1069" t="s">
        <v>104</v>
      </c>
      <c r="BH1069" t="s">
        <v>114</v>
      </c>
      <c r="BI1069" t="s">
        <v>122</v>
      </c>
      <c r="BJ1069" t="s">
        <v>176</v>
      </c>
    </row>
    <row r="1070" spans="1:62">
      <c r="A1070" s="2">
        <v>44707</v>
      </c>
      <c r="B1070">
        <v>1703</v>
      </c>
      <c r="C1070">
        <v>256</v>
      </c>
      <c r="D1070">
        <v>74</v>
      </c>
      <c r="E1070">
        <v>-4</v>
      </c>
      <c r="F1070">
        <v>4.345273047563124</v>
      </c>
      <c r="G1070">
        <v>79.8</v>
      </c>
      <c r="H1070">
        <v>76.95</v>
      </c>
      <c r="I1070">
        <v>84.55</v>
      </c>
      <c r="J1070">
        <v>4.695517996250008</v>
      </c>
      <c r="K1070">
        <v>4.525718584996474</v>
      </c>
      <c r="L1070">
        <v>4.961208845233194</v>
      </c>
      <c r="M1070">
        <v>16.9128156264888</v>
      </c>
      <c r="N1070">
        <v>9.656084656084655</v>
      </c>
      <c r="O1070" t="s">
        <v>64</v>
      </c>
      <c r="Q1070" t="s">
        <v>74</v>
      </c>
      <c r="R1070" t="s">
        <v>83</v>
      </c>
      <c r="S1070">
        <v>0.1697994112535337</v>
      </c>
      <c r="T1070">
        <v>0.5739812342661255</v>
      </c>
      <c r="U1070" t="s">
        <v>86</v>
      </c>
      <c r="AY1070">
        <v>50</v>
      </c>
      <c r="AZ1070">
        <v>50</v>
      </c>
      <c r="BA1070">
        <v>50</v>
      </c>
      <c r="BB1070">
        <v>50</v>
      </c>
      <c r="BE1070" t="s">
        <v>93</v>
      </c>
      <c r="BF1070" t="s">
        <v>104</v>
      </c>
      <c r="BG1070" t="s">
        <v>104</v>
      </c>
      <c r="BH1070" t="s">
        <v>114</v>
      </c>
      <c r="BI1070" t="s">
        <v>122</v>
      </c>
      <c r="BJ1070" t="s">
        <v>176</v>
      </c>
    </row>
    <row r="1071" spans="1:62">
      <c r="A1071" s="2">
        <v>44708</v>
      </c>
      <c r="B1071">
        <v>1698</v>
      </c>
      <c r="C1071">
        <v>255</v>
      </c>
      <c r="D1071">
        <v>74</v>
      </c>
      <c r="E1071">
        <v>0</v>
      </c>
      <c r="F1071">
        <v>4.358068315665489</v>
      </c>
      <c r="G1071">
        <v>78.2</v>
      </c>
      <c r="H1071">
        <v>76.7</v>
      </c>
      <c r="I1071">
        <v>84.46666666666667</v>
      </c>
      <c r="J1071">
        <v>4.600150527307633</v>
      </c>
      <c r="K1071">
        <v>4.511542094786799</v>
      </c>
      <c r="L1071">
        <v>4.956845266478691</v>
      </c>
      <c r="M1071">
        <v>16.96045736064793</v>
      </c>
      <c r="N1071">
        <v>9.788359788359788</v>
      </c>
      <c r="O1071" t="s">
        <v>64</v>
      </c>
      <c r="Q1071" t="s">
        <v>72</v>
      </c>
      <c r="R1071" t="s">
        <v>82</v>
      </c>
      <c r="S1071">
        <v>0.08860843252083406</v>
      </c>
      <c r="T1071">
        <v>0.2771553855077791</v>
      </c>
      <c r="U1071" t="s">
        <v>86</v>
      </c>
      <c r="AY1071">
        <v>50</v>
      </c>
      <c r="AZ1071">
        <v>50</v>
      </c>
      <c r="BA1071">
        <v>50</v>
      </c>
      <c r="BB1071">
        <v>50</v>
      </c>
      <c r="BE1071" t="s">
        <v>93</v>
      </c>
      <c r="BF1071" t="s">
        <v>104</v>
      </c>
      <c r="BG1071" t="s">
        <v>104</v>
      </c>
      <c r="BH1071" t="s">
        <v>110</v>
      </c>
      <c r="BI1071" t="s">
        <v>119</v>
      </c>
      <c r="BJ1071" t="s">
        <v>176</v>
      </c>
    </row>
    <row r="1072" spans="1:62">
      <c r="A1072" s="2">
        <v>44711</v>
      </c>
      <c r="B1072">
        <v>1713</v>
      </c>
      <c r="C1072">
        <v>257</v>
      </c>
      <c r="D1072">
        <v>83</v>
      </c>
      <c r="E1072">
        <v>9</v>
      </c>
      <c r="F1072">
        <v>4.845300642148278</v>
      </c>
      <c r="G1072">
        <v>78.2</v>
      </c>
      <c r="H1072">
        <v>77</v>
      </c>
      <c r="I1072">
        <v>84.36666666666666</v>
      </c>
      <c r="J1072">
        <v>4.592740067501995</v>
      </c>
      <c r="K1072">
        <v>4.527336538658919</v>
      </c>
      <c r="L1072">
        <v>4.950242601484264</v>
      </c>
      <c r="M1072">
        <v>22.86803239637923</v>
      </c>
      <c r="N1072">
        <v>17.32804232804233</v>
      </c>
      <c r="O1072" t="s">
        <v>64</v>
      </c>
      <c r="Q1072" t="s">
        <v>72</v>
      </c>
      <c r="R1072" t="s">
        <v>82</v>
      </c>
      <c r="S1072">
        <v>0.06540352884307588</v>
      </c>
      <c r="T1072">
        <v>-0.01523407975664526</v>
      </c>
      <c r="U1072" t="s">
        <v>86</v>
      </c>
      <c r="AY1072">
        <v>50</v>
      </c>
      <c r="AZ1072">
        <v>50</v>
      </c>
      <c r="BA1072">
        <v>50</v>
      </c>
      <c r="BB1072">
        <v>50</v>
      </c>
      <c r="BE1072" t="s">
        <v>93</v>
      </c>
      <c r="BF1072" t="s">
        <v>104</v>
      </c>
      <c r="BG1072" t="s">
        <v>104</v>
      </c>
      <c r="BH1072" t="s">
        <v>110</v>
      </c>
      <c r="BI1072" t="s">
        <v>119</v>
      </c>
      <c r="BJ1072" t="s">
        <v>176</v>
      </c>
    </row>
    <row r="1073" spans="1:62">
      <c r="A1073" s="2">
        <v>44712</v>
      </c>
      <c r="B1073">
        <v>1701</v>
      </c>
      <c r="C1073">
        <v>256</v>
      </c>
      <c r="D1073">
        <v>79</v>
      </c>
      <c r="E1073">
        <v>-4</v>
      </c>
      <c r="F1073">
        <v>4.644326866549089</v>
      </c>
      <c r="G1073">
        <v>77.59999999999999</v>
      </c>
      <c r="H1073">
        <v>76.7</v>
      </c>
      <c r="I1073">
        <v>84.16666666666667</v>
      </c>
      <c r="J1073">
        <v>4.554624308736341</v>
      </c>
      <c r="K1073">
        <v>4.508519213941483</v>
      </c>
      <c r="L1073">
        <v>4.938798215243289</v>
      </c>
      <c r="M1073">
        <v>20.4621248213435</v>
      </c>
      <c r="N1073">
        <v>14.15343915343915</v>
      </c>
      <c r="O1073" t="s">
        <v>64</v>
      </c>
      <c r="Q1073" t="s">
        <v>72</v>
      </c>
      <c r="R1073" t="s">
        <v>82</v>
      </c>
      <c r="S1073">
        <v>0.04610509479485803</v>
      </c>
      <c r="T1073">
        <v>-0.2099040768626148</v>
      </c>
      <c r="U1073" t="s">
        <v>86</v>
      </c>
      <c r="AY1073">
        <v>50</v>
      </c>
      <c r="AZ1073">
        <v>50</v>
      </c>
      <c r="BA1073">
        <v>50</v>
      </c>
      <c r="BB1073">
        <v>50</v>
      </c>
      <c r="BE1073" t="s">
        <v>93</v>
      </c>
      <c r="BF1073" t="s">
        <v>104</v>
      </c>
      <c r="BG1073" t="s">
        <v>104</v>
      </c>
      <c r="BH1073" t="s">
        <v>110</v>
      </c>
      <c r="BI1073" t="s">
        <v>119</v>
      </c>
      <c r="BJ1073" t="s">
        <v>176</v>
      </c>
    </row>
    <row r="1074" spans="1:62">
      <c r="A1074" s="2">
        <v>44713</v>
      </c>
      <c r="B1074">
        <v>1700</v>
      </c>
      <c r="C1074">
        <v>255</v>
      </c>
      <c r="D1074">
        <v>82</v>
      </c>
      <c r="E1074">
        <v>3</v>
      </c>
      <c r="F1074">
        <v>4.823529411764706</v>
      </c>
      <c r="G1074">
        <v>78.40000000000001</v>
      </c>
      <c r="H1074">
        <v>76.8</v>
      </c>
      <c r="I1074">
        <v>84.05</v>
      </c>
      <c r="J1074">
        <v>4.603299656738137</v>
      </c>
      <c r="K1074">
        <v>4.514124424223477</v>
      </c>
      <c r="L1074">
        <v>4.932242345533155</v>
      </c>
      <c r="M1074">
        <v>22.39161505478799</v>
      </c>
      <c r="N1074">
        <v>16.4021164021164</v>
      </c>
      <c r="O1074" t="s">
        <v>64</v>
      </c>
      <c r="Q1074" t="s">
        <v>72</v>
      </c>
      <c r="R1074" t="s">
        <v>82</v>
      </c>
      <c r="S1074">
        <v>0.08917523251465997</v>
      </c>
      <c r="T1074">
        <v>-0.1439127845276671</v>
      </c>
      <c r="U1074" t="s">
        <v>86</v>
      </c>
      <c r="AY1074">
        <v>50</v>
      </c>
      <c r="AZ1074">
        <v>50</v>
      </c>
      <c r="BA1074">
        <v>50</v>
      </c>
      <c r="BB1074">
        <v>50</v>
      </c>
      <c r="BE1074" t="s">
        <v>93</v>
      </c>
      <c r="BF1074" t="s">
        <v>104</v>
      </c>
      <c r="BG1074" t="s">
        <v>104</v>
      </c>
      <c r="BH1074" t="s">
        <v>110</v>
      </c>
      <c r="BI1074" t="s">
        <v>119</v>
      </c>
      <c r="BJ1074" t="s">
        <v>177</v>
      </c>
    </row>
    <row r="1075" spans="1:62">
      <c r="A1075" s="2">
        <v>44714</v>
      </c>
      <c r="B1075">
        <v>1699</v>
      </c>
      <c r="C1075">
        <v>255</v>
      </c>
      <c r="D1075">
        <v>82</v>
      </c>
      <c r="E1075">
        <v>0</v>
      </c>
      <c r="F1075">
        <v>4.826368452030606</v>
      </c>
      <c r="G1075">
        <v>80</v>
      </c>
      <c r="H1075">
        <v>76.59999999999999</v>
      </c>
      <c r="I1075">
        <v>84.21666666666667</v>
      </c>
      <c r="J1075">
        <v>4.699518737631633</v>
      </c>
      <c r="K1075">
        <v>4.501905110975949</v>
      </c>
      <c r="L1075">
        <v>4.94230058806211</v>
      </c>
      <c r="M1075">
        <v>22.46307765602668</v>
      </c>
      <c r="N1075">
        <v>16.66666666666666</v>
      </c>
      <c r="O1075" t="s">
        <v>64</v>
      </c>
      <c r="Q1075" t="s">
        <v>74</v>
      </c>
      <c r="R1075" t="s">
        <v>83</v>
      </c>
      <c r="S1075">
        <v>0.1976136266556843</v>
      </c>
      <c r="T1075">
        <v>0.02781421540215057</v>
      </c>
      <c r="U1075" t="s">
        <v>86</v>
      </c>
      <c r="AY1075">
        <v>50</v>
      </c>
      <c r="AZ1075">
        <v>50</v>
      </c>
      <c r="BA1075">
        <v>50</v>
      </c>
      <c r="BB1075">
        <v>50</v>
      </c>
      <c r="BE1075" t="s">
        <v>93</v>
      </c>
      <c r="BF1075" t="s">
        <v>104</v>
      </c>
      <c r="BG1075" t="s">
        <v>104</v>
      </c>
      <c r="BH1075" t="s">
        <v>114</v>
      </c>
      <c r="BI1075" t="s">
        <v>122</v>
      </c>
      <c r="BJ1075" t="s">
        <v>177</v>
      </c>
    </row>
    <row r="1076" spans="1:62">
      <c r="A1076" s="2">
        <v>44718</v>
      </c>
      <c r="B1076">
        <v>1708</v>
      </c>
      <c r="C1076">
        <v>257</v>
      </c>
      <c r="D1076">
        <v>85</v>
      </c>
      <c r="E1076">
        <v>3</v>
      </c>
      <c r="F1076">
        <v>4.976580796252927</v>
      </c>
      <c r="G1076">
        <v>82.2</v>
      </c>
      <c r="H1076">
        <v>77.05</v>
      </c>
      <c r="I1076">
        <v>84.61666666666666</v>
      </c>
      <c r="J1076">
        <v>4.823221233749121</v>
      </c>
      <c r="K1076">
        <v>4.527204739023889</v>
      </c>
      <c r="L1076">
        <v>4.965893533226356</v>
      </c>
      <c r="M1076">
        <v>24.72606002858504</v>
      </c>
      <c r="N1076">
        <v>19.70899470899471</v>
      </c>
      <c r="O1076" t="s">
        <v>64</v>
      </c>
      <c r="Q1076" t="s">
        <v>74</v>
      </c>
      <c r="R1076" t="s">
        <v>83</v>
      </c>
      <c r="S1076">
        <v>0.2960164947252313</v>
      </c>
      <c r="T1076">
        <v>0.2074080622043972</v>
      </c>
      <c r="U1076" t="s">
        <v>90</v>
      </c>
      <c r="AY1076">
        <v>50</v>
      </c>
      <c r="AZ1076">
        <v>50</v>
      </c>
      <c r="BA1076">
        <v>50</v>
      </c>
      <c r="BB1076">
        <v>50</v>
      </c>
      <c r="BE1076" t="s">
        <v>93</v>
      </c>
      <c r="BF1076" t="s">
        <v>104</v>
      </c>
      <c r="BG1076" t="s">
        <v>104</v>
      </c>
      <c r="BH1076" t="s">
        <v>114</v>
      </c>
      <c r="BI1076" t="s">
        <v>122</v>
      </c>
      <c r="BJ1076" t="s">
        <v>177</v>
      </c>
    </row>
    <row r="1077" spans="1:62">
      <c r="A1077" s="2">
        <v>44719</v>
      </c>
      <c r="B1077">
        <v>1708</v>
      </c>
      <c r="C1077">
        <v>257</v>
      </c>
      <c r="D1077">
        <v>82</v>
      </c>
      <c r="E1077">
        <v>-3</v>
      </c>
      <c r="F1077">
        <v>4.800936768149882</v>
      </c>
      <c r="G1077">
        <v>82</v>
      </c>
      <c r="H1077">
        <v>77.25</v>
      </c>
      <c r="I1077">
        <v>84.86666666666666</v>
      </c>
      <c r="J1077">
        <v>4.814348458949442</v>
      </c>
      <c r="K1077">
        <v>4.539047949578839</v>
      </c>
      <c r="L1077">
        <v>4.980338584275087</v>
      </c>
      <c r="M1077">
        <v>22.15340638399238</v>
      </c>
      <c r="N1077">
        <v>16.26984126984127</v>
      </c>
      <c r="O1077" t="s">
        <v>64</v>
      </c>
      <c r="Q1077" t="s">
        <v>74</v>
      </c>
      <c r="R1077" t="s">
        <v>83</v>
      </c>
      <c r="S1077">
        <v>0.2753005093706031</v>
      </c>
      <c r="T1077">
        <v>0.2098969805275273</v>
      </c>
      <c r="U1077" t="s">
        <v>90</v>
      </c>
      <c r="AY1077">
        <v>50</v>
      </c>
      <c r="AZ1077">
        <v>50</v>
      </c>
      <c r="BA1077">
        <v>50</v>
      </c>
      <c r="BB1077">
        <v>50</v>
      </c>
      <c r="BE1077" t="s">
        <v>93</v>
      </c>
      <c r="BF1077" t="s">
        <v>104</v>
      </c>
      <c r="BG1077" t="s">
        <v>104</v>
      </c>
      <c r="BH1077" t="s">
        <v>114</v>
      </c>
      <c r="BI1077" t="s">
        <v>122</v>
      </c>
      <c r="BJ1077" t="s">
        <v>177</v>
      </c>
    </row>
    <row r="1078" spans="1:62">
      <c r="A1078" s="2">
        <v>44720</v>
      </c>
      <c r="B1078">
        <v>1710</v>
      </c>
      <c r="C1078">
        <v>257</v>
      </c>
      <c r="D1078">
        <v>84</v>
      </c>
      <c r="E1078">
        <v>2</v>
      </c>
      <c r="F1078">
        <v>4.912280701754386</v>
      </c>
      <c r="G1078">
        <v>83</v>
      </c>
      <c r="H1078">
        <v>77.65000000000001</v>
      </c>
      <c r="I1078">
        <v>84.90000000000001</v>
      </c>
      <c r="J1078">
        <v>4.867939225990502</v>
      </c>
      <c r="K1078">
        <v>4.562309731887155</v>
      </c>
      <c r="L1078">
        <v>4.981723082033027</v>
      </c>
      <c r="M1078">
        <v>23.77322534540257</v>
      </c>
      <c r="N1078">
        <v>18.91534391534391</v>
      </c>
      <c r="O1078" t="s">
        <v>64</v>
      </c>
      <c r="Q1078" t="s">
        <v>74</v>
      </c>
      <c r="R1078" t="s">
        <v>83</v>
      </c>
      <c r="S1078">
        <v>0.3056294941033464</v>
      </c>
      <c r="T1078">
        <v>0.2595243993084884</v>
      </c>
      <c r="U1078" t="s">
        <v>90</v>
      </c>
      <c r="AY1078">
        <v>50</v>
      </c>
      <c r="AZ1078">
        <v>50</v>
      </c>
      <c r="BA1078">
        <v>50</v>
      </c>
      <c r="BB1078">
        <v>50</v>
      </c>
      <c r="BE1078" t="s">
        <v>93</v>
      </c>
      <c r="BF1078" t="s">
        <v>104</v>
      </c>
      <c r="BG1078" t="s">
        <v>104</v>
      </c>
      <c r="BH1078" t="s">
        <v>114</v>
      </c>
      <c r="BI1078" t="s">
        <v>122</v>
      </c>
      <c r="BJ1078" t="s">
        <v>177</v>
      </c>
    </row>
    <row r="1079" spans="1:62">
      <c r="A1079" s="2">
        <v>44721</v>
      </c>
      <c r="B1079">
        <v>1712</v>
      </c>
      <c r="C1079">
        <v>257</v>
      </c>
      <c r="D1079">
        <v>87</v>
      </c>
      <c r="E1079">
        <v>3</v>
      </c>
      <c r="F1079">
        <v>5.081775700934579</v>
      </c>
      <c r="G1079">
        <v>84</v>
      </c>
      <c r="H1079">
        <v>78.2</v>
      </c>
      <c r="I1079">
        <v>85.08333333333333</v>
      </c>
      <c r="J1079">
        <v>4.919588483824477</v>
      </c>
      <c r="K1079">
        <v>4.592473944158398</v>
      </c>
      <c r="L1079">
        <v>4.991997095379978</v>
      </c>
      <c r="M1079">
        <v>25.869461648404</v>
      </c>
      <c r="N1079">
        <v>22.08994708994709</v>
      </c>
      <c r="O1079" t="s">
        <v>62</v>
      </c>
      <c r="Q1079" t="s">
        <v>74</v>
      </c>
      <c r="R1079" t="s">
        <v>78</v>
      </c>
      <c r="S1079">
        <v>0.3271145396660788</v>
      </c>
      <c r="T1079">
        <v>0.2379393071514189</v>
      </c>
      <c r="U1079" t="s">
        <v>90</v>
      </c>
      <c r="AY1079">
        <v>50</v>
      </c>
      <c r="AZ1079">
        <v>50</v>
      </c>
      <c r="BA1079">
        <v>50</v>
      </c>
      <c r="BB1079">
        <v>50</v>
      </c>
      <c r="BE1079" t="s">
        <v>93</v>
      </c>
      <c r="BF1079" t="s">
        <v>104</v>
      </c>
      <c r="BG1079" t="s">
        <v>104</v>
      </c>
      <c r="BH1079" t="s">
        <v>111</v>
      </c>
      <c r="BI1079" t="s">
        <v>120</v>
      </c>
      <c r="BJ1079" t="s">
        <v>177</v>
      </c>
    </row>
    <row r="1080" spans="1:62">
      <c r="A1080" s="2">
        <v>44722</v>
      </c>
      <c r="B1080">
        <v>1708</v>
      </c>
      <c r="C1080">
        <v>257</v>
      </c>
      <c r="D1080">
        <v>86</v>
      </c>
      <c r="E1080">
        <v>-1</v>
      </c>
      <c r="F1080">
        <v>5.035128805620609</v>
      </c>
      <c r="G1080">
        <v>84.8</v>
      </c>
      <c r="H1080">
        <v>79.25</v>
      </c>
      <c r="I1080">
        <v>85.28333333333333</v>
      </c>
      <c r="J1080">
        <v>4.961340554542477</v>
      </c>
      <c r="K1080">
        <v>4.654393935841298</v>
      </c>
      <c r="L1080">
        <v>5.003833306040575</v>
      </c>
      <c r="M1080">
        <v>25.36922343973321</v>
      </c>
      <c r="N1080">
        <v>21.2962962962963</v>
      </c>
      <c r="O1080" t="s">
        <v>62</v>
      </c>
      <c r="Q1080" t="s">
        <v>74</v>
      </c>
      <c r="R1080" t="s">
        <v>78</v>
      </c>
      <c r="S1080">
        <v>0.3069466187011791</v>
      </c>
      <c r="T1080">
        <v>0.1093329920454948</v>
      </c>
      <c r="U1080" t="s">
        <v>91</v>
      </c>
      <c r="AY1080">
        <v>50</v>
      </c>
      <c r="AZ1080">
        <v>50</v>
      </c>
      <c r="BA1080">
        <v>50</v>
      </c>
      <c r="BB1080">
        <v>50</v>
      </c>
      <c r="BE1080" t="s">
        <v>93</v>
      </c>
      <c r="BF1080" t="s">
        <v>104</v>
      </c>
      <c r="BG1080" t="s">
        <v>104</v>
      </c>
      <c r="BH1080" t="s">
        <v>111</v>
      </c>
      <c r="BI1080" t="s">
        <v>120</v>
      </c>
      <c r="BJ1080" t="s">
        <v>177</v>
      </c>
    </row>
    <row r="1081" spans="1:62">
      <c r="A1081" s="2">
        <v>44725</v>
      </c>
      <c r="B1081">
        <v>1706</v>
      </c>
      <c r="C1081">
        <v>256</v>
      </c>
      <c r="D1081">
        <v>94</v>
      </c>
      <c r="E1081">
        <v>8</v>
      </c>
      <c r="F1081">
        <v>5.509964830011723</v>
      </c>
      <c r="G1081">
        <v>86.59999999999999</v>
      </c>
      <c r="H1081">
        <v>80.55</v>
      </c>
      <c r="I1081">
        <v>85.8</v>
      </c>
      <c r="J1081">
        <v>5.068017361294237</v>
      </c>
      <c r="K1081">
        <v>4.731294046500762</v>
      </c>
      <c r="L1081">
        <v>5.034082475494827</v>
      </c>
      <c r="M1081">
        <v>30.77656026679371</v>
      </c>
      <c r="N1081">
        <v>27.24867724867725</v>
      </c>
      <c r="O1081" t="s">
        <v>62</v>
      </c>
      <c r="Q1081" t="s">
        <v>74</v>
      </c>
      <c r="R1081" t="s">
        <v>78</v>
      </c>
      <c r="S1081">
        <v>0.3367233147934749</v>
      </c>
      <c r="T1081">
        <v>0.04070682006824367</v>
      </c>
      <c r="U1081" t="s">
        <v>91</v>
      </c>
      <c r="AY1081">
        <v>50</v>
      </c>
      <c r="AZ1081">
        <v>50</v>
      </c>
      <c r="BA1081">
        <v>50</v>
      </c>
      <c r="BB1081">
        <v>50</v>
      </c>
      <c r="BE1081" t="s">
        <v>93</v>
      </c>
      <c r="BF1081" t="s">
        <v>104</v>
      </c>
      <c r="BG1081" t="s">
        <v>104</v>
      </c>
      <c r="BH1081" t="s">
        <v>111</v>
      </c>
      <c r="BI1081" t="s">
        <v>120</v>
      </c>
      <c r="BJ1081" t="s">
        <v>177</v>
      </c>
    </row>
    <row r="1082" spans="1:62">
      <c r="A1082" s="2">
        <v>44726</v>
      </c>
      <c r="B1082">
        <v>1703</v>
      </c>
      <c r="C1082">
        <v>256</v>
      </c>
      <c r="D1082">
        <v>88</v>
      </c>
      <c r="E1082">
        <v>-6</v>
      </c>
      <c r="F1082">
        <v>5.167351732237228</v>
      </c>
      <c r="G1082">
        <v>87.8</v>
      </c>
      <c r="H1082">
        <v>81.7</v>
      </c>
      <c r="I1082">
        <v>86.11666666666666</v>
      </c>
      <c r="J1082">
        <v>5.141300354111705</v>
      </c>
      <c r="K1082">
        <v>4.797353940804931</v>
      </c>
      <c r="L1082">
        <v>5.052914191024312</v>
      </c>
      <c r="M1082">
        <v>26.84611719866603</v>
      </c>
      <c r="N1082">
        <v>23.28042328042328</v>
      </c>
      <c r="O1082" t="s">
        <v>62</v>
      </c>
      <c r="Q1082" t="s">
        <v>74</v>
      </c>
      <c r="R1082" t="s">
        <v>78</v>
      </c>
      <c r="S1082">
        <v>0.3439464133067736</v>
      </c>
      <c r="T1082">
        <v>0.06864590393617043</v>
      </c>
      <c r="U1082" t="s">
        <v>91</v>
      </c>
      <c r="AY1082">
        <v>50</v>
      </c>
      <c r="AZ1082">
        <v>50</v>
      </c>
      <c r="BA1082">
        <v>50</v>
      </c>
      <c r="BB1082">
        <v>50</v>
      </c>
      <c r="BE1082" t="s">
        <v>93</v>
      </c>
      <c r="BF1082" t="s">
        <v>104</v>
      </c>
      <c r="BG1082" t="s">
        <v>104</v>
      </c>
      <c r="BH1082" t="s">
        <v>111</v>
      </c>
      <c r="BI1082" t="s">
        <v>120</v>
      </c>
      <c r="BJ1082" t="s">
        <v>177</v>
      </c>
    </row>
    <row r="1083" spans="1:62">
      <c r="A1083" s="2">
        <v>44727</v>
      </c>
      <c r="B1083">
        <v>1709</v>
      </c>
      <c r="C1083">
        <v>257</v>
      </c>
      <c r="D1083">
        <v>78</v>
      </c>
      <c r="E1083">
        <v>-10</v>
      </c>
      <c r="F1083">
        <v>4.564072557050907</v>
      </c>
      <c r="G1083">
        <v>86.59999999999999</v>
      </c>
      <c r="H1083">
        <v>82.2</v>
      </c>
      <c r="I1083">
        <v>86.05</v>
      </c>
      <c r="J1083">
        <v>5.07165872517101</v>
      </c>
      <c r="K1083">
        <v>4.824967598156002</v>
      </c>
      <c r="L1083">
        <v>5.049060039684712</v>
      </c>
      <c r="M1083">
        <v>19.24726060028585</v>
      </c>
      <c r="N1083">
        <v>12.56613756613757</v>
      </c>
      <c r="O1083" t="s">
        <v>64</v>
      </c>
      <c r="Q1083" t="s">
        <v>74</v>
      </c>
      <c r="R1083" t="s">
        <v>83</v>
      </c>
      <c r="S1083">
        <v>0.2466911270150076</v>
      </c>
      <c r="T1083">
        <v>-0.05893836708833877</v>
      </c>
      <c r="U1083" t="s">
        <v>91</v>
      </c>
      <c r="AY1083">
        <v>50</v>
      </c>
      <c r="AZ1083">
        <v>50</v>
      </c>
      <c r="BA1083">
        <v>50</v>
      </c>
      <c r="BB1083">
        <v>50</v>
      </c>
      <c r="BE1083" t="s">
        <v>93</v>
      </c>
      <c r="BF1083" t="s">
        <v>104</v>
      </c>
      <c r="BG1083" t="s">
        <v>104</v>
      </c>
      <c r="BH1083" t="s">
        <v>114</v>
      </c>
      <c r="BI1083" t="s">
        <v>122</v>
      </c>
      <c r="BJ1083" t="s">
        <v>177</v>
      </c>
    </row>
    <row r="1084" spans="1:62">
      <c r="A1084" s="2">
        <v>44728</v>
      </c>
      <c r="B1084">
        <v>1708</v>
      </c>
      <c r="C1084">
        <v>257</v>
      </c>
      <c r="D1084">
        <v>73</v>
      </c>
      <c r="E1084">
        <v>-5</v>
      </c>
      <c r="F1084">
        <v>4.274004683840749</v>
      </c>
      <c r="G1084">
        <v>83.8</v>
      </c>
      <c r="H1084">
        <v>81.8</v>
      </c>
      <c r="I1084">
        <v>85.91666666666667</v>
      </c>
      <c r="J1084">
        <v>4.910104521752244</v>
      </c>
      <c r="K1084">
        <v>4.80085221285303</v>
      </c>
      <c r="L1084">
        <v>5.041021577917054</v>
      </c>
      <c r="M1084">
        <v>16.2934730824202</v>
      </c>
      <c r="N1084">
        <v>9.126984126984127</v>
      </c>
      <c r="O1084" t="s">
        <v>64</v>
      </c>
      <c r="Q1084" t="s">
        <v>72</v>
      </c>
      <c r="R1084" t="s">
        <v>82</v>
      </c>
      <c r="S1084">
        <v>0.1092523088992134</v>
      </c>
      <c r="T1084">
        <v>-0.2178622307668654</v>
      </c>
      <c r="U1084" t="s">
        <v>86</v>
      </c>
      <c r="AY1084">
        <v>50</v>
      </c>
      <c r="AZ1084">
        <v>50</v>
      </c>
      <c r="BA1084">
        <v>50</v>
      </c>
      <c r="BB1084">
        <v>50</v>
      </c>
      <c r="BE1084" t="s">
        <v>93</v>
      </c>
      <c r="BF1084" t="s">
        <v>104</v>
      </c>
      <c r="BG1084" t="s">
        <v>104</v>
      </c>
      <c r="BH1084" t="s">
        <v>110</v>
      </c>
      <c r="BI1084" t="s">
        <v>119</v>
      </c>
      <c r="BJ1084" t="s">
        <v>177</v>
      </c>
    </row>
    <row r="1085" spans="1:62">
      <c r="A1085" s="2">
        <v>44729</v>
      </c>
      <c r="B1085">
        <v>1706</v>
      </c>
      <c r="C1085">
        <v>256</v>
      </c>
      <c r="D1085">
        <v>75</v>
      </c>
      <c r="E1085">
        <v>2</v>
      </c>
      <c r="F1085">
        <v>4.396248534583822</v>
      </c>
      <c r="G1085">
        <v>81.59999999999999</v>
      </c>
      <c r="H1085">
        <v>81.55</v>
      </c>
      <c r="I1085">
        <v>85.71666666666667</v>
      </c>
      <c r="J1085">
        <v>4.782328467544886</v>
      </c>
      <c r="K1085">
        <v>4.784676438992252</v>
      </c>
      <c r="L1085">
        <v>5.029148523056967</v>
      </c>
      <c r="M1085">
        <v>17.38923296808004</v>
      </c>
      <c r="N1085">
        <v>10.71428571428571</v>
      </c>
      <c r="O1085" t="s">
        <v>64</v>
      </c>
      <c r="Q1085" t="s">
        <v>72</v>
      </c>
      <c r="R1085" t="s">
        <v>82</v>
      </c>
      <c r="S1085">
        <v>-0.002347971447365538</v>
      </c>
      <c r="T1085">
        <v>-0.3092945901485447</v>
      </c>
      <c r="U1085" t="s">
        <v>86</v>
      </c>
      <c r="AY1085">
        <v>50</v>
      </c>
      <c r="AZ1085">
        <v>50</v>
      </c>
      <c r="BA1085">
        <v>50</v>
      </c>
      <c r="BB1085">
        <v>50</v>
      </c>
      <c r="BE1085" t="s">
        <v>93</v>
      </c>
      <c r="BF1085" t="s">
        <v>104</v>
      </c>
      <c r="BG1085" t="s">
        <v>104</v>
      </c>
      <c r="BH1085" t="s">
        <v>110</v>
      </c>
      <c r="BI1085" t="s">
        <v>119</v>
      </c>
      <c r="BJ1085" t="s">
        <v>177</v>
      </c>
    </row>
    <row r="1086" spans="1:62">
      <c r="A1086" s="2">
        <v>44732</v>
      </c>
      <c r="B1086">
        <v>1710</v>
      </c>
      <c r="C1086">
        <v>257</v>
      </c>
      <c r="D1086">
        <v>65</v>
      </c>
      <c r="E1086">
        <v>-10</v>
      </c>
      <c r="F1086">
        <v>3.801169590643275</v>
      </c>
      <c r="G1086">
        <v>75.8</v>
      </c>
      <c r="H1086">
        <v>80.7</v>
      </c>
      <c r="I1086">
        <v>85.25</v>
      </c>
      <c r="J1086">
        <v>4.440569419671196</v>
      </c>
      <c r="K1086">
        <v>4.732989635505547</v>
      </c>
      <c r="L1086">
        <v>5.001645546519623</v>
      </c>
      <c r="M1086">
        <v>12.6250595521677</v>
      </c>
      <c r="N1086">
        <v>6.084656084656085</v>
      </c>
      <c r="O1086" t="s">
        <v>64</v>
      </c>
      <c r="Q1086" t="s">
        <v>75</v>
      </c>
      <c r="R1086" t="s">
        <v>81</v>
      </c>
      <c r="S1086">
        <v>-0.2924202158343503</v>
      </c>
      <c r="T1086">
        <v>-0.6291435306278252</v>
      </c>
      <c r="U1086" t="s">
        <v>87</v>
      </c>
      <c r="AY1086">
        <v>50</v>
      </c>
      <c r="AZ1086">
        <v>50</v>
      </c>
      <c r="BA1086">
        <v>50</v>
      </c>
      <c r="BB1086">
        <v>50</v>
      </c>
      <c r="BE1086" t="s">
        <v>93</v>
      </c>
      <c r="BF1086" t="s">
        <v>104</v>
      </c>
      <c r="BG1086" t="s">
        <v>104</v>
      </c>
      <c r="BH1086" t="s">
        <v>112</v>
      </c>
      <c r="BI1086" t="s">
        <v>121</v>
      </c>
      <c r="BJ1086" t="s">
        <v>177</v>
      </c>
    </row>
    <row r="1087" spans="1:62">
      <c r="A1087" s="2">
        <v>44733</v>
      </c>
      <c r="B1087">
        <v>1710</v>
      </c>
      <c r="C1087">
        <v>257</v>
      </c>
      <c r="D1087">
        <v>79</v>
      </c>
      <c r="E1087">
        <v>14</v>
      </c>
      <c r="F1087">
        <v>4.619883040935672</v>
      </c>
      <c r="G1087">
        <v>74</v>
      </c>
      <c r="H1087">
        <v>80.5</v>
      </c>
      <c r="I1087">
        <v>84.96666666666667</v>
      </c>
      <c r="J1087">
        <v>4.331075681410885</v>
      </c>
      <c r="K1087">
        <v>4.719866140493506</v>
      </c>
      <c r="L1087">
        <v>4.985403503961791</v>
      </c>
      <c r="M1087">
        <v>20.03334921391139</v>
      </c>
      <c r="N1087">
        <v>14.15343915343915</v>
      </c>
      <c r="O1087" t="s">
        <v>64</v>
      </c>
      <c r="Q1087" t="s">
        <v>76</v>
      </c>
      <c r="R1087" t="s">
        <v>81</v>
      </c>
      <c r="S1087">
        <v>-0.388790459082621</v>
      </c>
      <c r="T1087">
        <v>-0.7327368723893946</v>
      </c>
      <c r="U1087" t="s">
        <v>87</v>
      </c>
      <c r="AY1087">
        <v>50</v>
      </c>
      <c r="AZ1087">
        <v>50</v>
      </c>
      <c r="BA1087">
        <v>50</v>
      </c>
      <c r="BB1087">
        <v>50</v>
      </c>
      <c r="BE1087" t="s">
        <v>93</v>
      </c>
      <c r="BF1087" t="s">
        <v>104</v>
      </c>
      <c r="BG1087" t="s">
        <v>104</v>
      </c>
      <c r="BH1087" t="s">
        <v>112</v>
      </c>
      <c r="BI1087" t="s">
        <v>121</v>
      </c>
      <c r="BJ1087" t="s">
        <v>177</v>
      </c>
    </row>
    <row r="1088" spans="1:62">
      <c r="A1088" s="2">
        <v>44734</v>
      </c>
      <c r="B1088">
        <v>1708</v>
      </c>
      <c r="C1088">
        <v>257</v>
      </c>
      <c r="D1088">
        <v>64</v>
      </c>
      <c r="E1088">
        <v>-15</v>
      </c>
      <c r="F1088">
        <v>3.747072599531616</v>
      </c>
      <c r="G1088">
        <v>71.2</v>
      </c>
      <c r="H1088">
        <v>79.59999999999999</v>
      </c>
      <c r="I1088">
        <v>84.33333333333333</v>
      </c>
      <c r="J1088">
        <v>4.167675689907027</v>
      </c>
      <c r="K1088">
        <v>4.665474487451219</v>
      </c>
      <c r="L1088">
        <v>4.948323098028926</v>
      </c>
      <c r="M1088">
        <v>12.05335874225822</v>
      </c>
      <c r="N1088">
        <v>5.82010582010582</v>
      </c>
      <c r="O1088" t="s">
        <v>64</v>
      </c>
      <c r="Q1088" t="s">
        <v>76</v>
      </c>
      <c r="R1088" t="s">
        <v>81</v>
      </c>
      <c r="S1088">
        <v>-0.497798797544192</v>
      </c>
      <c r="T1088">
        <v>-0.7444899245591996</v>
      </c>
      <c r="U1088" t="s">
        <v>87</v>
      </c>
      <c r="AY1088">
        <v>50</v>
      </c>
      <c r="AZ1088">
        <v>50</v>
      </c>
      <c r="BA1088">
        <v>50</v>
      </c>
      <c r="BB1088">
        <v>50</v>
      </c>
      <c r="BE1088" t="s">
        <v>93</v>
      </c>
      <c r="BF1088" t="s">
        <v>104</v>
      </c>
      <c r="BG1088" t="s">
        <v>104</v>
      </c>
      <c r="BH1088" t="s">
        <v>112</v>
      </c>
      <c r="BI1088" t="s">
        <v>121</v>
      </c>
      <c r="BJ1088" t="s">
        <v>177</v>
      </c>
    </row>
    <row r="1089" spans="1:62">
      <c r="A1089" s="2">
        <v>44735</v>
      </c>
      <c r="B1089">
        <v>1709</v>
      </c>
      <c r="C1089">
        <v>257</v>
      </c>
      <c r="D1089">
        <v>59</v>
      </c>
      <c r="E1089">
        <v>-5</v>
      </c>
      <c r="F1089">
        <v>3.452311293153891</v>
      </c>
      <c r="G1089">
        <v>68.40000000000001</v>
      </c>
      <c r="H1089">
        <v>78.65000000000001</v>
      </c>
      <c r="I1089">
        <v>83.55</v>
      </c>
      <c r="J1089">
        <v>4.003337011769655</v>
      </c>
      <c r="K1089">
        <v>4.609082418521128</v>
      </c>
      <c r="L1089">
        <v>4.902366208528962</v>
      </c>
      <c r="M1089">
        <v>9.909480705097666</v>
      </c>
      <c r="N1089">
        <v>3.703703703703703</v>
      </c>
      <c r="O1089" t="s">
        <v>65</v>
      </c>
      <c r="P1089" t="s">
        <v>67</v>
      </c>
      <c r="Q1089" t="s">
        <v>76</v>
      </c>
      <c r="R1089" t="s">
        <v>81</v>
      </c>
      <c r="S1089">
        <v>-0.6057454067514731</v>
      </c>
      <c r="T1089">
        <v>-0.7149977156506866</v>
      </c>
      <c r="U1089" t="s">
        <v>87</v>
      </c>
      <c r="AY1089">
        <v>50</v>
      </c>
      <c r="AZ1089">
        <v>50</v>
      </c>
      <c r="BA1089">
        <v>50</v>
      </c>
      <c r="BB1089">
        <v>50</v>
      </c>
      <c r="BE1089" t="s">
        <v>93</v>
      </c>
      <c r="BF1089" t="s">
        <v>104</v>
      </c>
      <c r="BG1089" t="s">
        <v>104</v>
      </c>
      <c r="BH1089" t="s">
        <v>112</v>
      </c>
      <c r="BI1089" t="s">
        <v>121</v>
      </c>
      <c r="BJ1089" t="s">
        <v>177</v>
      </c>
    </row>
    <row r="1090" spans="1:62">
      <c r="A1090" s="2">
        <v>44736</v>
      </c>
      <c r="B1090">
        <v>1708</v>
      </c>
      <c r="C1090">
        <v>257</v>
      </c>
      <c r="D1090">
        <v>67</v>
      </c>
      <c r="E1090">
        <v>8</v>
      </c>
      <c r="F1090">
        <v>3.922716627634661</v>
      </c>
      <c r="G1090">
        <v>66.8</v>
      </c>
      <c r="H1090">
        <v>78.3</v>
      </c>
      <c r="I1090">
        <v>83.01666666666667</v>
      </c>
      <c r="J1090">
        <v>3.908630630379823</v>
      </c>
      <c r="K1090">
        <v>4.587954597524705</v>
      </c>
      <c r="L1090">
        <v>4.871027351228696</v>
      </c>
      <c r="M1090">
        <v>13.48261076703192</v>
      </c>
      <c r="N1090">
        <v>7.53968253968254</v>
      </c>
      <c r="O1090" t="s">
        <v>64</v>
      </c>
      <c r="Q1090" t="s">
        <v>76</v>
      </c>
      <c r="R1090" t="s">
        <v>81</v>
      </c>
      <c r="S1090">
        <v>-0.6793239671448821</v>
      </c>
      <c r="T1090">
        <v>-0.6769759956975165</v>
      </c>
      <c r="U1090" t="s">
        <v>87</v>
      </c>
      <c r="AY1090">
        <v>50</v>
      </c>
      <c r="AZ1090">
        <v>50</v>
      </c>
      <c r="BA1090">
        <v>50</v>
      </c>
      <c r="BB1090">
        <v>50</v>
      </c>
      <c r="BE1090" t="s">
        <v>93</v>
      </c>
      <c r="BF1090" t="s">
        <v>104</v>
      </c>
      <c r="BG1090" t="s">
        <v>104</v>
      </c>
      <c r="BH1090" t="s">
        <v>112</v>
      </c>
      <c r="BI1090" t="s">
        <v>121</v>
      </c>
      <c r="BJ1090" t="s">
        <v>177</v>
      </c>
    </row>
    <row r="1091" spans="1:62">
      <c r="A1091" s="2">
        <v>44739</v>
      </c>
      <c r="B1091">
        <v>1712</v>
      </c>
      <c r="C1091">
        <v>257</v>
      </c>
      <c r="D1091">
        <v>73</v>
      </c>
      <c r="E1091">
        <v>6</v>
      </c>
      <c r="F1091">
        <v>4.264018691588785</v>
      </c>
      <c r="G1091">
        <v>68.40000000000001</v>
      </c>
      <c r="H1091">
        <v>78.25</v>
      </c>
      <c r="I1091">
        <v>82.63333333333334</v>
      </c>
      <c r="J1091">
        <v>4.001200450568925</v>
      </c>
      <c r="K1091">
        <v>4.583252116320869</v>
      </c>
      <c r="L1091">
        <v>4.848745437939928</v>
      </c>
      <c r="M1091">
        <v>16.00762267746546</v>
      </c>
      <c r="N1091">
        <v>9.25925925925926</v>
      </c>
      <c r="O1091" t="s">
        <v>64</v>
      </c>
      <c r="Q1091" t="s">
        <v>76</v>
      </c>
      <c r="R1091" t="s">
        <v>81</v>
      </c>
      <c r="S1091">
        <v>-0.5820516657519441</v>
      </c>
      <c r="T1091">
        <v>-0.2896314499175938</v>
      </c>
      <c r="U1091" t="s">
        <v>87</v>
      </c>
      <c r="AY1091">
        <v>50</v>
      </c>
      <c r="AZ1091">
        <v>50</v>
      </c>
      <c r="BA1091">
        <v>50</v>
      </c>
      <c r="BB1091">
        <v>50</v>
      </c>
      <c r="BE1091" t="s">
        <v>93</v>
      </c>
      <c r="BF1091" t="s">
        <v>104</v>
      </c>
      <c r="BG1091" t="s">
        <v>104</v>
      </c>
      <c r="BH1091" t="s">
        <v>112</v>
      </c>
      <c r="BI1091" t="s">
        <v>121</v>
      </c>
      <c r="BJ1091" t="s">
        <v>177</v>
      </c>
    </row>
    <row r="1092" spans="1:62">
      <c r="A1092" s="2">
        <v>44740</v>
      </c>
      <c r="B1092">
        <v>1699</v>
      </c>
      <c r="C1092">
        <v>255</v>
      </c>
      <c r="D1092">
        <v>65</v>
      </c>
      <c r="E1092">
        <v>-8</v>
      </c>
      <c r="F1092">
        <v>3.825779870512066</v>
      </c>
      <c r="G1092">
        <v>65.59999999999999</v>
      </c>
      <c r="H1092">
        <v>77.34999999999999</v>
      </c>
      <c r="I1092">
        <v>82.11666666666666</v>
      </c>
      <c r="J1092">
        <v>3.842379816484203</v>
      </c>
      <c r="K1092">
        <v>4.532276077739059</v>
      </c>
      <c r="L1092">
        <v>4.818831620793506</v>
      </c>
      <c r="M1092">
        <v>12.88708909004288</v>
      </c>
      <c r="N1092">
        <v>6.746031746031746</v>
      </c>
      <c r="O1092" t="s">
        <v>64</v>
      </c>
      <c r="Q1092" t="s">
        <v>76</v>
      </c>
      <c r="R1092" t="s">
        <v>81</v>
      </c>
      <c r="S1092">
        <v>-0.689896261254856</v>
      </c>
      <c r="T1092">
        <v>-0.301105802172235</v>
      </c>
      <c r="U1092" t="s">
        <v>87</v>
      </c>
      <c r="AY1092">
        <v>50</v>
      </c>
      <c r="AZ1092">
        <v>50</v>
      </c>
      <c r="BA1092">
        <v>50</v>
      </c>
      <c r="BB1092">
        <v>50</v>
      </c>
      <c r="BE1092" t="s">
        <v>93</v>
      </c>
      <c r="BF1092" t="s">
        <v>104</v>
      </c>
      <c r="BG1092" t="s">
        <v>104</v>
      </c>
      <c r="BH1092" t="s">
        <v>112</v>
      </c>
      <c r="BI1092" t="s">
        <v>121</v>
      </c>
      <c r="BJ1092" t="s">
        <v>177</v>
      </c>
    </row>
    <row r="1093" spans="1:62">
      <c r="A1093" s="2">
        <v>44741</v>
      </c>
      <c r="B1093">
        <v>1702</v>
      </c>
      <c r="C1093">
        <v>256</v>
      </c>
      <c r="D1093">
        <v>64</v>
      </c>
      <c r="E1093">
        <v>-1</v>
      </c>
      <c r="F1093">
        <v>3.760282021151586</v>
      </c>
      <c r="G1093">
        <v>65.59999999999999</v>
      </c>
      <c r="H1093">
        <v>76.59999999999999</v>
      </c>
      <c r="I1093">
        <v>81.63333333333334</v>
      </c>
      <c r="J1093">
        <v>3.845021700808198</v>
      </c>
      <c r="K1093">
        <v>4.488073835469184</v>
      </c>
      <c r="L1093">
        <v>4.790540546498145</v>
      </c>
      <c r="M1093">
        <v>12.24392567889471</v>
      </c>
      <c r="N1093">
        <v>6.084656084656085</v>
      </c>
      <c r="O1093" t="s">
        <v>64</v>
      </c>
      <c r="Q1093" t="s">
        <v>76</v>
      </c>
      <c r="R1093" t="s">
        <v>81</v>
      </c>
      <c r="S1093">
        <v>-0.6430521346609859</v>
      </c>
      <c r="T1093">
        <v>-0.1452533371167939</v>
      </c>
      <c r="U1093" t="s">
        <v>88</v>
      </c>
      <c r="AY1093">
        <v>50</v>
      </c>
      <c r="AZ1093">
        <v>50</v>
      </c>
      <c r="BA1093">
        <v>50</v>
      </c>
      <c r="BB1093">
        <v>50</v>
      </c>
      <c r="BE1093" t="s">
        <v>93</v>
      </c>
      <c r="BF1093" t="s">
        <v>104</v>
      </c>
      <c r="BG1093" t="s">
        <v>104</v>
      </c>
      <c r="BH1093" t="s">
        <v>112</v>
      </c>
      <c r="BI1093" t="s">
        <v>121</v>
      </c>
      <c r="BJ1093" t="s">
        <v>177</v>
      </c>
    </row>
    <row r="1094" spans="1:62">
      <c r="A1094" s="2">
        <v>44742</v>
      </c>
      <c r="B1094">
        <v>1704</v>
      </c>
      <c r="C1094">
        <v>256</v>
      </c>
      <c r="D1094">
        <v>62</v>
      </c>
      <c r="E1094">
        <v>-2</v>
      </c>
      <c r="F1094">
        <v>3.63849765258216</v>
      </c>
      <c r="G1094">
        <v>66.2</v>
      </c>
      <c r="H1094">
        <v>75.59999999999999</v>
      </c>
      <c r="I1094">
        <v>81.06666666666666</v>
      </c>
      <c r="J1094">
        <v>3.882258972693852</v>
      </c>
      <c r="K1094">
        <v>4.428822247510056</v>
      </c>
      <c r="L1094">
        <v>4.757560172870907</v>
      </c>
      <c r="M1094">
        <v>11.24344926155312</v>
      </c>
      <c r="N1094">
        <v>5.291005291005291</v>
      </c>
      <c r="O1094" t="s">
        <v>64</v>
      </c>
      <c r="Q1094" t="s">
        <v>76</v>
      </c>
      <c r="R1094" t="s">
        <v>81</v>
      </c>
      <c r="S1094">
        <v>-0.5465632748162044</v>
      </c>
      <c r="T1094">
        <v>0.05918213193526878</v>
      </c>
      <c r="U1094" t="s">
        <v>88</v>
      </c>
      <c r="AY1094">
        <v>50</v>
      </c>
      <c r="AZ1094">
        <v>50</v>
      </c>
      <c r="BA1094">
        <v>50</v>
      </c>
      <c r="BB1094">
        <v>50</v>
      </c>
      <c r="BE1094" t="s">
        <v>93</v>
      </c>
      <c r="BF1094" t="s">
        <v>104</v>
      </c>
      <c r="BG1094" t="s">
        <v>104</v>
      </c>
      <c r="BH1094" t="s">
        <v>112</v>
      </c>
      <c r="BI1094" t="s">
        <v>121</v>
      </c>
      <c r="BJ1094" t="s">
        <v>177</v>
      </c>
    </row>
    <row r="1095" spans="1:62">
      <c r="A1095" s="2">
        <v>44743</v>
      </c>
      <c r="B1095">
        <v>1714</v>
      </c>
      <c r="C1095">
        <v>258</v>
      </c>
      <c r="D1095">
        <v>46</v>
      </c>
      <c r="E1095">
        <v>-16</v>
      </c>
      <c r="F1095">
        <v>2.683780630105018</v>
      </c>
      <c r="G1095">
        <v>62</v>
      </c>
      <c r="H1095">
        <v>73.8</v>
      </c>
      <c r="I1095">
        <v>80.25</v>
      </c>
      <c r="J1095">
        <v>3.634471773187923</v>
      </c>
      <c r="K1095">
        <v>4.321692856413777</v>
      </c>
      <c r="L1095">
        <v>4.709534528812999</v>
      </c>
      <c r="M1095">
        <v>5.431157694140067</v>
      </c>
      <c r="N1095">
        <v>2.116402116402116</v>
      </c>
      <c r="O1095" t="s">
        <v>65</v>
      </c>
      <c r="P1095" t="s">
        <v>67</v>
      </c>
      <c r="Q1095" t="s">
        <v>76</v>
      </c>
      <c r="R1095" t="s">
        <v>81</v>
      </c>
      <c r="S1095">
        <v>-0.6872210832258538</v>
      </c>
      <c r="T1095">
        <v>-0.007897116080971767</v>
      </c>
      <c r="U1095" t="s">
        <v>88</v>
      </c>
      <c r="AY1095">
        <v>50</v>
      </c>
      <c r="AZ1095">
        <v>50</v>
      </c>
      <c r="BA1095">
        <v>50</v>
      </c>
      <c r="BB1095">
        <v>50</v>
      </c>
      <c r="BE1095" t="s">
        <v>93</v>
      </c>
      <c r="BF1095" t="s">
        <v>104</v>
      </c>
      <c r="BG1095" t="s">
        <v>104</v>
      </c>
      <c r="BH1095" t="s">
        <v>112</v>
      </c>
      <c r="BI1095" t="s">
        <v>121</v>
      </c>
      <c r="BJ1095" t="s">
        <v>178</v>
      </c>
    </row>
    <row r="1096" spans="1:62">
      <c r="A1096" s="2">
        <v>44746</v>
      </c>
      <c r="B1096">
        <v>1699</v>
      </c>
      <c r="C1096">
        <v>255</v>
      </c>
      <c r="D1096">
        <v>43</v>
      </c>
      <c r="E1096">
        <v>-3</v>
      </c>
      <c r="F1096">
        <v>2.530900529723367</v>
      </c>
      <c r="G1096">
        <v>56</v>
      </c>
      <c r="H1096">
        <v>71.7</v>
      </c>
      <c r="I1096">
        <v>79.43333333333334</v>
      </c>
      <c r="J1096">
        <v>3.287848140814839</v>
      </c>
      <c r="K1096">
        <v>4.1994088430873</v>
      </c>
      <c r="L1096">
        <v>4.661889998489213</v>
      </c>
      <c r="M1096">
        <v>4.954740352548833</v>
      </c>
      <c r="N1096">
        <v>2.116402116402116</v>
      </c>
      <c r="O1096" t="s">
        <v>65</v>
      </c>
      <c r="P1096" t="s">
        <v>68</v>
      </c>
      <c r="Q1096" t="s">
        <v>76</v>
      </c>
      <c r="R1096" t="s">
        <v>81</v>
      </c>
      <c r="S1096">
        <v>-0.9115607022724608</v>
      </c>
      <c r="T1096">
        <v>-0.3295090365205167</v>
      </c>
      <c r="U1096" t="s">
        <v>87</v>
      </c>
      <c r="AY1096">
        <v>50</v>
      </c>
      <c r="AZ1096">
        <v>50</v>
      </c>
      <c r="BA1096">
        <v>50</v>
      </c>
      <c r="BB1096">
        <v>50</v>
      </c>
      <c r="BE1096" t="s">
        <v>93</v>
      </c>
      <c r="BF1096" t="s">
        <v>104</v>
      </c>
      <c r="BG1096" t="s">
        <v>104</v>
      </c>
      <c r="BH1096" t="s">
        <v>112</v>
      </c>
      <c r="BI1096" t="s">
        <v>121</v>
      </c>
      <c r="BJ1096" t="s">
        <v>178</v>
      </c>
    </row>
    <row r="1097" spans="1:62">
      <c r="A1097" s="2">
        <v>44747</v>
      </c>
      <c r="B1097">
        <v>1707</v>
      </c>
      <c r="C1097">
        <v>257</v>
      </c>
      <c r="D1097">
        <v>52</v>
      </c>
      <c r="E1097">
        <v>9</v>
      </c>
      <c r="F1097">
        <v>3.046280023432923</v>
      </c>
      <c r="G1097">
        <v>53.4</v>
      </c>
      <c r="H1097">
        <v>70.2</v>
      </c>
      <c r="I1097">
        <v>78.8</v>
      </c>
      <c r="J1097">
        <v>3.131948171399011</v>
      </c>
      <c r="K1097">
        <v>4.111676005851452</v>
      </c>
      <c r="L1097">
        <v>4.624787869998684</v>
      </c>
      <c r="M1097">
        <v>7.050976655550262</v>
      </c>
      <c r="N1097">
        <v>3.042328042328042</v>
      </c>
      <c r="O1097" t="s">
        <v>65</v>
      </c>
      <c r="P1097" t="s">
        <v>67</v>
      </c>
      <c r="Q1097" t="s">
        <v>76</v>
      </c>
      <c r="R1097" t="s">
        <v>81</v>
      </c>
      <c r="S1097">
        <v>-0.9797278344524409</v>
      </c>
      <c r="T1097">
        <v>-0.2898315731975849</v>
      </c>
      <c r="U1097" t="s">
        <v>87</v>
      </c>
      <c r="AY1097">
        <v>50</v>
      </c>
      <c r="AZ1097">
        <v>50</v>
      </c>
      <c r="BA1097">
        <v>50</v>
      </c>
      <c r="BB1097">
        <v>50</v>
      </c>
      <c r="BE1097" t="s">
        <v>93</v>
      </c>
      <c r="BF1097" t="s">
        <v>104</v>
      </c>
      <c r="BG1097" t="s">
        <v>104</v>
      </c>
      <c r="BH1097" t="s">
        <v>112</v>
      </c>
      <c r="BI1097" t="s">
        <v>121</v>
      </c>
      <c r="BJ1097" t="s">
        <v>178</v>
      </c>
    </row>
    <row r="1098" spans="1:62">
      <c r="A1098" s="2">
        <v>44748</v>
      </c>
      <c r="B1098">
        <v>1704</v>
      </c>
      <c r="C1098">
        <v>256</v>
      </c>
      <c r="D1098">
        <v>43</v>
      </c>
      <c r="E1098">
        <v>-9</v>
      </c>
      <c r="F1098">
        <v>2.523474178403756</v>
      </c>
      <c r="G1098">
        <v>49.2</v>
      </c>
      <c r="H1098">
        <v>68.15000000000001</v>
      </c>
      <c r="I1098">
        <v>78</v>
      </c>
      <c r="J1098">
        <v>2.884586602849445</v>
      </c>
      <c r="K1098">
        <v>3.99223567968392</v>
      </c>
      <c r="L1098">
        <v>4.578203653353924</v>
      </c>
      <c r="M1098">
        <v>4.90709861838971</v>
      </c>
      <c r="N1098">
        <v>2.116402116402116</v>
      </c>
      <c r="O1098" t="s">
        <v>65</v>
      </c>
      <c r="P1098" t="s">
        <v>68</v>
      </c>
      <c r="Q1098" t="s">
        <v>76</v>
      </c>
      <c r="R1098" t="s">
        <v>81</v>
      </c>
      <c r="S1098">
        <v>-1.107649076834475</v>
      </c>
      <c r="T1098">
        <v>-0.4645969421734892</v>
      </c>
      <c r="U1098" t="s">
        <v>87</v>
      </c>
      <c r="AY1098">
        <v>50</v>
      </c>
      <c r="AZ1098">
        <v>50</v>
      </c>
      <c r="BA1098">
        <v>50</v>
      </c>
      <c r="BB1098">
        <v>50</v>
      </c>
      <c r="BE1098" t="s">
        <v>93</v>
      </c>
      <c r="BF1098" t="s">
        <v>104</v>
      </c>
      <c r="BG1098" t="s">
        <v>104</v>
      </c>
      <c r="BH1098" t="s">
        <v>112</v>
      </c>
      <c r="BI1098" t="s">
        <v>121</v>
      </c>
      <c r="BJ1098" t="s">
        <v>178</v>
      </c>
    </row>
    <row r="1099" spans="1:62">
      <c r="A1099" s="2">
        <v>44749</v>
      </c>
      <c r="B1099">
        <v>1702</v>
      </c>
      <c r="C1099">
        <v>256</v>
      </c>
      <c r="D1099">
        <v>53</v>
      </c>
      <c r="E1099">
        <v>10</v>
      </c>
      <c r="F1099">
        <v>3.113983548766158</v>
      </c>
      <c r="G1099">
        <v>47.4</v>
      </c>
      <c r="H1099">
        <v>66.45</v>
      </c>
      <c r="I1099">
        <v>77.36666666666666</v>
      </c>
      <c r="J1099">
        <v>2.779683782086244</v>
      </c>
      <c r="K1099">
        <v>3.893846072075499</v>
      </c>
      <c r="L1099">
        <v>4.540992529186278</v>
      </c>
      <c r="M1099">
        <v>7.670319199618866</v>
      </c>
      <c r="N1099">
        <v>3.439153439153439</v>
      </c>
      <c r="O1099" t="s">
        <v>65</v>
      </c>
      <c r="P1099" t="s">
        <v>67</v>
      </c>
      <c r="Q1099" t="s">
        <v>76</v>
      </c>
      <c r="R1099" t="s">
        <v>81</v>
      </c>
      <c r="S1099">
        <v>-1.114162289989255</v>
      </c>
      <c r="T1099">
        <v>-0.5675990151730503</v>
      </c>
      <c r="U1099" t="s">
        <v>87</v>
      </c>
      <c r="AY1099">
        <v>50</v>
      </c>
      <c r="AZ1099">
        <v>50</v>
      </c>
      <c r="BA1099">
        <v>50</v>
      </c>
      <c r="BB1099">
        <v>50</v>
      </c>
      <c r="BE1099" t="s">
        <v>93</v>
      </c>
      <c r="BF1099" t="s">
        <v>104</v>
      </c>
      <c r="BG1099" t="s">
        <v>104</v>
      </c>
      <c r="BH1099" t="s">
        <v>112</v>
      </c>
      <c r="BI1099" t="s">
        <v>121</v>
      </c>
      <c r="BJ1099" t="s">
        <v>178</v>
      </c>
    </row>
    <row r="1100" spans="1:62">
      <c r="A1100" s="2">
        <v>44750</v>
      </c>
      <c r="B1100">
        <v>1706</v>
      </c>
      <c r="C1100">
        <v>256</v>
      </c>
      <c r="D1100">
        <v>59</v>
      </c>
      <c r="E1100">
        <v>6</v>
      </c>
      <c r="F1100">
        <v>3.458382180539273</v>
      </c>
      <c r="G1100">
        <v>50</v>
      </c>
      <c r="H1100">
        <v>65.09999999999999</v>
      </c>
      <c r="I1100">
        <v>76.71666666666667</v>
      </c>
      <c r="J1100">
        <v>2.934604092173095</v>
      </c>
      <c r="K1100">
        <v>3.815008740821431</v>
      </c>
      <c r="L1100">
        <v>4.503115662994485</v>
      </c>
      <c r="M1100">
        <v>9.957122439256789</v>
      </c>
      <c r="N1100">
        <v>4.497354497354497</v>
      </c>
      <c r="O1100" t="s">
        <v>65</v>
      </c>
      <c r="P1100" t="s">
        <v>67</v>
      </c>
      <c r="Q1100" t="s">
        <v>76</v>
      </c>
      <c r="R1100" t="s">
        <v>81</v>
      </c>
      <c r="S1100">
        <v>-0.8804046486483359</v>
      </c>
      <c r="T1100">
        <v>-0.1931835654224821</v>
      </c>
      <c r="U1100" t="s">
        <v>88</v>
      </c>
      <c r="AY1100">
        <v>50</v>
      </c>
      <c r="AZ1100">
        <v>50</v>
      </c>
      <c r="BA1100">
        <v>50</v>
      </c>
      <c r="BB1100">
        <v>50</v>
      </c>
      <c r="BE1100" t="s">
        <v>93</v>
      </c>
      <c r="BF1100" t="s">
        <v>104</v>
      </c>
      <c r="BG1100" t="s">
        <v>104</v>
      </c>
      <c r="BH1100" t="s">
        <v>112</v>
      </c>
      <c r="BI1100" t="s">
        <v>121</v>
      </c>
      <c r="BJ1100" t="s">
        <v>178</v>
      </c>
    </row>
    <row r="1101" spans="1:62">
      <c r="A1101" s="2">
        <v>44753</v>
      </c>
      <c r="B1101">
        <v>1700</v>
      </c>
      <c r="C1101">
        <v>255</v>
      </c>
      <c r="D1101">
        <v>64</v>
      </c>
      <c r="E1101">
        <v>5</v>
      </c>
      <c r="F1101">
        <v>3.764705882352941</v>
      </c>
      <c r="G1101">
        <v>54.2</v>
      </c>
      <c r="H1101">
        <v>63.6</v>
      </c>
      <c r="I1101">
        <v>76.08333333333333</v>
      </c>
      <c r="J1101">
        <v>3.18136516269901</v>
      </c>
      <c r="K1101">
        <v>3.727745793438492</v>
      </c>
      <c r="L1101">
        <v>4.466270837190702</v>
      </c>
      <c r="M1101">
        <v>12.33920914721296</v>
      </c>
      <c r="N1101">
        <v>7.142857142857142</v>
      </c>
      <c r="O1101" t="s">
        <v>64</v>
      </c>
      <c r="Q1101" t="s">
        <v>76</v>
      </c>
      <c r="R1101" t="s">
        <v>81</v>
      </c>
      <c r="S1101">
        <v>-0.5463806307394816</v>
      </c>
      <c r="T1101">
        <v>0.3651800715329792</v>
      </c>
      <c r="U1101" t="s">
        <v>89</v>
      </c>
      <c r="AY1101">
        <v>50</v>
      </c>
      <c r="AZ1101">
        <v>50</v>
      </c>
      <c r="BA1101">
        <v>50</v>
      </c>
      <c r="BB1101">
        <v>50</v>
      </c>
      <c r="BE1101" t="s">
        <v>93</v>
      </c>
      <c r="BF1101" t="s">
        <v>104</v>
      </c>
      <c r="BG1101" t="s">
        <v>104</v>
      </c>
      <c r="BH1101" t="s">
        <v>112</v>
      </c>
      <c r="BI1101" t="s">
        <v>121</v>
      </c>
      <c r="BJ1101" t="s">
        <v>178</v>
      </c>
    </row>
    <row r="1102" spans="1:62">
      <c r="A1102" s="2">
        <v>44754</v>
      </c>
      <c r="B1102">
        <v>1697</v>
      </c>
      <c r="C1102">
        <v>255</v>
      </c>
      <c r="D1102">
        <v>50</v>
      </c>
      <c r="E1102">
        <v>-14</v>
      </c>
      <c r="F1102">
        <v>2.946375957572186</v>
      </c>
      <c r="G1102">
        <v>53.8</v>
      </c>
      <c r="H1102">
        <v>61.7</v>
      </c>
      <c r="I1102">
        <v>75.28333333333333</v>
      </c>
      <c r="J1102">
        <v>3.161384349526863</v>
      </c>
      <c r="K1102">
        <v>3.61669700470524</v>
      </c>
      <c r="L1102">
        <v>4.419692666516768</v>
      </c>
      <c r="M1102">
        <v>6.383992377322535</v>
      </c>
      <c r="N1102">
        <v>2.91005291005291</v>
      </c>
      <c r="O1102" t="s">
        <v>65</v>
      </c>
      <c r="P1102" t="s">
        <v>67</v>
      </c>
      <c r="Q1102" t="s">
        <v>75</v>
      </c>
      <c r="R1102" t="s">
        <v>81</v>
      </c>
      <c r="S1102">
        <v>-0.455312655178377</v>
      </c>
      <c r="T1102">
        <v>0.5244151792740639</v>
      </c>
      <c r="U1102" t="s">
        <v>89</v>
      </c>
      <c r="AY1102">
        <v>50</v>
      </c>
      <c r="AZ1102">
        <v>50</v>
      </c>
      <c r="BA1102">
        <v>50</v>
      </c>
      <c r="BB1102">
        <v>50</v>
      </c>
      <c r="BE1102" t="s">
        <v>93</v>
      </c>
      <c r="BF1102" t="s">
        <v>104</v>
      </c>
      <c r="BG1102" t="s">
        <v>104</v>
      </c>
      <c r="BH1102" t="s">
        <v>112</v>
      </c>
      <c r="BI1102" t="s">
        <v>121</v>
      </c>
      <c r="BJ1102" t="s">
        <v>178</v>
      </c>
    </row>
    <row r="1103" spans="1:62">
      <c r="A1103" s="2">
        <v>44755</v>
      </c>
      <c r="B1103">
        <v>1704</v>
      </c>
      <c r="C1103">
        <v>256</v>
      </c>
      <c r="D1103">
        <v>58</v>
      </c>
      <c r="E1103">
        <v>8</v>
      </c>
      <c r="F1103">
        <v>3.403755868544601</v>
      </c>
      <c r="G1103">
        <v>56.8</v>
      </c>
      <c r="H1103">
        <v>60.7</v>
      </c>
      <c r="I1103">
        <v>74.59999999999999</v>
      </c>
      <c r="J1103">
        <v>3.337440687555032</v>
      </c>
      <c r="K1103">
        <v>3.558681170279925</v>
      </c>
      <c r="L1103">
        <v>4.379534086013063</v>
      </c>
      <c r="M1103">
        <v>9.671272034302049</v>
      </c>
      <c r="N1103">
        <v>4.365079365079365</v>
      </c>
      <c r="O1103" t="s">
        <v>65</v>
      </c>
      <c r="P1103" t="s">
        <v>67</v>
      </c>
      <c r="Q1103" t="s">
        <v>75</v>
      </c>
      <c r="R1103" t="s">
        <v>81</v>
      </c>
      <c r="S1103">
        <v>-0.2212404827248933</v>
      </c>
      <c r="T1103">
        <v>0.8864085941095818</v>
      </c>
      <c r="U1103" t="s">
        <v>89</v>
      </c>
      <c r="AY1103">
        <v>50</v>
      </c>
      <c r="AZ1103">
        <v>50</v>
      </c>
      <c r="BA1103">
        <v>50</v>
      </c>
      <c r="BB1103">
        <v>50</v>
      </c>
      <c r="BE1103" t="s">
        <v>93</v>
      </c>
      <c r="BF1103" t="s">
        <v>104</v>
      </c>
      <c r="BG1103" t="s">
        <v>104</v>
      </c>
      <c r="BH1103" t="s">
        <v>112</v>
      </c>
      <c r="BI1103" t="s">
        <v>121</v>
      </c>
      <c r="BJ1103" t="s">
        <v>178</v>
      </c>
    </row>
    <row r="1104" spans="1:62">
      <c r="A1104" s="2">
        <v>44756</v>
      </c>
      <c r="B1104">
        <v>1697</v>
      </c>
      <c r="C1104">
        <v>255</v>
      </c>
      <c r="D1104">
        <v>65</v>
      </c>
      <c r="E1104">
        <v>7</v>
      </c>
      <c r="F1104">
        <v>3.830288744843842</v>
      </c>
      <c r="G1104">
        <v>59.2</v>
      </c>
      <c r="H1104">
        <v>60.3</v>
      </c>
      <c r="I1104">
        <v>74.09999999999999</v>
      </c>
      <c r="J1104">
        <v>3.480701726770569</v>
      </c>
      <c r="K1104">
        <v>3.53649537333008</v>
      </c>
      <c r="L1104">
        <v>4.350399047184223</v>
      </c>
      <c r="M1104">
        <v>12.98237255836112</v>
      </c>
      <c r="N1104">
        <v>8.465608465608465</v>
      </c>
      <c r="O1104" t="s">
        <v>64</v>
      </c>
      <c r="Q1104" t="s">
        <v>72</v>
      </c>
      <c r="R1104" t="s">
        <v>82</v>
      </c>
      <c r="S1104">
        <v>-0.05579364655951125</v>
      </c>
      <c r="T1104">
        <v>1.058368643429743</v>
      </c>
      <c r="U1104" t="s">
        <v>86</v>
      </c>
      <c r="AY1104">
        <v>50</v>
      </c>
      <c r="AZ1104">
        <v>50</v>
      </c>
      <c r="BA1104">
        <v>50</v>
      </c>
      <c r="BB1104">
        <v>50</v>
      </c>
      <c r="BE1104" t="s">
        <v>93</v>
      </c>
      <c r="BF1104" t="s">
        <v>104</v>
      </c>
      <c r="BG1104" t="s">
        <v>104</v>
      </c>
      <c r="BH1104" t="s">
        <v>110</v>
      </c>
      <c r="BI1104" t="s">
        <v>119</v>
      </c>
      <c r="BJ1104" t="s">
        <v>178</v>
      </c>
    </row>
    <row r="1105" spans="1:62">
      <c r="A1105" s="2">
        <v>44757</v>
      </c>
      <c r="B1105">
        <v>1708</v>
      </c>
      <c r="C1105">
        <v>257</v>
      </c>
      <c r="D1105">
        <v>60</v>
      </c>
      <c r="E1105">
        <v>-5</v>
      </c>
      <c r="F1105">
        <v>3.51288056206089</v>
      </c>
      <c r="G1105">
        <v>59.4</v>
      </c>
      <c r="H1105">
        <v>59.55</v>
      </c>
      <c r="I1105">
        <v>73.48333333333333</v>
      </c>
      <c r="J1105">
        <v>3.491601403074892</v>
      </c>
      <c r="K1105">
        <v>3.492326974703933</v>
      </c>
      <c r="L1105">
        <v>4.314127897216617</v>
      </c>
      <c r="M1105">
        <v>10.57646498332539</v>
      </c>
      <c r="N1105">
        <v>5.423280423280423</v>
      </c>
      <c r="O1105" t="s">
        <v>64</v>
      </c>
      <c r="Q1105" t="s">
        <v>72</v>
      </c>
      <c r="R1105" t="s">
        <v>82</v>
      </c>
      <c r="S1105">
        <v>-0.0007255716290410774</v>
      </c>
      <c r="T1105">
        <v>0.8796790770192948</v>
      </c>
      <c r="U1105" t="s">
        <v>86</v>
      </c>
      <c r="AY1105">
        <v>50</v>
      </c>
      <c r="AZ1105">
        <v>50</v>
      </c>
      <c r="BA1105">
        <v>50</v>
      </c>
      <c r="BB1105">
        <v>50</v>
      </c>
      <c r="BE1105" t="s">
        <v>93</v>
      </c>
      <c r="BF1105" t="s">
        <v>104</v>
      </c>
      <c r="BG1105" t="s">
        <v>104</v>
      </c>
      <c r="BH1105" t="s">
        <v>110</v>
      </c>
      <c r="BI1105" t="s">
        <v>119</v>
      </c>
      <c r="BJ1105" t="s">
        <v>178</v>
      </c>
    </row>
    <row r="1106" spans="1:62">
      <c r="A1106" s="2">
        <v>44760</v>
      </c>
      <c r="B1106">
        <v>1706</v>
      </c>
      <c r="C1106">
        <v>256</v>
      </c>
      <c r="D1106">
        <v>73</v>
      </c>
      <c r="E1106">
        <v>13</v>
      </c>
      <c r="F1106">
        <v>4.279015240328253</v>
      </c>
      <c r="G1106">
        <v>61.2</v>
      </c>
      <c r="H1106">
        <v>59.95</v>
      </c>
      <c r="I1106">
        <v>73.08333333333333</v>
      </c>
      <c r="J1106">
        <v>3.594463274669954</v>
      </c>
      <c r="K1106">
        <v>3.516219257188182</v>
      </c>
      <c r="L1106">
        <v>4.290514303110911</v>
      </c>
      <c r="M1106">
        <v>16.41257741781801</v>
      </c>
      <c r="N1106">
        <v>11.77248677248677</v>
      </c>
      <c r="O1106" t="s">
        <v>64</v>
      </c>
      <c r="Q1106" t="s">
        <v>72</v>
      </c>
      <c r="R1106" t="s">
        <v>82</v>
      </c>
      <c r="S1106">
        <v>0.07824401748177223</v>
      </c>
      <c r="T1106">
        <v>0.6246246482212539</v>
      </c>
      <c r="U1106" t="s">
        <v>86</v>
      </c>
      <c r="AY1106">
        <v>50</v>
      </c>
      <c r="AZ1106">
        <v>50</v>
      </c>
      <c r="BA1106">
        <v>50</v>
      </c>
      <c r="BB1106">
        <v>50</v>
      </c>
      <c r="BE1106" t="s">
        <v>93</v>
      </c>
      <c r="BF1106" t="s">
        <v>104</v>
      </c>
      <c r="BG1106" t="s">
        <v>104</v>
      </c>
      <c r="BH1106" t="s">
        <v>110</v>
      </c>
      <c r="BI1106" t="s">
        <v>119</v>
      </c>
      <c r="BJ1106" t="s">
        <v>178</v>
      </c>
    </row>
    <row r="1107" spans="1:62">
      <c r="A1107" s="2">
        <v>44761</v>
      </c>
      <c r="B1107">
        <v>1700</v>
      </c>
      <c r="C1107">
        <v>255</v>
      </c>
      <c r="D1107">
        <v>76</v>
      </c>
      <c r="E1107">
        <v>3</v>
      </c>
      <c r="F1107">
        <v>4.470588235294118</v>
      </c>
      <c r="G1107">
        <v>66.40000000000001</v>
      </c>
      <c r="H1107">
        <v>59.8</v>
      </c>
      <c r="I1107">
        <v>72.61666666666666</v>
      </c>
      <c r="J1107">
        <v>3.899305730214341</v>
      </c>
      <c r="K1107">
        <v>3.508754516906104</v>
      </c>
      <c r="L1107">
        <v>4.263003310485491</v>
      </c>
      <c r="M1107">
        <v>17.98475464506908</v>
      </c>
      <c r="N1107">
        <v>13.88888888888889</v>
      </c>
      <c r="O1107" t="s">
        <v>64</v>
      </c>
      <c r="Q1107" t="s">
        <v>74</v>
      </c>
      <c r="R1107" t="s">
        <v>83</v>
      </c>
      <c r="S1107">
        <v>0.3905512133082363</v>
      </c>
      <c r="T1107">
        <v>0.8458638684866133</v>
      </c>
      <c r="U1107" t="s">
        <v>90</v>
      </c>
      <c r="AY1107">
        <v>50</v>
      </c>
      <c r="AZ1107">
        <v>50</v>
      </c>
      <c r="BA1107">
        <v>50</v>
      </c>
      <c r="BB1107">
        <v>50</v>
      </c>
      <c r="BE1107" t="s">
        <v>93</v>
      </c>
      <c r="BF1107" t="s">
        <v>104</v>
      </c>
      <c r="BG1107" t="s">
        <v>104</v>
      </c>
      <c r="BH1107" t="s">
        <v>114</v>
      </c>
      <c r="BI1107" t="s">
        <v>122</v>
      </c>
      <c r="BJ1107" t="s">
        <v>178</v>
      </c>
    </row>
    <row r="1108" spans="1:62">
      <c r="A1108" s="2">
        <v>44762</v>
      </c>
      <c r="B1108">
        <v>1707</v>
      </c>
      <c r="C1108">
        <v>257</v>
      </c>
      <c r="D1108">
        <v>79</v>
      </c>
      <c r="E1108">
        <v>3</v>
      </c>
      <c r="F1108">
        <v>4.628002343292326</v>
      </c>
      <c r="G1108">
        <v>70.59999999999999</v>
      </c>
      <c r="H1108">
        <v>60.55</v>
      </c>
      <c r="I1108">
        <v>72.5</v>
      </c>
      <c r="J1108">
        <v>4.144155025163886</v>
      </c>
      <c r="K1108">
        <v>3.55280100409414</v>
      </c>
      <c r="L1108">
        <v>4.255971484204681</v>
      </c>
      <c r="M1108">
        <v>20.1524535493092</v>
      </c>
      <c r="N1108">
        <v>16.13756613756614</v>
      </c>
      <c r="O1108" t="s">
        <v>64</v>
      </c>
      <c r="Q1108" t="s">
        <v>74</v>
      </c>
      <c r="R1108" t="s">
        <v>83</v>
      </c>
      <c r="S1108">
        <v>0.5913540210697454</v>
      </c>
      <c r="T1108">
        <v>0.8125945037946387</v>
      </c>
      <c r="U1108" t="s">
        <v>90</v>
      </c>
      <c r="AY1108">
        <v>50</v>
      </c>
      <c r="AZ1108">
        <v>50</v>
      </c>
      <c r="BA1108">
        <v>50</v>
      </c>
      <c r="BB1108">
        <v>50</v>
      </c>
      <c r="BE1108" t="s">
        <v>93</v>
      </c>
      <c r="BF1108" t="s">
        <v>104</v>
      </c>
      <c r="BG1108" t="s">
        <v>104</v>
      </c>
      <c r="BH1108" t="s">
        <v>114</v>
      </c>
      <c r="BI1108" t="s">
        <v>122</v>
      </c>
      <c r="BJ1108" t="s">
        <v>178</v>
      </c>
    </row>
    <row r="1109" spans="1:62">
      <c r="A1109" s="2">
        <v>44763</v>
      </c>
      <c r="B1109">
        <v>1704</v>
      </c>
      <c r="C1109">
        <v>256</v>
      </c>
      <c r="D1109">
        <v>76</v>
      </c>
      <c r="E1109">
        <v>-3</v>
      </c>
      <c r="F1109">
        <v>4.460093896713615</v>
      </c>
      <c r="G1109">
        <v>72.8</v>
      </c>
      <c r="H1109">
        <v>61.4</v>
      </c>
      <c r="I1109">
        <v>72.40000000000001</v>
      </c>
      <c r="J1109">
        <v>4.270116055537841</v>
      </c>
      <c r="K1109">
        <v>3.603190134272126</v>
      </c>
      <c r="L1109">
        <v>4.249866908282731</v>
      </c>
      <c r="M1109">
        <v>17.86565030967127</v>
      </c>
      <c r="N1109">
        <v>13.62433862433863</v>
      </c>
      <c r="O1109" t="s">
        <v>64</v>
      </c>
      <c r="Q1109" t="s">
        <v>74</v>
      </c>
      <c r="R1109" t="s">
        <v>83</v>
      </c>
      <c r="S1109">
        <v>0.6669259212657144</v>
      </c>
      <c r="T1109">
        <v>0.7227195678252256</v>
      </c>
      <c r="U1109" t="s">
        <v>90</v>
      </c>
      <c r="AY1109">
        <v>50</v>
      </c>
      <c r="AZ1109">
        <v>50</v>
      </c>
      <c r="BA1109">
        <v>50</v>
      </c>
      <c r="BB1109">
        <v>50</v>
      </c>
      <c r="BE1109" t="s">
        <v>93</v>
      </c>
      <c r="BF1109" t="s">
        <v>104</v>
      </c>
      <c r="BG1109" t="s">
        <v>104</v>
      </c>
      <c r="BH1109" t="s">
        <v>114</v>
      </c>
      <c r="BI1109" t="s">
        <v>122</v>
      </c>
      <c r="BJ1109" t="s">
        <v>178</v>
      </c>
    </row>
    <row r="1110" spans="1:62">
      <c r="A1110" s="2">
        <v>44764</v>
      </c>
      <c r="B1110">
        <v>1701</v>
      </c>
      <c r="C1110">
        <v>256</v>
      </c>
      <c r="D1110">
        <v>79</v>
      </c>
      <c r="E1110">
        <v>3</v>
      </c>
      <c r="F1110">
        <v>4.644326866549089</v>
      </c>
      <c r="G1110">
        <v>76.59999999999999</v>
      </c>
      <c r="H1110">
        <v>62</v>
      </c>
      <c r="I1110">
        <v>72.41666666666667</v>
      </c>
      <c r="J1110">
        <v>4.49640531643548</v>
      </c>
      <c r="K1110">
        <v>3.639270646217847</v>
      </c>
      <c r="L1110">
        <v>4.250981276246342</v>
      </c>
      <c r="M1110">
        <v>20.4621248213435</v>
      </c>
      <c r="N1110">
        <v>16.93121693121693</v>
      </c>
      <c r="O1110" t="s">
        <v>64</v>
      </c>
      <c r="Q1110" t="s">
        <v>74</v>
      </c>
      <c r="R1110" t="s">
        <v>83</v>
      </c>
      <c r="S1110">
        <v>0.8571346702176323</v>
      </c>
      <c r="T1110">
        <v>0.8578602418466734</v>
      </c>
      <c r="U1110" t="s">
        <v>90</v>
      </c>
      <c r="AY1110">
        <v>50</v>
      </c>
      <c r="AZ1110">
        <v>50</v>
      </c>
      <c r="BA1110">
        <v>50</v>
      </c>
      <c r="BB1110">
        <v>50</v>
      </c>
      <c r="BE1110" t="s">
        <v>93</v>
      </c>
      <c r="BF1110" t="s">
        <v>104</v>
      </c>
      <c r="BG1110" t="s">
        <v>104</v>
      </c>
      <c r="BH1110" t="s">
        <v>114</v>
      </c>
      <c r="BI1110" t="s">
        <v>122</v>
      </c>
      <c r="BJ1110" t="s">
        <v>178</v>
      </c>
    </row>
    <row r="1111" spans="1:62">
      <c r="A1111" s="2">
        <v>44767</v>
      </c>
      <c r="B1111">
        <v>1698</v>
      </c>
      <c r="C1111">
        <v>255</v>
      </c>
      <c r="D1111">
        <v>76</v>
      </c>
      <c r="E1111">
        <v>-3</v>
      </c>
      <c r="F1111">
        <v>4.47585394581861</v>
      </c>
      <c r="G1111">
        <v>77.2</v>
      </c>
      <c r="H1111">
        <v>62.15</v>
      </c>
      <c r="I1111">
        <v>72.36666666666666</v>
      </c>
      <c r="J1111">
        <v>4.535773057533552</v>
      </c>
      <c r="K1111">
        <v>3.649862408929339</v>
      </c>
      <c r="L1111">
        <v>4.248218873345669</v>
      </c>
      <c r="M1111">
        <v>18.08003811338733</v>
      </c>
      <c r="N1111">
        <v>14.15343915343915</v>
      </c>
      <c r="O1111" t="s">
        <v>64</v>
      </c>
      <c r="Q1111" t="s">
        <v>74</v>
      </c>
      <c r="R1111" t="s">
        <v>83</v>
      </c>
      <c r="S1111">
        <v>0.8859106486042134</v>
      </c>
      <c r="T1111">
        <v>0.8076666311224412</v>
      </c>
      <c r="U1111" t="s">
        <v>90</v>
      </c>
      <c r="AY1111">
        <v>50</v>
      </c>
      <c r="AZ1111">
        <v>50</v>
      </c>
      <c r="BA1111">
        <v>50</v>
      </c>
      <c r="BB1111">
        <v>50</v>
      </c>
      <c r="BE1111" t="s">
        <v>93</v>
      </c>
      <c r="BF1111" t="s">
        <v>104</v>
      </c>
      <c r="BG1111" t="s">
        <v>104</v>
      </c>
      <c r="BH1111" t="s">
        <v>114</v>
      </c>
      <c r="BI1111" t="s">
        <v>122</v>
      </c>
      <c r="BJ1111" t="s">
        <v>178</v>
      </c>
    </row>
    <row r="1112" spans="1:62">
      <c r="A1112" s="2">
        <v>44768</v>
      </c>
      <c r="B1112">
        <v>1698</v>
      </c>
      <c r="C1112">
        <v>256</v>
      </c>
      <c r="D1112">
        <v>76</v>
      </c>
      <c r="E1112">
        <v>0</v>
      </c>
      <c r="F1112">
        <v>4.47585394581861</v>
      </c>
      <c r="G1112">
        <v>77.2</v>
      </c>
      <c r="H1112">
        <v>62.7</v>
      </c>
      <c r="I1112">
        <v>72.34999999999999</v>
      </c>
      <c r="J1112">
        <v>4.536826199638449</v>
      </c>
      <c r="K1112">
        <v>3.682366112694666</v>
      </c>
      <c r="L1112">
        <v>4.247326243030882</v>
      </c>
      <c r="M1112">
        <v>18.08003811338733</v>
      </c>
      <c r="N1112">
        <v>14.28571428571428</v>
      </c>
      <c r="O1112" t="s">
        <v>64</v>
      </c>
      <c r="Q1112" t="s">
        <v>74</v>
      </c>
      <c r="R1112" t="s">
        <v>83</v>
      </c>
      <c r="S1112">
        <v>0.8544600869437833</v>
      </c>
      <c r="T1112">
        <v>0.463908873635547</v>
      </c>
      <c r="U1112" t="s">
        <v>90</v>
      </c>
      <c r="AY1112">
        <v>50</v>
      </c>
      <c r="AZ1112">
        <v>50</v>
      </c>
      <c r="BA1112">
        <v>50</v>
      </c>
      <c r="BB1112">
        <v>50</v>
      </c>
      <c r="BE1112" t="s">
        <v>93</v>
      </c>
      <c r="BF1112" t="s">
        <v>104</v>
      </c>
      <c r="BG1112" t="s">
        <v>104</v>
      </c>
      <c r="BH1112" t="s">
        <v>114</v>
      </c>
      <c r="BI1112" t="s">
        <v>122</v>
      </c>
      <c r="BJ1112" t="s">
        <v>178</v>
      </c>
    </row>
    <row r="1113" spans="1:62">
      <c r="A1113" s="2">
        <v>44769</v>
      </c>
      <c r="B1113">
        <v>1704</v>
      </c>
      <c r="C1113">
        <v>256</v>
      </c>
      <c r="D1113">
        <v>82</v>
      </c>
      <c r="E1113">
        <v>6</v>
      </c>
      <c r="F1113">
        <v>4.812206572769953</v>
      </c>
      <c r="G1113">
        <v>77.8</v>
      </c>
      <c r="H1113">
        <v>63.6</v>
      </c>
      <c r="I1113">
        <v>72.3</v>
      </c>
      <c r="J1113">
        <v>4.573667045533975</v>
      </c>
      <c r="K1113">
        <v>3.734962340275584</v>
      </c>
      <c r="L1113">
        <v>4.243851796562084</v>
      </c>
      <c r="M1113">
        <v>22.2010481181515</v>
      </c>
      <c r="N1113">
        <v>18.91534391534391</v>
      </c>
      <c r="O1113" t="s">
        <v>64</v>
      </c>
      <c r="Q1113" t="s">
        <v>74</v>
      </c>
      <c r="R1113" t="s">
        <v>83</v>
      </c>
      <c r="S1113">
        <v>0.8387047052583907</v>
      </c>
      <c r="T1113">
        <v>0.2473506841886453</v>
      </c>
      <c r="U1113" t="s">
        <v>90</v>
      </c>
      <c r="AY1113">
        <v>50</v>
      </c>
      <c r="AZ1113">
        <v>50</v>
      </c>
      <c r="BA1113">
        <v>50</v>
      </c>
      <c r="BB1113">
        <v>50</v>
      </c>
      <c r="BE1113" t="s">
        <v>93</v>
      </c>
      <c r="BF1113" t="s">
        <v>104</v>
      </c>
      <c r="BG1113" t="s">
        <v>104</v>
      </c>
      <c r="BH1113" t="s">
        <v>114</v>
      </c>
      <c r="BI1113" t="s">
        <v>122</v>
      </c>
      <c r="BJ1113" t="s">
        <v>178</v>
      </c>
    </row>
    <row r="1114" spans="1:62">
      <c r="A1114" s="2">
        <v>44770</v>
      </c>
      <c r="B1114">
        <v>1698</v>
      </c>
      <c r="C1114">
        <v>255</v>
      </c>
      <c r="D1114">
        <v>81</v>
      </c>
      <c r="E1114">
        <v>-1</v>
      </c>
      <c r="F1114">
        <v>4.770318021201414</v>
      </c>
      <c r="G1114">
        <v>78.8</v>
      </c>
      <c r="H1114">
        <v>64.55</v>
      </c>
      <c r="I1114">
        <v>72.31666666666666</v>
      </c>
      <c r="J1114">
        <v>4.635711870431535</v>
      </c>
      <c r="K1114">
        <v>3.791553358706548</v>
      </c>
      <c r="L1114">
        <v>4.244833343480026</v>
      </c>
      <c r="M1114">
        <v>21.72463077656027</v>
      </c>
      <c r="N1114">
        <v>18.65079365079365</v>
      </c>
      <c r="O1114" t="s">
        <v>64</v>
      </c>
      <c r="Q1114" t="s">
        <v>74</v>
      </c>
      <c r="R1114" t="s">
        <v>83</v>
      </c>
      <c r="S1114">
        <v>0.844158511724987</v>
      </c>
      <c r="T1114">
        <v>0.1772325904592726</v>
      </c>
      <c r="U1114" t="s">
        <v>91</v>
      </c>
      <c r="AY1114">
        <v>50</v>
      </c>
      <c r="AZ1114">
        <v>50</v>
      </c>
      <c r="BA1114">
        <v>50</v>
      </c>
      <c r="BB1114">
        <v>50</v>
      </c>
      <c r="BE1114" t="s">
        <v>93</v>
      </c>
      <c r="BF1114" t="s">
        <v>104</v>
      </c>
      <c r="BG1114" t="s">
        <v>104</v>
      </c>
      <c r="BH1114" t="s">
        <v>114</v>
      </c>
      <c r="BI1114" t="s">
        <v>122</v>
      </c>
      <c r="BJ1114" t="s">
        <v>178</v>
      </c>
    </row>
    <row r="1115" spans="1:62">
      <c r="A1115" s="2">
        <v>44771</v>
      </c>
      <c r="B1115">
        <v>1708</v>
      </c>
      <c r="C1115">
        <v>257</v>
      </c>
      <c r="D1115">
        <v>84</v>
      </c>
      <c r="E1115">
        <v>3</v>
      </c>
      <c r="F1115">
        <v>4.918032786885246</v>
      </c>
      <c r="G1115">
        <v>79.8</v>
      </c>
      <c r="H1115">
        <v>66.45</v>
      </c>
      <c r="I1115">
        <v>72.28333333333333</v>
      </c>
      <c r="J1115">
        <v>4.690453054498766</v>
      </c>
      <c r="K1115">
        <v>3.903265966545558</v>
      </c>
      <c r="L1115">
        <v>4.242287977978428</v>
      </c>
      <c r="M1115">
        <v>23.98761314911863</v>
      </c>
      <c r="N1115">
        <v>21.82539682539683</v>
      </c>
      <c r="O1115" t="s">
        <v>64</v>
      </c>
      <c r="Q1115" t="s">
        <v>74</v>
      </c>
      <c r="R1115" t="s">
        <v>83</v>
      </c>
      <c r="S1115">
        <v>0.7871870879532077</v>
      </c>
      <c r="T1115">
        <v>-0.06994758226442466</v>
      </c>
      <c r="U1115" t="s">
        <v>91</v>
      </c>
      <c r="AY1115">
        <v>50</v>
      </c>
      <c r="AZ1115">
        <v>50</v>
      </c>
      <c r="BA1115">
        <v>50</v>
      </c>
      <c r="BB1115">
        <v>50</v>
      </c>
      <c r="BE1115" t="s">
        <v>93</v>
      </c>
      <c r="BF1115" t="s">
        <v>104</v>
      </c>
      <c r="BG1115" t="s">
        <v>104</v>
      </c>
      <c r="BH1115" t="s">
        <v>114</v>
      </c>
      <c r="BI1115" t="s">
        <v>122</v>
      </c>
      <c r="BJ1115" t="s">
        <v>178</v>
      </c>
    </row>
    <row r="1116" spans="1:62">
      <c r="A1116" s="2">
        <v>44774</v>
      </c>
      <c r="B1116">
        <v>1697</v>
      </c>
      <c r="C1116">
        <v>255</v>
      </c>
      <c r="D1116">
        <v>86</v>
      </c>
      <c r="E1116">
        <v>2</v>
      </c>
      <c r="F1116">
        <v>5.06776664702416</v>
      </c>
      <c r="G1116">
        <v>81.8</v>
      </c>
      <c r="H1116">
        <v>68.59999999999999</v>
      </c>
      <c r="I1116">
        <v>72.45</v>
      </c>
      <c r="J1116">
        <v>4.808835594739877</v>
      </c>
      <c r="K1116">
        <v>4.030109272410598</v>
      </c>
      <c r="L1116">
        <v>4.252240951507263</v>
      </c>
      <c r="M1116">
        <v>25.67889471176751</v>
      </c>
      <c r="N1116">
        <v>24.07407407407407</v>
      </c>
      <c r="O1116" t="s">
        <v>62</v>
      </c>
      <c r="Q1116" t="s">
        <v>74</v>
      </c>
      <c r="R1116" t="s">
        <v>78</v>
      </c>
      <c r="S1116">
        <v>0.7787263223292786</v>
      </c>
      <c r="T1116">
        <v>-0.1071843262749348</v>
      </c>
      <c r="U1116" t="s">
        <v>91</v>
      </c>
      <c r="AY1116">
        <v>50</v>
      </c>
      <c r="AZ1116">
        <v>50</v>
      </c>
      <c r="BA1116">
        <v>50</v>
      </c>
      <c r="BB1116">
        <v>50</v>
      </c>
      <c r="BE1116" t="s">
        <v>93</v>
      </c>
      <c r="BF1116" t="s">
        <v>104</v>
      </c>
      <c r="BG1116" t="s">
        <v>104</v>
      </c>
      <c r="BH1116" t="s">
        <v>111</v>
      </c>
      <c r="BI1116" t="s">
        <v>120</v>
      </c>
      <c r="BJ1116" t="s">
        <v>179</v>
      </c>
    </row>
    <row r="1117" spans="1:62">
      <c r="A1117" s="2">
        <v>44775</v>
      </c>
      <c r="B1117">
        <v>1696</v>
      </c>
      <c r="C1117">
        <v>255</v>
      </c>
      <c r="D1117">
        <v>74</v>
      </c>
      <c r="E1117">
        <v>-12</v>
      </c>
      <c r="F1117">
        <v>4.363207547169811</v>
      </c>
      <c r="G1117">
        <v>81.40000000000001</v>
      </c>
      <c r="H1117">
        <v>69.7</v>
      </c>
      <c r="I1117">
        <v>72.38333333333334</v>
      </c>
      <c r="J1117">
        <v>4.786306315010117</v>
      </c>
      <c r="K1117">
        <v>4.095955648597442</v>
      </c>
      <c r="L1117">
        <v>4.248893201342577</v>
      </c>
      <c r="M1117">
        <v>17.05574082896617</v>
      </c>
      <c r="N1117">
        <v>12.6984126984127</v>
      </c>
      <c r="O1117" t="s">
        <v>64</v>
      </c>
      <c r="Q1117" t="s">
        <v>74</v>
      </c>
      <c r="R1117" t="s">
        <v>83</v>
      </c>
      <c r="S1117">
        <v>0.6903506664126748</v>
      </c>
      <c r="T1117">
        <v>-0.1641094205311084</v>
      </c>
      <c r="U1117" t="s">
        <v>91</v>
      </c>
      <c r="AY1117">
        <v>50</v>
      </c>
      <c r="AZ1117">
        <v>50</v>
      </c>
      <c r="BA1117">
        <v>50</v>
      </c>
      <c r="BB1117">
        <v>50</v>
      </c>
      <c r="BE1117" t="s">
        <v>93</v>
      </c>
      <c r="BF1117" t="s">
        <v>104</v>
      </c>
      <c r="BG1117" t="s">
        <v>104</v>
      </c>
      <c r="BH1117" t="s">
        <v>114</v>
      </c>
      <c r="BI1117" t="s">
        <v>122</v>
      </c>
      <c r="BJ1117" t="s">
        <v>179</v>
      </c>
    </row>
    <row r="1118" spans="1:62">
      <c r="A1118" s="2">
        <v>44776</v>
      </c>
      <c r="B1118">
        <v>1702</v>
      </c>
      <c r="C1118">
        <v>256</v>
      </c>
      <c r="D1118">
        <v>71</v>
      </c>
      <c r="E1118">
        <v>-3</v>
      </c>
      <c r="F1118">
        <v>4.171562867215041</v>
      </c>
      <c r="G1118">
        <v>79.2</v>
      </c>
      <c r="H1118">
        <v>71.09999999999999</v>
      </c>
      <c r="I1118">
        <v>72.3</v>
      </c>
      <c r="J1118">
        <v>4.658177573899135</v>
      </c>
      <c r="K1118">
        <v>4.178360083038006</v>
      </c>
      <c r="L1118">
        <v>4.24430183153636</v>
      </c>
      <c r="M1118">
        <v>15.38828013339686</v>
      </c>
      <c r="N1118">
        <v>10.71428571428571</v>
      </c>
      <c r="O1118" t="s">
        <v>64</v>
      </c>
      <c r="Q1118" t="s">
        <v>74</v>
      </c>
      <c r="R1118" t="s">
        <v>83</v>
      </c>
      <c r="S1118">
        <v>0.4798174908611283</v>
      </c>
      <c r="T1118">
        <v>-0.3588872143972623</v>
      </c>
      <c r="U1118" t="s">
        <v>92</v>
      </c>
      <c r="AY1118">
        <v>50</v>
      </c>
      <c r="AZ1118">
        <v>50</v>
      </c>
      <c r="BA1118">
        <v>50</v>
      </c>
      <c r="BB1118">
        <v>50</v>
      </c>
      <c r="BE1118" t="s">
        <v>93</v>
      </c>
      <c r="BF1118" t="s">
        <v>104</v>
      </c>
      <c r="BG1118" t="s">
        <v>104</v>
      </c>
      <c r="BH1118" t="s">
        <v>114</v>
      </c>
      <c r="BI1118" t="s">
        <v>122</v>
      </c>
      <c r="BJ1118" t="s">
        <v>179</v>
      </c>
    </row>
    <row r="1119" spans="1:62">
      <c r="A1119" s="2">
        <v>44777</v>
      </c>
      <c r="B1119">
        <v>1697</v>
      </c>
      <c r="C1119">
        <v>255</v>
      </c>
      <c r="D1119">
        <v>70</v>
      </c>
      <c r="E1119">
        <v>-1</v>
      </c>
      <c r="F1119">
        <v>4.124926340601061</v>
      </c>
      <c r="G1119">
        <v>77</v>
      </c>
      <c r="H1119">
        <v>71.95</v>
      </c>
      <c r="I1119">
        <v>72.2</v>
      </c>
      <c r="J1119">
        <v>4.529099237779064</v>
      </c>
      <c r="K1119">
        <v>4.228907222629751</v>
      </c>
      <c r="L1119">
        <v>4.238409079621216</v>
      </c>
      <c r="M1119">
        <v>15.00714626012387</v>
      </c>
      <c r="N1119">
        <v>10.71428571428571</v>
      </c>
      <c r="O1119" t="s">
        <v>64</v>
      </c>
      <c r="Q1119" t="s">
        <v>74</v>
      </c>
      <c r="R1119" t="s">
        <v>83</v>
      </c>
      <c r="S1119">
        <v>0.300192015149312</v>
      </c>
      <c r="T1119">
        <v>-0.543966496575675</v>
      </c>
      <c r="U1119" t="s">
        <v>92</v>
      </c>
      <c r="AY1119">
        <v>50</v>
      </c>
      <c r="AZ1119">
        <v>50</v>
      </c>
      <c r="BA1119">
        <v>50</v>
      </c>
      <c r="BB1119">
        <v>50</v>
      </c>
      <c r="BE1119" t="s">
        <v>93</v>
      </c>
      <c r="BF1119" t="s">
        <v>104</v>
      </c>
      <c r="BG1119" t="s">
        <v>104</v>
      </c>
      <c r="BH1119" t="s">
        <v>114</v>
      </c>
      <c r="BI1119" t="s">
        <v>122</v>
      </c>
      <c r="BJ1119" t="s">
        <v>179</v>
      </c>
    </row>
    <row r="1120" spans="1:62">
      <c r="A1120" s="2">
        <v>44778</v>
      </c>
      <c r="B1120">
        <v>1706</v>
      </c>
      <c r="C1120">
        <v>256</v>
      </c>
      <c r="D1120">
        <v>81</v>
      </c>
      <c r="E1120">
        <v>11</v>
      </c>
      <c r="F1120">
        <v>4.747948417350528</v>
      </c>
      <c r="G1120">
        <v>76.40000000000001</v>
      </c>
      <c r="H1120">
        <v>73.05</v>
      </c>
      <c r="I1120">
        <v>72.46666666666667</v>
      </c>
      <c r="J1120">
        <v>4.49508236387212</v>
      </c>
      <c r="K1120">
        <v>4.293385534470315</v>
      </c>
      <c r="L1120">
        <v>4.254262737044348</v>
      </c>
      <c r="M1120">
        <v>21.48642210576465</v>
      </c>
      <c r="N1120">
        <v>18.65079365079365</v>
      </c>
      <c r="O1120" t="s">
        <v>64</v>
      </c>
      <c r="Q1120" t="s">
        <v>74</v>
      </c>
      <c r="R1120" t="s">
        <v>83</v>
      </c>
      <c r="S1120">
        <v>0.2016968294018051</v>
      </c>
      <c r="T1120">
        <v>-0.5854902585514026</v>
      </c>
      <c r="U1120" t="s">
        <v>92</v>
      </c>
      <c r="AY1120">
        <v>50</v>
      </c>
      <c r="AZ1120">
        <v>50</v>
      </c>
      <c r="BA1120">
        <v>50</v>
      </c>
      <c r="BB1120">
        <v>50</v>
      </c>
      <c r="BE1120" t="s">
        <v>93</v>
      </c>
      <c r="BF1120" t="s">
        <v>104</v>
      </c>
      <c r="BG1120" t="s">
        <v>104</v>
      </c>
      <c r="BH1120" t="s">
        <v>114</v>
      </c>
      <c r="BI1120" t="s">
        <v>122</v>
      </c>
      <c r="BJ1120" t="s">
        <v>179</v>
      </c>
    </row>
    <row r="1121" spans="1:62">
      <c r="A1121" s="2">
        <v>44781</v>
      </c>
      <c r="B1121">
        <v>1700</v>
      </c>
      <c r="C1121">
        <v>255</v>
      </c>
      <c r="D1121">
        <v>85</v>
      </c>
      <c r="E1121">
        <v>4</v>
      </c>
      <c r="F1121">
        <v>5</v>
      </c>
      <c r="G1121">
        <v>76.2</v>
      </c>
      <c r="H1121">
        <v>74.09999999999999</v>
      </c>
      <c r="I1121">
        <v>72.75</v>
      </c>
      <c r="J1121">
        <v>4.481529034467288</v>
      </c>
      <c r="K1121">
        <v>4.355150240352668</v>
      </c>
      <c r="L1121">
        <v>4.271396693430641</v>
      </c>
      <c r="M1121">
        <v>24.91662696522153</v>
      </c>
      <c r="N1121">
        <v>23.41269841269841</v>
      </c>
      <c r="O1121" t="s">
        <v>64</v>
      </c>
      <c r="Q1121" t="s">
        <v>72</v>
      </c>
      <c r="R1121" t="s">
        <v>82</v>
      </c>
      <c r="S1121">
        <v>0.1263787941146202</v>
      </c>
      <c r="T1121">
        <v>-0.6523475282146585</v>
      </c>
      <c r="U1121" t="s">
        <v>86</v>
      </c>
      <c r="AY1121">
        <v>50</v>
      </c>
      <c r="AZ1121">
        <v>50</v>
      </c>
      <c r="BA1121">
        <v>50</v>
      </c>
      <c r="BB1121">
        <v>50</v>
      </c>
      <c r="BE1121" t="s">
        <v>93</v>
      </c>
      <c r="BF1121" t="s">
        <v>104</v>
      </c>
      <c r="BG1121" t="s">
        <v>104</v>
      </c>
      <c r="BH1121" t="s">
        <v>110</v>
      </c>
      <c r="BI1121" t="s">
        <v>119</v>
      </c>
      <c r="BJ1121" t="s">
        <v>179</v>
      </c>
    </row>
    <row r="1122" spans="1:62">
      <c r="A1122" s="2">
        <v>44782</v>
      </c>
      <c r="B1122">
        <v>1692</v>
      </c>
      <c r="C1122">
        <v>254</v>
      </c>
      <c r="D1122">
        <v>88</v>
      </c>
      <c r="E1122">
        <v>3</v>
      </c>
      <c r="F1122">
        <v>5.200945626477541</v>
      </c>
      <c r="G1122">
        <v>79</v>
      </c>
      <c r="H1122">
        <v>76</v>
      </c>
      <c r="I1122">
        <v>73.13333333333334</v>
      </c>
      <c r="J1122">
        <v>4.649076650328834</v>
      </c>
      <c r="K1122">
        <v>4.467878723797936</v>
      </c>
      <c r="L1122">
        <v>4.293976556436036</v>
      </c>
      <c r="M1122">
        <v>27.06050500238209</v>
      </c>
      <c r="N1122">
        <v>25.92592592592592</v>
      </c>
      <c r="O1122" t="s">
        <v>62</v>
      </c>
      <c r="Q1122" t="s">
        <v>74</v>
      </c>
      <c r="R1122" t="s">
        <v>78</v>
      </c>
      <c r="S1122">
        <v>0.1811979265308983</v>
      </c>
      <c r="T1122">
        <v>-0.5091527398817766</v>
      </c>
      <c r="U1122" t="s">
        <v>86</v>
      </c>
      <c r="AY1122">
        <v>50</v>
      </c>
      <c r="AZ1122">
        <v>50</v>
      </c>
      <c r="BA1122">
        <v>50</v>
      </c>
      <c r="BB1122">
        <v>50</v>
      </c>
      <c r="BE1122" t="s">
        <v>93</v>
      </c>
      <c r="BF1122" t="s">
        <v>104</v>
      </c>
      <c r="BG1122" t="s">
        <v>104</v>
      </c>
      <c r="BH1122" t="s">
        <v>111</v>
      </c>
      <c r="BI1122" t="s">
        <v>120</v>
      </c>
      <c r="BJ1122" t="s">
        <v>179</v>
      </c>
    </row>
    <row r="1123" spans="1:62">
      <c r="A1123" s="2">
        <v>44783</v>
      </c>
      <c r="B1123">
        <v>1700</v>
      </c>
      <c r="C1123">
        <v>255</v>
      </c>
      <c r="D1123">
        <v>87</v>
      </c>
      <c r="E1123">
        <v>-1</v>
      </c>
      <c r="F1123">
        <v>5.11764705882353</v>
      </c>
      <c r="G1123">
        <v>82.2</v>
      </c>
      <c r="H1123">
        <v>77.45</v>
      </c>
      <c r="I1123">
        <v>73.45</v>
      </c>
      <c r="J1123">
        <v>4.838293488650532</v>
      </c>
      <c r="K1123">
        <v>4.553573283311882</v>
      </c>
      <c r="L1123">
        <v>4.312407350582602</v>
      </c>
      <c r="M1123">
        <v>26.4888041924726</v>
      </c>
      <c r="N1123">
        <v>25.66137566137566</v>
      </c>
      <c r="O1123" t="s">
        <v>62</v>
      </c>
      <c r="Q1123" t="s">
        <v>73</v>
      </c>
      <c r="R1123" t="s">
        <v>78</v>
      </c>
      <c r="S1123">
        <v>0.2847202053386502</v>
      </c>
      <c r="T1123">
        <v>-0.1950972855224782</v>
      </c>
      <c r="U1123" t="s">
        <v>91</v>
      </c>
      <c r="AY1123">
        <v>50</v>
      </c>
      <c r="AZ1123">
        <v>50</v>
      </c>
      <c r="BA1123">
        <v>50</v>
      </c>
      <c r="BB1123">
        <v>50</v>
      </c>
      <c r="BE1123" t="s">
        <v>93</v>
      </c>
      <c r="BF1123" t="s">
        <v>104</v>
      </c>
      <c r="BG1123" t="s">
        <v>104</v>
      </c>
      <c r="BH1123" t="s">
        <v>111</v>
      </c>
      <c r="BI1123" t="s">
        <v>120</v>
      </c>
      <c r="BJ1123" t="s">
        <v>179</v>
      </c>
    </row>
    <row r="1124" spans="1:62">
      <c r="A1124" s="2">
        <v>44784</v>
      </c>
      <c r="B1124">
        <v>1705</v>
      </c>
      <c r="C1124">
        <v>256</v>
      </c>
      <c r="D1124">
        <v>87</v>
      </c>
      <c r="E1124">
        <v>0</v>
      </c>
      <c r="F1124">
        <v>5.102639296187683</v>
      </c>
      <c r="G1124">
        <v>85.59999999999999</v>
      </c>
      <c r="H1124">
        <v>78.55</v>
      </c>
      <c r="I1124">
        <v>73.55</v>
      </c>
      <c r="J1124">
        <v>5.033836079767856</v>
      </c>
      <c r="K1124">
        <v>4.617190810879074</v>
      </c>
      <c r="L1124">
        <v>4.318179465687395</v>
      </c>
      <c r="M1124">
        <v>26.25059552167699</v>
      </c>
      <c r="N1124">
        <v>25.26455026455027</v>
      </c>
      <c r="O1124" t="s">
        <v>62</v>
      </c>
      <c r="Q1124" t="s">
        <v>73</v>
      </c>
      <c r="R1124" t="s">
        <v>78</v>
      </c>
      <c r="S1124">
        <v>0.4166452688887823</v>
      </c>
      <c r="T1124">
        <v>0.1164532537394702</v>
      </c>
      <c r="U1124" t="s">
        <v>91</v>
      </c>
      <c r="AY1124">
        <v>50</v>
      </c>
      <c r="AZ1124">
        <v>50</v>
      </c>
      <c r="BA1124">
        <v>50</v>
      </c>
      <c r="BB1124">
        <v>50</v>
      </c>
      <c r="BE1124" t="s">
        <v>93</v>
      </c>
      <c r="BF1124" t="s">
        <v>104</v>
      </c>
      <c r="BG1124" t="s">
        <v>104</v>
      </c>
      <c r="BH1124" t="s">
        <v>111</v>
      </c>
      <c r="BI1124" t="s">
        <v>120</v>
      </c>
      <c r="BJ1124" t="s">
        <v>179</v>
      </c>
    </row>
    <row r="1125" spans="1:62">
      <c r="A1125" s="2">
        <v>44785</v>
      </c>
      <c r="B1125">
        <v>1703</v>
      </c>
      <c r="C1125">
        <v>256</v>
      </c>
      <c r="D1125">
        <v>84</v>
      </c>
      <c r="E1125">
        <v>-3</v>
      </c>
      <c r="F1125">
        <v>4.932472108044627</v>
      </c>
      <c r="G1125">
        <v>86.2</v>
      </c>
      <c r="H1125">
        <v>79.75</v>
      </c>
      <c r="I1125">
        <v>73.61666666666666</v>
      </c>
      <c r="J1125">
        <v>5.070740817906676</v>
      </c>
      <c r="K1125">
        <v>4.688170388178261</v>
      </c>
      <c r="L1125">
        <v>4.321724600624815</v>
      </c>
      <c r="M1125">
        <v>24.15435921867556</v>
      </c>
      <c r="N1125">
        <v>22.61904761904762</v>
      </c>
      <c r="O1125" t="s">
        <v>64</v>
      </c>
      <c r="Q1125" t="s">
        <v>73</v>
      </c>
      <c r="R1125" t="s">
        <v>83</v>
      </c>
      <c r="S1125">
        <v>0.3825704297284158</v>
      </c>
      <c r="T1125">
        <v>0.1808736003266107</v>
      </c>
      <c r="U1125" t="s">
        <v>91</v>
      </c>
      <c r="AY1125">
        <v>50</v>
      </c>
      <c r="AZ1125">
        <v>50</v>
      </c>
      <c r="BA1125">
        <v>50</v>
      </c>
      <c r="BB1125">
        <v>50</v>
      </c>
      <c r="BE1125" t="s">
        <v>93</v>
      </c>
      <c r="BF1125" t="s">
        <v>104</v>
      </c>
      <c r="BG1125" t="s">
        <v>104</v>
      </c>
      <c r="BH1125" t="s">
        <v>114</v>
      </c>
      <c r="BI1125" t="s">
        <v>122</v>
      </c>
      <c r="BJ1125" t="s">
        <v>179</v>
      </c>
    </row>
    <row r="1126" spans="1:62">
      <c r="A1126" s="2">
        <v>44788</v>
      </c>
      <c r="B1126">
        <v>1707</v>
      </c>
      <c r="C1126">
        <v>257</v>
      </c>
      <c r="D1126">
        <v>86</v>
      </c>
      <c r="E1126">
        <v>2</v>
      </c>
      <c r="F1126">
        <v>5.038078500292912</v>
      </c>
      <c r="G1126">
        <v>86.40000000000001</v>
      </c>
      <c r="H1126">
        <v>80.40000000000001</v>
      </c>
      <c r="I1126">
        <v>73.68333333333334</v>
      </c>
      <c r="J1126">
        <v>5.078356517965259</v>
      </c>
      <c r="K1126">
        <v>4.726123551176493</v>
      </c>
      <c r="L1126">
        <v>4.325110814623408</v>
      </c>
      <c r="M1126">
        <v>25.44068604097189</v>
      </c>
      <c r="N1126">
        <v>24.33862433862434</v>
      </c>
      <c r="O1126" t="s">
        <v>62</v>
      </c>
      <c r="Q1126" t="s">
        <v>73</v>
      </c>
      <c r="R1126" t="s">
        <v>78</v>
      </c>
      <c r="S1126">
        <v>0.3522329667887654</v>
      </c>
      <c r="T1126">
        <v>0.2258541726741452</v>
      </c>
      <c r="U1126" t="s">
        <v>90</v>
      </c>
      <c r="AY1126">
        <v>50</v>
      </c>
      <c r="AZ1126">
        <v>50</v>
      </c>
      <c r="BA1126">
        <v>50</v>
      </c>
      <c r="BB1126">
        <v>50</v>
      </c>
      <c r="BE1126" t="s">
        <v>93</v>
      </c>
      <c r="BF1126" t="s">
        <v>104</v>
      </c>
      <c r="BG1126" t="s">
        <v>104</v>
      </c>
      <c r="BH1126" t="s">
        <v>111</v>
      </c>
      <c r="BI1126" t="s">
        <v>120</v>
      </c>
      <c r="BJ1126" t="s">
        <v>179</v>
      </c>
    </row>
    <row r="1127" spans="1:62">
      <c r="A1127" s="2">
        <v>44789</v>
      </c>
      <c r="B1127">
        <v>1703</v>
      </c>
      <c r="C1127">
        <v>256</v>
      </c>
      <c r="D1127">
        <v>88</v>
      </c>
      <c r="E1127">
        <v>2</v>
      </c>
      <c r="F1127">
        <v>5.167351732237228</v>
      </c>
      <c r="G1127">
        <v>86.40000000000001</v>
      </c>
      <c r="H1127">
        <v>81</v>
      </c>
      <c r="I1127">
        <v>73.76666666666667</v>
      </c>
      <c r="J1127">
        <v>5.071637739117196</v>
      </c>
      <c r="K1127">
        <v>4.760961726023649</v>
      </c>
      <c r="L1127">
        <v>4.32986079447442</v>
      </c>
      <c r="M1127">
        <v>26.84611719866603</v>
      </c>
      <c r="N1127">
        <v>26.45502645502645</v>
      </c>
      <c r="O1127" t="s">
        <v>62</v>
      </c>
      <c r="Q1127" t="s">
        <v>73</v>
      </c>
      <c r="R1127" t="s">
        <v>78</v>
      </c>
      <c r="S1127">
        <v>0.3106760130935466</v>
      </c>
      <c r="T1127">
        <v>0.1294780865626484</v>
      </c>
      <c r="U1127" t="s">
        <v>91</v>
      </c>
      <c r="AY1127">
        <v>50</v>
      </c>
      <c r="AZ1127">
        <v>50</v>
      </c>
      <c r="BA1127">
        <v>50</v>
      </c>
      <c r="BB1127">
        <v>50</v>
      </c>
      <c r="BE1127" t="s">
        <v>93</v>
      </c>
      <c r="BF1127" t="s">
        <v>104</v>
      </c>
      <c r="BG1127" t="s">
        <v>104</v>
      </c>
      <c r="BH1127" t="s">
        <v>111</v>
      </c>
      <c r="BI1127" t="s">
        <v>120</v>
      </c>
      <c r="BJ1127" t="s">
        <v>179</v>
      </c>
    </row>
    <row r="1128" spans="1:62">
      <c r="A1128" s="2">
        <v>44790</v>
      </c>
      <c r="B1128">
        <v>1705</v>
      </c>
      <c r="C1128">
        <v>256</v>
      </c>
      <c r="D1128">
        <v>91</v>
      </c>
      <c r="E1128">
        <v>3</v>
      </c>
      <c r="F1128">
        <v>5.337243401759531</v>
      </c>
      <c r="G1128">
        <v>87.2</v>
      </c>
      <c r="H1128">
        <v>81.59999999999999</v>
      </c>
      <c r="I1128">
        <v>73.91666666666667</v>
      </c>
      <c r="J1128">
        <v>5.115557007704396</v>
      </c>
      <c r="K1128">
        <v>4.796423778947009</v>
      </c>
      <c r="L1128">
        <v>4.338233090164123</v>
      </c>
      <c r="M1128">
        <v>28.77560743211053</v>
      </c>
      <c r="N1128">
        <v>28.43915343915344</v>
      </c>
      <c r="O1128" t="s">
        <v>62</v>
      </c>
      <c r="Q1128" t="s">
        <v>73</v>
      </c>
      <c r="R1128" t="s">
        <v>78</v>
      </c>
      <c r="S1128">
        <v>0.3191332287573871</v>
      </c>
      <c r="T1128">
        <v>0.03441302341873698</v>
      </c>
      <c r="U1128" t="s">
        <v>91</v>
      </c>
      <c r="AY1128">
        <v>50</v>
      </c>
      <c r="AZ1128">
        <v>50</v>
      </c>
      <c r="BA1128">
        <v>50</v>
      </c>
      <c r="BB1128">
        <v>50</v>
      </c>
      <c r="BE1128" t="s">
        <v>93</v>
      </c>
      <c r="BF1128" t="s">
        <v>104</v>
      </c>
      <c r="BG1128" t="s">
        <v>104</v>
      </c>
      <c r="BH1128" t="s">
        <v>111</v>
      </c>
      <c r="BI1128" t="s">
        <v>120</v>
      </c>
      <c r="BJ1128" t="s">
        <v>179</v>
      </c>
    </row>
    <row r="1129" spans="1:62">
      <c r="A1129" s="2">
        <v>44791</v>
      </c>
      <c r="B1129">
        <v>1698</v>
      </c>
      <c r="C1129">
        <v>255</v>
      </c>
      <c r="D1129">
        <v>93</v>
      </c>
      <c r="E1129">
        <v>2</v>
      </c>
      <c r="F1129">
        <v>5.477031802120141</v>
      </c>
      <c r="G1129">
        <v>88.40000000000001</v>
      </c>
      <c r="H1129">
        <v>82.45</v>
      </c>
      <c r="I1129">
        <v>74.16666666666667</v>
      </c>
      <c r="J1129">
        <v>5.190435508890888</v>
      </c>
      <c r="K1129">
        <v>4.847270674217336</v>
      </c>
      <c r="L1129">
        <v>4.353181075670197</v>
      </c>
      <c r="M1129">
        <v>30.53835159599809</v>
      </c>
      <c r="N1129">
        <v>29.8941798941799</v>
      </c>
      <c r="O1129" t="s">
        <v>62</v>
      </c>
      <c r="Q1129" t="s">
        <v>73</v>
      </c>
      <c r="R1129" t="s">
        <v>78</v>
      </c>
      <c r="S1129">
        <v>0.3431648346735514</v>
      </c>
      <c r="T1129">
        <v>-0.07348043421523087</v>
      </c>
      <c r="U1129" t="s">
        <v>91</v>
      </c>
      <c r="AY1129">
        <v>50</v>
      </c>
      <c r="AZ1129">
        <v>50</v>
      </c>
      <c r="BA1129">
        <v>50</v>
      </c>
      <c r="BB1129">
        <v>50</v>
      </c>
      <c r="BE1129" t="s">
        <v>93</v>
      </c>
      <c r="BF1129" t="s">
        <v>104</v>
      </c>
      <c r="BG1129" t="s">
        <v>104</v>
      </c>
      <c r="BH1129" t="s">
        <v>111</v>
      </c>
      <c r="BI1129" t="s">
        <v>120</v>
      </c>
      <c r="BJ1129" t="s">
        <v>179</v>
      </c>
    </row>
    <row r="1130" spans="1:62">
      <c r="A1130" s="2">
        <v>44792</v>
      </c>
      <c r="B1130">
        <v>1703</v>
      </c>
      <c r="C1130">
        <v>256</v>
      </c>
      <c r="D1130">
        <v>96</v>
      </c>
      <c r="E1130">
        <v>3</v>
      </c>
      <c r="F1130">
        <v>5.637110980622431</v>
      </c>
      <c r="G1130">
        <v>90.8</v>
      </c>
      <c r="H1130">
        <v>83.3</v>
      </c>
      <c r="I1130">
        <v>74.53333333333333</v>
      </c>
      <c r="J1130">
        <v>5.331363283406448</v>
      </c>
      <c r="K1130">
        <v>4.896909879921003</v>
      </c>
      <c r="L1130">
        <v>4.374711707887852</v>
      </c>
      <c r="M1130">
        <v>32.80133396855646</v>
      </c>
      <c r="N1130">
        <v>32.4074074074074</v>
      </c>
      <c r="O1130" t="s">
        <v>62</v>
      </c>
      <c r="Q1130" t="s">
        <v>73</v>
      </c>
      <c r="R1130" t="s">
        <v>78</v>
      </c>
      <c r="S1130">
        <v>0.4344534034854455</v>
      </c>
      <c r="T1130">
        <v>0.05188297375702966</v>
      </c>
      <c r="U1130" t="s">
        <v>91</v>
      </c>
      <c r="AY1130">
        <v>50</v>
      </c>
      <c r="AZ1130">
        <v>50</v>
      </c>
      <c r="BA1130">
        <v>50</v>
      </c>
      <c r="BB1130">
        <v>50</v>
      </c>
      <c r="BE1130" t="s">
        <v>93</v>
      </c>
      <c r="BF1130" t="s">
        <v>104</v>
      </c>
      <c r="BG1130" t="s">
        <v>104</v>
      </c>
      <c r="BH1130" t="s">
        <v>111</v>
      </c>
      <c r="BI1130" t="s">
        <v>120</v>
      </c>
      <c r="BJ1130" t="s">
        <v>179</v>
      </c>
    </row>
    <row r="1131" spans="1:62">
      <c r="A1131" s="2">
        <v>44795</v>
      </c>
      <c r="B1131">
        <v>1703</v>
      </c>
      <c r="C1131">
        <v>256</v>
      </c>
      <c r="D1131">
        <v>96</v>
      </c>
      <c r="E1131">
        <v>0</v>
      </c>
      <c r="F1131">
        <v>5.637110980622431</v>
      </c>
      <c r="G1131">
        <v>92.8</v>
      </c>
      <c r="H1131">
        <v>84.3</v>
      </c>
      <c r="I1131">
        <v>74.90000000000001</v>
      </c>
      <c r="J1131">
        <v>5.451169779472353</v>
      </c>
      <c r="K1131">
        <v>4.954972731661194</v>
      </c>
      <c r="L1131">
        <v>4.396029085637134</v>
      </c>
      <c r="M1131">
        <v>32.80133396855646</v>
      </c>
      <c r="N1131">
        <v>32.53968253968254</v>
      </c>
      <c r="O1131" t="s">
        <v>62</v>
      </c>
      <c r="Q1131" t="s">
        <v>73</v>
      </c>
      <c r="R1131" t="s">
        <v>78</v>
      </c>
      <c r="S1131">
        <v>0.4961970478111581</v>
      </c>
      <c r="T1131">
        <v>0.1439640810223928</v>
      </c>
      <c r="U1131" t="s">
        <v>91</v>
      </c>
      <c r="AY1131">
        <v>50</v>
      </c>
      <c r="AZ1131">
        <v>50</v>
      </c>
      <c r="BA1131">
        <v>50</v>
      </c>
      <c r="BB1131">
        <v>50</v>
      </c>
      <c r="BE1131" t="s">
        <v>93</v>
      </c>
      <c r="BF1131" t="s">
        <v>104</v>
      </c>
      <c r="BG1131" t="s">
        <v>104</v>
      </c>
      <c r="BH1131" t="s">
        <v>111</v>
      </c>
      <c r="BI1131" t="s">
        <v>120</v>
      </c>
      <c r="BJ1131" t="s">
        <v>179</v>
      </c>
    </row>
    <row r="1132" spans="1:62">
      <c r="A1132" s="2">
        <v>44796</v>
      </c>
      <c r="B1132">
        <v>1701</v>
      </c>
      <c r="C1132">
        <v>256</v>
      </c>
      <c r="D1132">
        <v>101</v>
      </c>
      <c r="E1132">
        <v>5</v>
      </c>
      <c r="F1132">
        <v>5.937683715461493</v>
      </c>
      <c r="G1132">
        <v>95.40000000000001</v>
      </c>
      <c r="H1132">
        <v>85.55</v>
      </c>
      <c r="I1132">
        <v>75.2</v>
      </c>
      <c r="J1132">
        <v>5.605236176117205</v>
      </c>
      <c r="K1132">
        <v>5.028064220143338</v>
      </c>
      <c r="L1132">
        <v>4.414235470192354</v>
      </c>
      <c r="M1132">
        <v>37.30347784659362</v>
      </c>
      <c r="N1132">
        <v>38.09523809523809</v>
      </c>
      <c r="O1132" t="s">
        <v>62</v>
      </c>
      <c r="Q1132" t="s">
        <v>73</v>
      </c>
      <c r="R1132" t="s">
        <v>78</v>
      </c>
      <c r="S1132">
        <v>0.5771719559738671</v>
      </c>
      <c r="T1132">
        <v>0.2664959428803204</v>
      </c>
      <c r="U1132" t="s">
        <v>90</v>
      </c>
      <c r="AY1132">
        <v>50</v>
      </c>
      <c r="AZ1132">
        <v>50</v>
      </c>
      <c r="BA1132">
        <v>50</v>
      </c>
      <c r="BB1132">
        <v>50</v>
      </c>
      <c r="BE1132" t="s">
        <v>93</v>
      </c>
      <c r="BF1132" t="s">
        <v>104</v>
      </c>
      <c r="BG1132" t="s">
        <v>104</v>
      </c>
      <c r="BH1132" t="s">
        <v>111</v>
      </c>
      <c r="BI1132" t="s">
        <v>120</v>
      </c>
      <c r="BJ1132" t="s">
        <v>179</v>
      </c>
    </row>
    <row r="1133" spans="1:62">
      <c r="A1133" s="2">
        <v>44797</v>
      </c>
      <c r="B1133">
        <v>1700</v>
      </c>
      <c r="C1133">
        <v>255</v>
      </c>
      <c r="D1133">
        <v>96</v>
      </c>
      <c r="E1133">
        <v>-5</v>
      </c>
      <c r="F1133">
        <v>5.647058823529412</v>
      </c>
      <c r="G1133">
        <v>96.40000000000001</v>
      </c>
      <c r="H1133">
        <v>86.25</v>
      </c>
      <c r="I1133">
        <v>75.48333333333333</v>
      </c>
      <c r="J1133">
        <v>5.667199260471182</v>
      </c>
      <c r="K1133">
        <v>5.06980683268131</v>
      </c>
      <c r="L1133">
        <v>4.430947669475359</v>
      </c>
      <c r="M1133">
        <v>33.11100524059076</v>
      </c>
      <c r="N1133">
        <v>32.67195767195767</v>
      </c>
      <c r="O1133" t="s">
        <v>62</v>
      </c>
      <c r="Q1133" t="s">
        <v>73</v>
      </c>
      <c r="R1133" t="s">
        <v>78</v>
      </c>
      <c r="S1133">
        <v>0.5973924277898712</v>
      </c>
      <c r="T1133">
        <v>0.2782591990324841</v>
      </c>
      <c r="U1133" t="s">
        <v>90</v>
      </c>
      <c r="AY1133">
        <v>50</v>
      </c>
      <c r="AZ1133">
        <v>50</v>
      </c>
      <c r="BA1133">
        <v>50</v>
      </c>
      <c r="BB1133">
        <v>50</v>
      </c>
      <c r="BE1133" t="s">
        <v>93</v>
      </c>
      <c r="BF1133" t="s">
        <v>104</v>
      </c>
      <c r="BG1133" t="s">
        <v>104</v>
      </c>
      <c r="BH1133" t="s">
        <v>111</v>
      </c>
      <c r="BI1133" t="s">
        <v>120</v>
      </c>
      <c r="BJ1133" t="s">
        <v>179</v>
      </c>
    </row>
    <row r="1134" spans="1:62">
      <c r="A1134" s="2">
        <v>44798</v>
      </c>
      <c r="B1134">
        <v>1703</v>
      </c>
      <c r="C1134">
        <v>256</v>
      </c>
      <c r="D1134">
        <v>102</v>
      </c>
      <c r="E1134">
        <v>6</v>
      </c>
      <c r="F1134">
        <v>5.989430416911333</v>
      </c>
      <c r="G1134">
        <v>98.2</v>
      </c>
      <c r="H1134">
        <v>87.3</v>
      </c>
      <c r="I1134">
        <v>75.81666666666666</v>
      </c>
      <c r="J1134">
        <v>5.76967898342942</v>
      </c>
      <c r="K1134">
        <v>5.130762452466806</v>
      </c>
      <c r="L1134">
        <v>4.45037935289447</v>
      </c>
      <c r="M1134">
        <v>38.25631252977608</v>
      </c>
      <c r="N1134">
        <v>39.28571428571428</v>
      </c>
      <c r="O1134" t="s">
        <v>62</v>
      </c>
      <c r="Q1134" t="s">
        <v>73</v>
      </c>
      <c r="R1134" t="s">
        <v>78</v>
      </c>
      <c r="S1134">
        <v>0.6389165309626144</v>
      </c>
      <c r="T1134">
        <v>0.2957516962890629</v>
      </c>
      <c r="U1134" t="s">
        <v>90</v>
      </c>
      <c r="AY1134">
        <v>50</v>
      </c>
      <c r="AZ1134">
        <v>50</v>
      </c>
      <c r="BA1134">
        <v>50</v>
      </c>
      <c r="BB1134">
        <v>50</v>
      </c>
      <c r="BE1134" t="s">
        <v>93</v>
      </c>
      <c r="BF1134" t="s">
        <v>104</v>
      </c>
      <c r="BG1134" t="s">
        <v>104</v>
      </c>
      <c r="BH1134" t="s">
        <v>111</v>
      </c>
      <c r="BI1134" t="s">
        <v>120</v>
      </c>
      <c r="BJ1134" t="s">
        <v>179</v>
      </c>
    </row>
    <row r="1135" spans="1:62">
      <c r="A1135" s="2">
        <v>44799</v>
      </c>
      <c r="B1135">
        <v>1706</v>
      </c>
      <c r="C1135">
        <v>256</v>
      </c>
      <c r="D1135">
        <v>97</v>
      </c>
      <c r="E1135">
        <v>-5</v>
      </c>
      <c r="F1135">
        <v>5.685814771395076</v>
      </c>
      <c r="G1135">
        <v>98.40000000000001</v>
      </c>
      <c r="H1135">
        <v>87.95</v>
      </c>
      <c r="I1135">
        <v>76.06666666666666</v>
      </c>
      <c r="J1135">
        <v>5.779419741583949</v>
      </c>
      <c r="K1135">
        <v>5.169151551692299</v>
      </c>
      <c r="L1135">
        <v>4.464703458217211</v>
      </c>
      <c r="M1135">
        <v>33.58742258218199</v>
      </c>
      <c r="N1135">
        <v>33.2010582010582</v>
      </c>
      <c r="O1135" t="s">
        <v>62</v>
      </c>
      <c r="Q1135" t="s">
        <v>73</v>
      </c>
      <c r="R1135" t="s">
        <v>78</v>
      </c>
      <c r="S1135">
        <v>0.6102681898916495</v>
      </c>
      <c r="T1135">
        <v>0.1758147864062041</v>
      </c>
      <c r="U1135" t="s">
        <v>91</v>
      </c>
      <c r="AY1135">
        <v>50</v>
      </c>
      <c r="AZ1135">
        <v>50</v>
      </c>
      <c r="BA1135">
        <v>50</v>
      </c>
      <c r="BB1135">
        <v>50</v>
      </c>
      <c r="BE1135" t="s">
        <v>93</v>
      </c>
      <c r="BF1135" t="s">
        <v>104</v>
      </c>
      <c r="BG1135" t="s">
        <v>104</v>
      </c>
      <c r="BH1135" t="s">
        <v>111</v>
      </c>
      <c r="BI1135" t="s">
        <v>120</v>
      </c>
      <c r="BJ1135" t="s">
        <v>179</v>
      </c>
    </row>
    <row r="1136" spans="1:62">
      <c r="A1136" s="2">
        <v>44802</v>
      </c>
      <c r="B1136">
        <v>1696</v>
      </c>
      <c r="C1136">
        <v>255</v>
      </c>
      <c r="D1136">
        <v>100</v>
      </c>
      <c r="E1136">
        <v>3</v>
      </c>
      <c r="F1136">
        <v>5.89622641509434</v>
      </c>
      <c r="G1136">
        <v>99.2</v>
      </c>
      <c r="H1136">
        <v>88.65000000000001</v>
      </c>
      <c r="I1136">
        <v>76.31666666666666</v>
      </c>
      <c r="J1136">
        <v>5.831242828478331</v>
      </c>
      <c r="K1136">
        <v>5.210574540095807</v>
      </c>
      <c r="L1136">
        <v>4.480030885197902</v>
      </c>
      <c r="M1136">
        <v>36.54121010004764</v>
      </c>
      <c r="N1136">
        <v>37.03703703703704</v>
      </c>
      <c r="O1136" t="s">
        <v>62</v>
      </c>
      <c r="Q1136" t="s">
        <v>73</v>
      </c>
      <c r="R1136" t="s">
        <v>78</v>
      </c>
      <c r="S1136">
        <v>0.6206682883825234</v>
      </c>
      <c r="T1136">
        <v>0.1244712405713653</v>
      </c>
      <c r="U1136" t="s">
        <v>91</v>
      </c>
      <c r="AY1136">
        <v>50</v>
      </c>
      <c r="AZ1136">
        <v>50</v>
      </c>
      <c r="BA1136">
        <v>50</v>
      </c>
      <c r="BB1136">
        <v>50</v>
      </c>
      <c r="BE1136" t="s">
        <v>93</v>
      </c>
      <c r="BF1136" t="s">
        <v>104</v>
      </c>
      <c r="BG1136" t="s">
        <v>104</v>
      </c>
      <c r="BH1136" t="s">
        <v>111</v>
      </c>
      <c r="BI1136" t="s">
        <v>120</v>
      </c>
      <c r="BJ1136" t="s">
        <v>179</v>
      </c>
    </row>
    <row r="1137" spans="1:62">
      <c r="A1137" s="2">
        <v>44803</v>
      </c>
      <c r="B1137">
        <v>1700</v>
      </c>
      <c r="C1137">
        <v>255</v>
      </c>
      <c r="D1137">
        <v>98</v>
      </c>
      <c r="E1137">
        <v>-2</v>
      </c>
      <c r="F1137">
        <v>5.764705882352941</v>
      </c>
      <c r="G1137">
        <v>98.59999999999999</v>
      </c>
      <c r="H1137">
        <v>89.84999999999999</v>
      </c>
      <c r="I1137">
        <v>76.58333333333333</v>
      </c>
      <c r="J1137">
        <v>5.79664726185662</v>
      </c>
      <c r="K1137">
        <v>5.280649456854964</v>
      </c>
      <c r="L1137">
        <v>4.496093703767952</v>
      </c>
      <c r="M1137">
        <v>35.04049547403525</v>
      </c>
      <c r="N1137">
        <v>35.18518518518518</v>
      </c>
      <c r="O1137" t="s">
        <v>62</v>
      </c>
      <c r="Q1137" t="s">
        <v>73</v>
      </c>
      <c r="R1137" t="s">
        <v>78</v>
      </c>
      <c r="S1137">
        <v>0.515997805001656</v>
      </c>
      <c r="T1137">
        <v>-0.06117415097221102</v>
      </c>
      <c r="U1137" t="s">
        <v>91</v>
      </c>
      <c r="AY1137">
        <v>50</v>
      </c>
      <c r="AZ1137">
        <v>50</v>
      </c>
      <c r="BA1137">
        <v>50</v>
      </c>
      <c r="BB1137">
        <v>50</v>
      </c>
      <c r="BE1137" t="s">
        <v>93</v>
      </c>
      <c r="BF1137" t="s">
        <v>104</v>
      </c>
      <c r="BG1137" t="s">
        <v>104</v>
      </c>
      <c r="BH1137" t="s">
        <v>111</v>
      </c>
      <c r="BI1137" t="s">
        <v>120</v>
      </c>
      <c r="BJ1137" t="s">
        <v>179</v>
      </c>
    </row>
    <row r="1138" spans="1:62">
      <c r="A1138" s="2">
        <v>44804</v>
      </c>
      <c r="B1138">
        <v>1705</v>
      </c>
      <c r="C1138">
        <v>256</v>
      </c>
      <c r="D1138">
        <v>97</v>
      </c>
      <c r="E1138">
        <v>-1</v>
      </c>
      <c r="F1138">
        <v>5.689149560117302</v>
      </c>
      <c r="G1138">
        <v>98.8</v>
      </c>
      <c r="H1138">
        <v>91.15000000000001</v>
      </c>
      <c r="I1138">
        <v>76.8</v>
      </c>
      <c r="J1138">
        <v>5.805065409174199</v>
      </c>
      <c r="K1138">
        <v>5.356528791500077</v>
      </c>
      <c r="L1138">
        <v>4.509041518074</v>
      </c>
      <c r="M1138">
        <v>33.65888518342068</v>
      </c>
      <c r="N1138">
        <v>33.46560846560847</v>
      </c>
      <c r="O1138" t="s">
        <v>62</v>
      </c>
      <c r="Q1138" t="s">
        <v>73</v>
      </c>
      <c r="R1138" t="s">
        <v>78</v>
      </c>
      <c r="S1138">
        <v>0.4485366176741223</v>
      </c>
      <c r="T1138">
        <v>-0.1488558101157489</v>
      </c>
      <c r="U1138" t="s">
        <v>91</v>
      </c>
      <c r="AY1138">
        <v>50</v>
      </c>
      <c r="AZ1138">
        <v>50</v>
      </c>
      <c r="BA1138">
        <v>50</v>
      </c>
      <c r="BB1138">
        <v>50</v>
      </c>
      <c r="BE1138" t="s">
        <v>93</v>
      </c>
      <c r="BF1138" t="s">
        <v>104</v>
      </c>
      <c r="BG1138" t="s">
        <v>104</v>
      </c>
      <c r="BH1138" t="s">
        <v>111</v>
      </c>
      <c r="BI1138" t="s">
        <v>120</v>
      </c>
      <c r="BJ1138" t="s">
        <v>179</v>
      </c>
    </row>
    <row r="1139" spans="1:62">
      <c r="A1139" s="2">
        <v>44805</v>
      </c>
      <c r="B1139">
        <v>1701</v>
      </c>
      <c r="C1139">
        <v>256</v>
      </c>
      <c r="D1139">
        <v>93</v>
      </c>
      <c r="E1139">
        <v>-4</v>
      </c>
      <c r="F1139">
        <v>5.467372134038801</v>
      </c>
      <c r="G1139">
        <v>97</v>
      </c>
      <c r="H1139">
        <v>92.3</v>
      </c>
      <c r="I1139">
        <v>76.90000000000001</v>
      </c>
      <c r="J1139">
        <v>5.700653752599692</v>
      </c>
      <c r="K1139">
        <v>5.423651081171964</v>
      </c>
      <c r="L1139">
        <v>4.515468125292405</v>
      </c>
      <c r="M1139">
        <v>30.39542639352073</v>
      </c>
      <c r="N1139">
        <v>29.8941798941799</v>
      </c>
      <c r="O1139" t="s">
        <v>62</v>
      </c>
      <c r="Q1139" t="s">
        <v>74</v>
      </c>
      <c r="R1139" t="s">
        <v>78</v>
      </c>
      <c r="S1139">
        <v>0.2770026714277281</v>
      </c>
      <c r="T1139">
        <v>-0.3619138595348863</v>
      </c>
      <c r="U1139" t="s">
        <v>92</v>
      </c>
      <c r="AY1139">
        <v>50</v>
      </c>
      <c r="AZ1139">
        <v>50</v>
      </c>
      <c r="BA1139">
        <v>50</v>
      </c>
      <c r="BB1139">
        <v>50</v>
      </c>
      <c r="BE1139" t="s">
        <v>93</v>
      </c>
      <c r="BF1139" t="s">
        <v>104</v>
      </c>
      <c r="BG1139" t="s">
        <v>104</v>
      </c>
      <c r="BH1139" t="s">
        <v>111</v>
      </c>
      <c r="BI1139" t="s">
        <v>120</v>
      </c>
      <c r="BJ1139" t="s">
        <v>180</v>
      </c>
    </row>
    <row r="1140" spans="1:62">
      <c r="A1140" s="2">
        <v>44806</v>
      </c>
      <c r="B1140">
        <v>1695</v>
      </c>
      <c r="C1140">
        <v>255</v>
      </c>
      <c r="D1140">
        <v>97</v>
      </c>
      <c r="E1140">
        <v>4</v>
      </c>
      <c r="F1140">
        <v>5.722713864306785</v>
      </c>
      <c r="G1140">
        <v>97</v>
      </c>
      <c r="H1140">
        <v>93.09999999999999</v>
      </c>
      <c r="I1140">
        <v>77.08333333333333</v>
      </c>
      <c r="J1140">
        <v>5.708033571182034</v>
      </c>
      <c r="K1140">
        <v>5.472389353519778</v>
      </c>
      <c r="L1140">
        <v>4.526927876270507</v>
      </c>
      <c r="M1140">
        <v>34.37351119580752</v>
      </c>
      <c r="N1140">
        <v>34.52380952380953</v>
      </c>
      <c r="O1140" t="s">
        <v>62</v>
      </c>
      <c r="Q1140" t="s">
        <v>74</v>
      </c>
      <c r="R1140" t="s">
        <v>78</v>
      </c>
      <c r="S1140">
        <v>0.235644217662256</v>
      </c>
      <c r="T1140">
        <v>-0.3746239722293936</v>
      </c>
      <c r="U1140" t="s">
        <v>92</v>
      </c>
      <c r="AY1140">
        <v>50</v>
      </c>
      <c r="AZ1140">
        <v>50</v>
      </c>
      <c r="BA1140">
        <v>50</v>
      </c>
      <c r="BB1140">
        <v>50</v>
      </c>
      <c r="BE1140" t="s">
        <v>93</v>
      </c>
      <c r="BF1140" t="s">
        <v>104</v>
      </c>
      <c r="BG1140" t="s">
        <v>104</v>
      </c>
      <c r="BH1140" t="s">
        <v>111</v>
      </c>
      <c r="BI1140" t="s">
        <v>120</v>
      </c>
      <c r="BJ1140" t="s">
        <v>180</v>
      </c>
    </row>
    <row r="1141" spans="1:62">
      <c r="A1141" s="2">
        <v>44809</v>
      </c>
      <c r="B1141">
        <v>1704</v>
      </c>
      <c r="C1141">
        <v>256</v>
      </c>
      <c r="D1141">
        <v>97</v>
      </c>
      <c r="E1141">
        <v>0</v>
      </c>
      <c r="F1141">
        <v>5.692488262910798</v>
      </c>
      <c r="G1141">
        <v>96.40000000000001</v>
      </c>
      <c r="H1141">
        <v>93.7</v>
      </c>
      <c r="I1141">
        <v>77.13333333333334</v>
      </c>
      <c r="J1141">
        <v>5.667285940745326</v>
      </c>
      <c r="K1141">
        <v>5.507013766665317</v>
      </c>
      <c r="L1141">
        <v>4.529969933485493</v>
      </c>
      <c r="M1141">
        <v>33.82563125297761</v>
      </c>
      <c r="N1141">
        <v>33.99470899470899</v>
      </c>
      <c r="O1141" t="s">
        <v>62</v>
      </c>
      <c r="Q1141" t="s">
        <v>72</v>
      </c>
      <c r="R1141" t="s">
        <v>77</v>
      </c>
      <c r="S1141">
        <v>0.160272174080009</v>
      </c>
      <c r="T1141">
        <v>-0.4603961143025144</v>
      </c>
      <c r="U1141" t="s">
        <v>86</v>
      </c>
      <c r="AY1141">
        <v>50</v>
      </c>
      <c r="AZ1141">
        <v>50</v>
      </c>
      <c r="BA1141">
        <v>50</v>
      </c>
      <c r="BB1141">
        <v>50</v>
      </c>
      <c r="BE1141" t="s">
        <v>93</v>
      </c>
      <c r="BF1141" t="s">
        <v>104</v>
      </c>
      <c r="BG1141" t="s">
        <v>104</v>
      </c>
      <c r="BH1141" t="s">
        <v>110</v>
      </c>
      <c r="BI1141" t="s">
        <v>119</v>
      </c>
      <c r="BJ1141" t="s">
        <v>180</v>
      </c>
    </row>
    <row r="1142" spans="1:62">
      <c r="A1142" s="2">
        <v>44810</v>
      </c>
      <c r="B1142">
        <v>1710</v>
      </c>
      <c r="C1142">
        <v>257</v>
      </c>
      <c r="D1142">
        <v>97</v>
      </c>
      <c r="E1142">
        <v>0</v>
      </c>
      <c r="F1142">
        <v>5.672514619883041</v>
      </c>
      <c r="G1142">
        <v>96.2</v>
      </c>
      <c r="H1142">
        <v>94.15000000000001</v>
      </c>
      <c r="I1142">
        <v>77.28333333333333</v>
      </c>
      <c r="J1142">
        <v>5.648847688251346</v>
      </c>
      <c r="K1142">
        <v>5.530592216335592</v>
      </c>
      <c r="L1142">
        <v>4.538389314946256</v>
      </c>
      <c r="M1142">
        <v>33.34921391138637</v>
      </c>
      <c r="N1142">
        <v>33.06878306878307</v>
      </c>
      <c r="O1142" t="s">
        <v>62</v>
      </c>
      <c r="Q1142" t="s">
        <v>72</v>
      </c>
      <c r="R1142" t="s">
        <v>77</v>
      </c>
      <c r="S1142">
        <v>0.118255471915754</v>
      </c>
      <c r="T1142">
        <v>-0.397742333085902</v>
      </c>
      <c r="U1142" t="s">
        <v>86</v>
      </c>
      <c r="AY1142">
        <v>50</v>
      </c>
      <c r="AZ1142">
        <v>50</v>
      </c>
      <c r="BA1142">
        <v>50</v>
      </c>
      <c r="BB1142">
        <v>50</v>
      </c>
      <c r="BE1142" t="s">
        <v>93</v>
      </c>
      <c r="BF1142" t="s">
        <v>104</v>
      </c>
      <c r="BG1142" t="s">
        <v>104</v>
      </c>
      <c r="BH1142" t="s">
        <v>110</v>
      </c>
      <c r="BI1142" t="s">
        <v>119</v>
      </c>
      <c r="BJ1142" t="s">
        <v>180</v>
      </c>
    </row>
    <row r="1143" spans="1:62">
      <c r="A1143" s="2">
        <v>44811</v>
      </c>
      <c r="B1143">
        <v>1699</v>
      </c>
      <c r="C1143">
        <v>255</v>
      </c>
      <c r="D1143">
        <v>84</v>
      </c>
      <c r="E1143">
        <v>-13</v>
      </c>
      <c r="F1143">
        <v>4.944084755738669</v>
      </c>
      <c r="G1143">
        <v>93.59999999999999</v>
      </c>
      <c r="H1143">
        <v>94</v>
      </c>
      <c r="I1143">
        <v>77.38333333333334</v>
      </c>
      <c r="J1143">
        <v>5.499834727375619</v>
      </c>
      <c r="K1143">
        <v>5.521914101181349</v>
      </c>
      <c r="L1143">
        <v>4.544722851591051</v>
      </c>
      <c r="M1143">
        <v>24.34492615531205</v>
      </c>
      <c r="N1143">
        <v>22.75132275132275</v>
      </c>
      <c r="O1143" t="s">
        <v>64</v>
      </c>
      <c r="Q1143" t="s">
        <v>72</v>
      </c>
      <c r="R1143" t="s">
        <v>82</v>
      </c>
      <c r="S1143">
        <v>-0.02207937380573011</v>
      </c>
      <c r="T1143">
        <v>-0.4706159914798524</v>
      </c>
      <c r="U1143" t="s">
        <v>86</v>
      </c>
      <c r="AY1143">
        <v>50</v>
      </c>
      <c r="AZ1143">
        <v>50</v>
      </c>
      <c r="BA1143">
        <v>50</v>
      </c>
      <c r="BB1143">
        <v>50</v>
      </c>
      <c r="BE1143" t="s">
        <v>93</v>
      </c>
      <c r="BF1143" t="s">
        <v>104</v>
      </c>
      <c r="BG1143" t="s">
        <v>104</v>
      </c>
      <c r="BH1143" t="s">
        <v>110</v>
      </c>
      <c r="BI1143" t="s">
        <v>119</v>
      </c>
      <c r="BJ1143" t="s">
        <v>180</v>
      </c>
    </row>
    <row r="1144" spans="1:62">
      <c r="A1144" s="2">
        <v>44812</v>
      </c>
      <c r="B1144">
        <v>1703</v>
      </c>
      <c r="C1144">
        <v>256</v>
      </c>
      <c r="D1144">
        <v>92</v>
      </c>
      <c r="E1144">
        <v>8</v>
      </c>
      <c r="F1144">
        <v>5.40223135642983</v>
      </c>
      <c r="G1144">
        <v>93.40000000000001</v>
      </c>
      <c r="H1144">
        <v>94.25</v>
      </c>
      <c r="I1144">
        <v>77.7</v>
      </c>
      <c r="J1144">
        <v>5.486806571853824</v>
      </c>
      <c r="K1144">
        <v>5.536893704193456</v>
      </c>
      <c r="L1144">
        <v>4.563526629467536</v>
      </c>
      <c r="M1144">
        <v>29.49023344449738</v>
      </c>
      <c r="N1144">
        <v>29.36507936507937</v>
      </c>
      <c r="O1144" t="s">
        <v>62</v>
      </c>
      <c r="Q1144" t="s">
        <v>72</v>
      </c>
      <c r="R1144" t="s">
        <v>77</v>
      </c>
      <c r="S1144">
        <v>-0.05008713233963125</v>
      </c>
      <c r="T1144">
        <v>-0.3270898037673593</v>
      </c>
      <c r="U1144" t="s">
        <v>86</v>
      </c>
      <c r="AY1144">
        <v>50</v>
      </c>
      <c r="AZ1144">
        <v>50</v>
      </c>
      <c r="BA1144">
        <v>50</v>
      </c>
      <c r="BB1144">
        <v>50</v>
      </c>
      <c r="BE1144" t="s">
        <v>93</v>
      </c>
      <c r="BF1144" t="s">
        <v>104</v>
      </c>
      <c r="BG1144" t="s">
        <v>104</v>
      </c>
      <c r="BH1144" t="s">
        <v>110</v>
      </c>
      <c r="BI1144" t="s">
        <v>119</v>
      </c>
      <c r="BJ1144" t="s">
        <v>180</v>
      </c>
    </row>
    <row r="1145" spans="1:62">
      <c r="A1145" s="2">
        <v>44816</v>
      </c>
      <c r="B1145">
        <v>1700</v>
      </c>
      <c r="C1145">
        <v>255</v>
      </c>
      <c r="D1145">
        <v>98</v>
      </c>
      <c r="E1145">
        <v>6</v>
      </c>
      <c r="F1145">
        <v>5.764705882352941</v>
      </c>
      <c r="G1145">
        <v>93.59999999999999</v>
      </c>
      <c r="H1145">
        <v>94.95</v>
      </c>
      <c r="I1145">
        <v>78.08333333333333</v>
      </c>
      <c r="J1145">
        <v>5.495204975463055</v>
      </c>
      <c r="K1145">
        <v>5.578505392908871</v>
      </c>
      <c r="L1145">
        <v>4.586334251930355</v>
      </c>
      <c r="M1145">
        <v>35.04049547403525</v>
      </c>
      <c r="N1145">
        <v>36.11111111111111</v>
      </c>
      <c r="O1145" t="s">
        <v>62</v>
      </c>
      <c r="Q1145" t="s">
        <v>72</v>
      </c>
      <c r="R1145" t="s">
        <v>77</v>
      </c>
      <c r="S1145">
        <v>-0.08330041744581607</v>
      </c>
      <c r="T1145">
        <v>-0.318944635108072</v>
      </c>
      <c r="U1145" t="s">
        <v>86</v>
      </c>
      <c r="AY1145">
        <v>50</v>
      </c>
      <c r="AZ1145">
        <v>50</v>
      </c>
      <c r="BA1145">
        <v>50</v>
      </c>
      <c r="BB1145">
        <v>50</v>
      </c>
      <c r="BE1145" t="s">
        <v>93</v>
      </c>
      <c r="BF1145" t="s">
        <v>104</v>
      </c>
      <c r="BG1145" t="s">
        <v>104</v>
      </c>
      <c r="BH1145" t="s">
        <v>110</v>
      </c>
      <c r="BI1145" t="s">
        <v>119</v>
      </c>
      <c r="BJ1145" t="s">
        <v>180</v>
      </c>
    </row>
    <row r="1146" spans="1:62">
      <c r="A1146" s="2">
        <v>44817</v>
      </c>
      <c r="B1146">
        <v>1708</v>
      </c>
      <c r="C1146">
        <v>257</v>
      </c>
      <c r="D1146">
        <v>106</v>
      </c>
      <c r="E1146">
        <v>8</v>
      </c>
      <c r="F1146">
        <v>6.206088992974239</v>
      </c>
      <c r="G1146">
        <v>95.40000000000001</v>
      </c>
      <c r="H1146">
        <v>95.95</v>
      </c>
      <c r="I1146">
        <v>78.76666666666667</v>
      </c>
      <c r="J1146">
        <v>5.597925121475744</v>
      </c>
      <c r="K1146">
        <v>5.636905917542938</v>
      </c>
      <c r="L1146">
        <v>4.626416241969205</v>
      </c>
      <c r="M1146">
        <v>40.82896617436874</v>
      </c>
      <c r="N1146">
        <v>42.72486772486773</v>
      </c>
      <c r="O1146" t="s">
        <v>62</v>
      </c>
      <c r="Q1146" t="s">
        <v>72</v>
      </c>
      <c r="R1146" t="s">
        <v>77</v>
      </c>
      <c r="S1146">
        <v>-0.03898079606719396</v>
      </c>
      <c r="T1146">
        <v>-0.199252970147203</v>
      </c>
      <c r="U1146" t="s">
        <v>86</v>
      </c>
      <c r="AY1146">
        <v>50</v>
      </c>
      <c r="AZ1146">
        <v>50</v>
      </c>
      <c r="BA1146">
        <v>50</v>
      </c>
      <c r="BB1146">
        <v>50</v>
      </c>
      <c r="BE1146" t="s">
        <v>93</v>
      </c>
      <c r="BF1146" t="s">
        <v>104</v>
      </c>
      <c r="BG1146" t="s">
        <v>104</v>
      </c>
      <c r="BH1146" t="s">
        <v>110</v>
      </c>
      <c r="BI1146" t="s">
        <v>119</v>
      </c>
      <c r="BJ1146" t="s">
        <v>180</v>
      </c>
    </row>
    <row r="1147" spans="1:62">
      <c r="A1147" s="2">
        <v>44818</v>
      </c>
      <c r="B1147">
        <v>1698</v>
      </c>
      <c r="C1147">
        <v>255</v>
      </c>
      <c r="D1147">
        <v>103</v>
      </c>
      <c r="E1147">
        <v>-3</v>
      </c>
      <c r="F1147">
        <v>6.065959952885748</v>
      </c>
      <c r="G1147">
        <v>96.59999999999999</v>
      </c>
      <c r="H1147">
        <v>96.7</v>
      </c>
      <c r="I1147">
        <v>79.16666666666667</v>
      </c>
      <c r="J1147">
        <v>5.676614188076286</v>
      </c>
      <c r="K1147">
        <v>5.681836328575364</v>
      </c>
      <c r="L1147">
        <v>4.650517523835039</v>
      </c>
      <c r="M1147">
        <v>39.01858027632206</v>
      </c>
      <c r="N1147">
        <v>40.87301587301587</v>
      </c>
      <c r="O1147" t="s">
        <v>62</v>
      </c>
      <c r="Q1147" t="s">
        <v>72</v>
      </c>
      <c r="R1147" t="s">
        <v>77</v>
      </c>
      <c r="S1147">
        <v>-0.005222140499077987</v>
      </c>
      <c r="T1147">
        <v>-0.123477612414832</v>
      </c>
      <c r="U1147" t="s">
        <v>86</v>
      </c>
      <c r="AY1147">
        <v>50</v>
      </c>
      <c r="AZ1147">
        <v>50</v>
      </c>
      <c r="BA1147">
        <v>50</v>
      </c>
      <c r="BB1147">
        <v>50</v>
      </c>
      <c r="BE1147" t="s">
        <v>93</v>
      </c>
      <c r="BF1147" t="s">
        <v>104</v>
      </c>
      <c r="BG1147" t="s">
        <v>104</v>
      </c>
      <c r="BH1147" t="s">
        <v>110</v>
      </c>
      <c r="BI1147" t="s">
        <v>119</v>
      </c>
      <c r="BJ1147" t="s">
        <v>180</v>
      </c>
    </row>
    <row r="1148" spans="1:62">
      <c r="A1148" s="2">
        <v>44819</v>
      </c>
      <c r="B1148">
        <v>1705</v>
      </c>
      <c r="C1148">
        <v>256</v>
      </c>
      <c r="D1148">
        <v>108</v>
      </c>
      <c r="E1148">
        <v>5</v>
      </c>
      <c r="F1148">
        <v>6.334310850439882</v>
      </c>
      <c r="G1148">
        <v>101.4</v>
      </c>
      <c r="H1148">
        <v>97.55</v>
      </c>
      <c r="I1148">
        <v>79.90000000000001</v>
      </c>
      <c r="J1148">
        <v>5.954659407016528</v>
      </c>
      <c r="K1148">
        <v>5.731689701009381</v>
      </c>
      <c r="L1148">
        <v>4.693638161350177</v>
      </c>
      <c r="M1148">
        <v>42.68699380657456</v>
      </c>
      <c r="N1148">
        <v>44.97354497354497</v>
      </c>
      <c r="O1148" t="s">
        <v>62</v>
      </c>
      <c r="Q1148" t="s">
        <v>73</v>
      </c>
      <c r="R1148" t="s">
        <v>78</v>
      </c>
      <c r="S1148">
        <v>0.2229697060071469</v>
      </c>
      <c r="T1148">
        <v>0.245049079812877</v>
      </c>
      <c r="U1148" t="s">
        <v>90</v>
      </c>
      <c r="AY1148">
        <v>50</v>
      </c>
      <c r="AZ1148">
        <v>50</v>
      </c>
      <c r="BA1148">
        <v>50</v>
      </c>
      <c r="BB1148">
        <v>50</v>
      </c>
      <c r="BE1148" t="s">
        <v>93</v>
      </c>
      <c r="BF1148" t="s">
        <v>104</v>
      </c>
      <c r="BG1148" t="s">
        <v>104</v>
      </c>
      <c r="BH1148" t="s">
        <v>111</v>
      </c>
      <c r="BI1148" t="s">
        <v>120</v>
      </c>
      <c r="BJ1148" t="s">
        <v>180</v>
      </c>
    </row>
    <row r="1149" spans="1:62">
      <c r="A1149" s="2">
        <v>44820</v>
      </c>
      <c r="B1149">
        <v>1701</v>
      </c>
      <c r="C1149">
        <v>256</v>
      </c>
      <c r="D1149">
        <v>96</v>
      </c>
      <c r="E1149">
        <v>-12</v>
      </c>
      <c r="F1149">
        <v>5.64373897707231</v>
      </c>
      <c r="G1149">
        <v>102.2</v>
      </c>
      <c r="H1149">
        <v>97.7</v>
      </c>
      <c r="I1149">
        <v>80.51666666666667</v>
      </c>
      <c r="J1149">
        <v>6.002960931145024</v>
      </c>
      <c r="K1149">
        <v>5.74002505975699</v>
      </c>
      <c r="L1149">
        <v>4.730161956082151</v>
      </c>
      <c r="M1149">
        <v>33.01572177227251</v>
      </c>
      <c r="N1149">
        <v>33.06878306878307</v>
      </c>
      <c r="O1149" t="s">
        <v>62</v>
      </c>
      <c r="Q1149" t="s">
        <v>73</v>
      </c>
      <c r="R1149" t="s">
        <v>78</v>
      </c>
      <c r="S1149">
        <v>0.2629358713880343</v>
      </c>
      <c r="T1149">
        <v>0.3130230037276656</v>
      </c>
      <c r="U1149" t="s">
        <v>90</v>
      </c>
      <c r="AY1149">
        <v>50</v>
      </c>
      <c r="AZ1149">
        <v>50</v>
      </c>
      <c r="BA1149">
        <v>50</v>
      </c>
      <c r="BB1149">
        <v>50</v>
      </c>
      <c r="BE1149" t="s">
        <v>93</v>
      </c>
      <c r="BF1149" t="s">
        <v>104</v>
      </c>
      <c r="BG1149" t="s">
        <v>104</v>
      </c>
      <c r="BH1149" t="s">
        <v>111</v>
      </c>
      <c r="BI1149" t="s">
        <v>120</v>
      </c>
      <c r="BJ1149" t="s">
        <v>180</v>
      </c>
    </row>
    <row r="1150" spans="1:62">
      <c r="A1150" s="2">
        <v>44823</v>
      </c>
      <c r="B1150">
        <v>1698</v>
      </c>
      <c r="C1150">
        <v>255</v>
      </c>
      <c r="D1150">
        <v>98</v>
      </c>
      <c r="E1150">
        <v>2</v>
      </c>
      <c r="F1150">
        <v>5.771495877502945</v>
      </c>
      <c r="G1150">
        <v>102.2</v>
      </c>
      <c r="H1150">
        <v>97.8</v>
      </c>
      <c r="I1150">
        <v>81.03333333333333</v>
      </c>
      <c r="J1150">
        <v>6.004318930175025</v>
      </c>
      <c r="K1150">
        <v>5.746744304601016</v>
      </c>
      <c r="L1150">
        <v>4.760974943579955</v>
      </c>
      <c r="M1150">
        <v>35.20724154359219</v>
      </c>
      <c r="N1150">
        <v>36.50793650793651</v>
      </c>
      <c r="O1150" t="s">
        <v>62</v>
      </c>
      <c r="Q1150" t="s">
        <v>73</v>
      </c>
      <c r="R1150" t="s">
        <v>78</v>
      </c>
      <c r="S1150">
        <v>0.2575746255740086</v>
      </c>
      <c r="T1150">
        <v>0.3408750430198246</v>
      </c>
      <c r="U1150" t="s">
        <v>90</v>
      </c>
      <c r="AY1150">
        <v>50</v>
      </c>
      <c r="AZ1150">
        <v>50</v>
      </c>
      <c r="BA1150">
        <v>50</v>
      </c>
      <c r="BB1150">
        <v>50</v>
      </c>
      <c r="BE1150" t="s">
        <v>93</v>
      </c>
      <c r="BF1150" t="s">
        <v>104</v>
      </c>
      <c r="BG1150" t="s">
        <v>104</v>
      </c>
      <c r="BH1150" t="s">
        <v>111</v>
      </c>
      <c r="BI1150" t="s">
        <v>120</v>
      </c>
      <c r="BJ1150" t="s">
        <v>180</v>
      </c>
    </row>
    <row r="1151" spans="1:62">
      <c r="A1151" s="2">
        <v>44824</v>
      </c>
      <c r="B1151">
        <v>1696</v>
      </c>
      <c r="C1151">
        <v>255</v>
      </c>
      <c r="D1151">
        <v>98</v>
      </c>
      <c r="E1151">
        <v>0</v>
      </c>
      <c r="F1151">
        <v>5.778301886792453</v>
      </c>
      <c r="G1151">
        <v>100.6</v>
      </c>
      <c r="H1151">
        <v>97.90000000000001</v>
      </c>
      <c r="I1151">
        <v>81.45</v>
      </c>
      <c r="J1151">
        <v>5.918761508938668</v>
      </c>
      <c r="K1151">
        <v>5.753803849909517</v>
      </c>
      <c r="L1151">
        <v>4.78621299683335</v>
      </c>
      <c r="M1151">
        <v>35.30252501191043</v>
      </c>
      <c r="N1151">
        <v>36.64021164021164</v>
      </c>
      <c r="O1151" t="s">
        <v>62</v>
      </c>
      <c r="Q1151" t="s">
        <v>73</v>
      </c>
      <c r="R1151" t="s">
        <v>78</v>
      </c>
      <c r="S1151">
        <v>0.1649576590291515</v>
      </c>
      <c r="T1151">
        <v>0.2039384550963455</v>
      </c>
      <c r="U1151" t="s">
        <v>86</v>
      </c>
      <c r="AY1151">
        <v>50</v>
      </c>
      <c r="AZ1151">
        <v>50</v>
      </c>
      <c r="BA1151">
        <v>50</v>
      </c>
      <c r="BB1151">
        <v>50</v>
      </c>
      <c r="BE1151" t="s">
        <v>93</v>
      </c>
      <c r="BF1151" t="s">
        <v>104</v>
      </c>
      <c r="BG1151" t="s">
        <v>104</v>
      </c>
      <c r="BH1151" t="s">
        <v>111</v>
      </c>
      <c r="BI1151" t="s">
        <v>120</v>
      </c>
      <c r="BJ1151" t="s">
        <v>180</v>
      </c>
    </row>
    <row r="1152" spans="1:62">
      <c r="A1152" s="2">
        <v>44825</v>
      </c>
      <c r="B1152">
        <v>1694</v>
      </c>
      <c r="C1152">
        <v>255</v>
      </c>
      <c r="D1152">
        <v>87</v>
      </c>
      <c r="E1152">
        <v>-11</v>
      </c>
      <c r="F1152">
        <v>5.135773317591499</v>
      </c>
      <c r="G1152">
        <v>97.40000000000001</v>
      </c>
      <c r="H1152">
        <v>97.2</v>
      </c>
      <c r="I1152">
        <v>81.81666666666666</v>
      </c>
      <c r="J1152">
        <v>5.732724181879819</v>
      </c>
      <c r="K1152">
        <v>5.713708330016017</v>
      </c>
      <c r="L1152">
        <v>4.80804622095134</v>
      </c>
      <c r="M1152">
        <v>26.58408766079085</v>
      </c>
      <c r="N1152">
        <v>26.32275132275133</v>
      </c>
      <c r="O1152" t="s">
        <v>62</v>
      </c>
      <c r="Q1152" t="s">
        <v>73</v>
      </c>
      <c r="R1152" t="s">
        <v>78</v>
      </c>
      <c r="S1152">
        <v>0.01901585186380217</v>
      </c>
      <c r="T1152">
        <v>0.02423799236288016</v>
      </c>
      <c r="U1152" t="s">
        <v>86</v>
      </c>
      <c r="AY1152">
        <v>50</v>
      </c>
      <c r="AZ1152">
        <v>50</v>
      </c>
      <c r="BA1152">
        <v>50</v>
      </c>
      <c r="BB1152">
        <v>50</v>
      </c>
      <c r="BE1152" t="s">
        <v>93</v>
      </c>
      <c r="BF1152" t="s">
        <v>104</v>
      </c>
      <c r="BG1152" t="s">
        <v>104</v>
      </c>
      <c r="BH1152" t="s">
        <v>111</v>
      </c>
      <c r="BI1152" t="s">
        <v>120</v>
      </c>
      <c r="BJ1152" t="s">
        <v>180</v>
      </c>
    </row>
    <row r="1153" spans="1:62">
      <c r="A1153" s="2">
        <v>44826</v>
      </c>
      <c r="B1153">
        <v>1695</v>
      </c>
      <c r="C1153">
        <v>255</v>
      </c>
      <c r="D1153">
        <v>95</v>
      </c>
      <c r="E1153">
        <v>8</v>
      </c>
      <c r="F1153">
        <v>5.604719764011799</v>
      </c>
      <c r="G1153">
        <v>94.8</v>
      </c>
      <c r="H1153">
        <v>97.15000000000001</v>
      </c>
      <c r="I1153">
        <v>82.33333333333333</v>
      </c>
      <c r="J1153">
        <v>5.586805964594201</v>
      </c>
      <c r="K1153">
        <v>5.711591377040137</v>
      </c>
      <c r="L1153">
        <v>4.838786849999011</v>
      </c>
      <c r="M1153">
        <v>32.15817055740829</v>
      </c>
      <c r="N1153">
        <v>32.27513227513227</v>
      </c>
      <c r="O1153" t="s">
        <v>62</v>
      </c>
      <c r="Q1153" t="s">
        <v>72</v>
      </c>
      <c r="R1153" t="s">
        <v>77</v>
      </c>
      <c r="S1153">
        <v>-0.1247854124459362</v>
      </c>
      <c r="T1153">
        <v>-0.3477551184530832</v>
      </c>
      <c r="U1153" t="s">
        <v>86</v>
      </c>
      <c r="AY1153">
        <v>50</v>
      </c>
      <c r="AZ1153">
        <v>50</v>
      </c>
      <c r="BA1153">
        <v>50</v>
      </c>
      <c r="BB1153">
        <v>50</v>
      </c>
      <c r="BE1153" t="s">
        <v>93</v>
      </c>
      <c r="BF1153" t="s">
        <v>104</v>
      </c>
      <c r="BG1153" t="s">
        <v>104</v>
      </c>
      <c r="BH1153" t="s">
        <v>110</v>
      </c>
      <c r="BI1153" t="s">
        <v>119</v>
      </c>
      <c r="BJ1153" t="s">
        <v>180</v>
      </c>
    </row>
    <row r="1154" spans="1:62">
      <c r="A1154" s="2">
        <v>44827</v>
      </c>
      <c r="B1154">
        <v>1699</v>
      </c>
      <c r="C1154">
        <v>255</v>
      </c>
      <c r="D1154">
        <v>94</v>
      </c>
      <c r="E1154">
        <v>-1</v>
      </c>
      <c r="F1154">
        <v>5.532666274278988</v>
      </c>
      <c r="G1154">
        <v>94.40000000000001</v>
      </c>
      <c r="H1154">
        <v>96.75</v>
      </c>
      <c r="I1154">
        <v>82.86666666666666</v>
      </c>
      <c r="J1154">
        <v>5.564591424035537</v>
      </c>
      <c r="K1154">
        <v>5.688753169908519</v>
      </c>
      <c r="L1154">
        <v>4.870356327027292</v>
      </c>
      <c r="M1154">
        <v>31.01476893758933</v>
      </c>
      <c r="N1154">
        <v>30.82010582010582</v>
      </c>
      <c r="O1154" t="s">
        <v>62</v>
      </c>
      <c r="Q1154" t="s">
        <v>72</v>
      </c>
      <c r="R1154" t="s">
        <v>77</v>
      </c>
      <c r="S1154">
        <v>-0.1241617458729829</v>
      </c>
      <c r="T1154">
        <v>-0.3870976172610172</v>
      </c>
      <c r="U1154" t="s">
        <v>86</v>
      </c>
      <c r="AY1154">
        <v>50</v>
      </c>
      <c r="AZ1154">
        <v>50</v>
      </c>
      <c r="BA1154">
        <v>50</v>
      </c>
      <c r="BB1154">
        <v>50</v>
      </c>
      <c r="BE1154" t="s">
        <v>93</v>
      </c>
      <c r="BF1154" t="s">
        <v>104</v>
      </c>
      <c r="BG1154" t="s">
        <v>104</v>
      </c>
      <c r="BH1154" t="s">
        <v>110</v>
      </c>
      <c r="BI1154" t="s">
        <v>119</v>
      </c>
      <c r="BJ1154" t="s">
        <v>180</v>
      </c>
    </row>
    <row r="1155" spans="1:62">
      <c r="A1155" s="2">
        <v>44830</v>
      </c>
      <c r="B1155">
        <v>1697</v>
      </c>
      <c r="C1155">
        <v>255</v>
      </c>
      <c r="D1155">
        <v>78</v>
      </c>
      <c r="E1155">
        <v>-16</v>
      </c>
      <c r="F1155">
        <v>4.596346493812611</v>
      </c>
      <c r="G1155">
        <v>90.40000000000001</v>
      </c>
      <c r="H1155">
        <v>95.8</v>
      </c>
      <c r="I1155">
        <v>83.40000000000001</v>
      </c>
      <c r="J1155">
        <v>5.32956154729747</v>
      </c>
      <c r="K1155">
        <v>5.634279756029396</v>
      </c>
      <c r="L1155">
        <v>4.902232424755751</v>
      </c>
      <c r="M1155">
        <v>19.81896141019533</v>
      </c>
      <c r="N1155">
        <v>16.66666666666666</v>
      </c>
      <c r="O1155" t="s">
        <v>64</v>
      </c>
      <c r="Q1155" t="s">
        <v>75</v>
      </c>
      <c r="R1155" t="s">
        <v>81</v>
      </c>
      <c r="S1155">
        <v>-0.3047182087319253</v>
      </c>
      <c r="T1155">
        <v>-0.5622928343059339</v>
      </c>
      <c r="U1155" t="s">
        <v>87</v>
      </c>
      <c r="AY1155">
        <v>50</v>
      </c>
      <c r="AZ1155">
        <v>50</v>
      </c>
      <c r="BA1155">
        <v>50</v>
      </c>
      <c r="BB1155">
        <v>50</v>
      </c>
      <c r="BE1155" t="s">
        <v>93</v>
      </c>
      <c r="BF1155" t="s">
        <v>104</v>
      </c>
      <c r="BG1155" t="s">
        <v>104</v>
      </c>
      <c r="BH1155" t="s">
        <v>112</v>
      </c>
      <c r="BI1155" t="s">
        <v>121</v>
      </c>
      <c r="BJ1155" t="s">
        <v>180</v>
      </c>
    </row>
    <row r="1156" spans="1:62">
      <c r="A1156" s="2">
        <v>44831</v>
      </c>
      <c r="B1156">
        <v>1696</v>
      </c>
      <c r="C1156">
        <v>255</v>
      </c>
      <c r="D1156">
        <v>72</v>
      </c>
      <c r="E1156">
        <v>-6</v>
      </c>
      <c r="F1156">
        <v>4.245283018867925</v>
      </c>
      <c r="G1156">
        <v>85.2</v>
      </c>
      <c r="H1156">
        <v>94.40000000000001</v>
      </c>
      <c r="I1156">
        <v>83.88333333333334</v>
      </c>
      <c r="J1156">
        <v>5.022957773712564</v>
      </c>
      <c r="K1156">
        <v>5.551732586218075</v>
      </c>
      <c r="L1156">
        <v>4.930805466241494</v>
      </c>
      <c r="M1156">
        <v>15.81705574082897</v>
      </c>
      <c r="N1156">
        <v>11.24338624338624</v>
      </c>
      <c r="O1156" t="s">
        <v>64</v>
      </c>
      <c r="Q1156" t="s">
        <v>75</v>
      </c>
      <c r="R1156" t="s">
        <v>81</v>
      </c>
      <c r="S1156">
        <v>-0.5287748125055112</v>
      </c>
      <c r="T1156">
        <v>-0.6937324715346627</v>
      </c>
      <c r="U1156" t="s">
        <v>87</v>
      </c>
      <c r="AY1156">
        <v>50</v>
      </c>
      <c r="AZ1156">
        <v>50</v>
      </c>
      <c r="BA1156">
        <v>50</v>
      </c>
      <c r="BB1156">
        <v>50</v>
      </c>
      <c r="BE1156" t="s">
        <v>93</v>
      </c>
      <c r="BF1156" t="s">
        <v>104</v>
      </c>
      <c r="BG1156" t="s">
        <v>104</v>
      </c>
      <c r="BH1156" t="s">
        <v>112</v>
      </c>
      <c r="BI1156" t="s">
        <v>121</v>
      </c>
      <c r="BJ1156" t="s">
        <v>180</v>
      </c>
    </row>
    <row r="1157" spans="1:62">
      <c r="A1157" s="2">
        <v>44832</v>
      </c>
      <c r="B1157">
        <v>1705</v>
      </c>
      <c r="C1157">
        <v>256</v>
      </c>
      <c r="D1157">
        <v>61</v>
      </c>
      <c r="E1157">
        <v>-11</v>
      </c>
      <c r="F1157">
        <v>3.577712609970674</v>
      </c>
      <c r="G1157">
        <v>80</v>
      </c>
      <c r="H1157">
        <v>92.55</v>
      </c>
      <c r="I1157">
        <v>84.03333333333333</v>
      </c>
      <c r="J1157">
        <v>4.711345632188399</v>
      </c>
      <c r="K1157">
        <v>5.442382922598962</v>
      </c>
      <c r="L1157">
        <v>4.939662676017123</v>
      </c>
      <c r="M1157">
        <v>10.95759885659838</v>
      </c>
      <c r="N1157">
        <v>6.084656084656085</v>
      </c>
      <c r="O1157" t="s">
        <v>64</v>
      </c>
      <c r="Q1157" t="s">
        <v>75</v>
      </c>
      <c r="R1157" t="s">
        <v>81</v>
      </c>
      <c r="S1157">
        <v>-0.7310372904105629</v>
      </c>
      <c r="T1157">
        <v>-0.750053142274365</v>
      </c>
      <c r="U1157" t="s">
        <v>87</v>
      </c>
      <c r="AY1157">
        <v>50</v>
      </c>
      <c r="AZ1157">
        <v>50</v>
      </c>
      <c r="BA1157">
        <v>50</v>
      </c>
      <c r="BB1157">
        <v>50</v>
      </c>
      <c r="BE1157" t="s">
        <v>93</v>
      </c>
      <c r="BF1157" t="s">
        <v>104</v>
      </c>
      <c r="BG1157" t="s">
        <v>104</v>
      </c>
      <c r="BH1157" t="s">
        <v>112</v>
      </c>
      <c r="BI1157" t="s">
        <v>121</v>
      </c>
      <c r="BJ1157" t="s">
        <v>180</v>
      </c>
    </row>
    <row r="1158" spans="1:62">
      <c r="A1158" s="2">
        <v>44833</v>
      </c>
      <c r="B1158">
        <v>1691</v>
      </c>
      <c r="C1158">
        <v>254</v>
      </c>
      <c r="D1158">
        <v>67</v>
      </c>
      <c r="E1158">
        <v>6</v>
      </c>
      <c r="F1158">
        <v>3.962152572442342</v>
      </c>
      <c r="G1158">
        <v>74.40000000000001</v>
      </c>
      <c r="H1158">
        <v>91.05</v>
      </c>
      <c r="I1158">
        <v>84.43333333333334</v>
      </c>
      <c r="J1158">
        <v>4.382832193874508</v>
      </c>
      <c r="K1158">
        <v>5.356033073215213</v>
      </c>
      <c r="L1158">
        <v>4.9636406492511</v>
      </c>
      <c r="M1158">
        <v>13.86374464030491</v>
      </c>
      <c r="N1158">
        <v>10.05291005291005</v>
      </c>
      <c r="O1158" t="s">
        <v>64</v>
      </c>
      <c r="Q1158" t="s">
        <v>75</v>
      </c>
      <c r="R1158" t="s">
        <v>81</v>
      </c>
      <c r="S1158">
        <v>-0.9732008793407054</v>
      </c>
      <c r="T1158">
        <v>-0.8484154668947692</v>
      </c>
      <c r="U1158" t="s">
        <v>87</v>
      </c>
      <c r="AY1158">
        <v>50</v>
      </c>
      <c r="AZ1158">
        <v>50</v>
      </c>
      <c r="BA1158">
        <v>50</v>
      </c>
      <c r="BB1158">
        <v>50</v>
      </c>
      <c r="BE1158" t="s">
        <v>93</v>
      </c>
      <c r="BF1158" t="s">
        <v>104</v>
      </c>
      <c r="BG1158" t="s">
        <v>104</v>
      </c>
      <c r="BH1158" t="s">
        <v>112</v>
      </c>
      <c r="BI1158" t="s">
        <v>121</v>
      </c>
      <c r="BJ1158" t="s">
        <v>180</v>
      </c>
    </row>
    <row r="1159" spans="1:62">
      <c r="A1159" s="2">
        <v>44834</v>
      </c>
      <c r="B1159">
        <v>1683</v>
      </c>
      <c r="C1159">
        <v>253</v>
      </c>
      <c r="D1159">
        <v>69</v>
      </c>
      <c r="E1159">
        <v>2</v>
      </c>
      <c r="F1159">
        <v>4.09982174688057</v>
      </c>
      <c r="G1159">
        <v>69.40000000000001</v>
      </c>
      <c r="H1159">
        <v>89.84999999999999</v>
      </c>
      <c r="I1159">
        <v>84.7</v>
      </c>
      <c r="J1159">
        <v>4.096263288394825</v>
      </c>
      <c r="K1159">
        <v>5.287655553857302</v>
      </c>
      <c r="L1159">
        <v>4.980071285886339</v>
      </c>
      <c r="M1159">
        <v>14.91186279180562</v>
      </c>
      <c r="N1159">
        <v>10.97883597883598</v>
      </c>
      <c r="O1159" t="s">
        <v>64</v>
      </c>
      <c r="Q1159" t="s">
        <v>75</v>
      </c>
      <c r="R1159" t="s">
        <v>81</v>
      </c>
      <c r="S1159">
        <v>-1.191392265462477</v>
      </c>
      <c r="T1159">
        <v>-1.067230519589494</v>
      </c>
      <c r="U1159" t="s">
        <v>87</v>
      </c>
      <c r="AY1159">
        <v>50</v>
      </c>
      <c r="AZ1159">
        <v>50</v>
      </c>
      <c r="BA1159">
        <v>50</v>
      </c>
      <c r="BB1159">
        <v>50</v>
      </c>
      <c r="BE1159" t="s">
        <v>93</v>
      </c>
      <c r="BF1159" t="s">
        <v>104</v>
      </c>
      <c r="BG1159" t="s">
        <v>104</v>
      </c>
      <c r="BH1159" t="s">
        <v>112</v>
      </c>
      <c r="BI1159" t="s">
        <v>121</v>
      </c>
      <c r="BJ1159" t="s">
        <v>180</v>
      </c>
    </row>
    <row r="1160" spans="1:62">
      <c r="A1160" s="2">
        <v>44837</v>
      </c>
      <c r="B1160">
        <v>1688</v>
      </c>
      <c r="C1160">
        <v>254</v>
      </c>
      <c r="D1160">
        <v>59</v>
      </c>
      <c r="E1160">
        <v>-10</v>
      </c>
      <c r="F1160">
        <v>3.495260663507109</v>
      </c>
      <c r="G1160">
        <v>65.59999999999999</v>
      </c>
      <c r="H1160">
        <v>87.95</v>
      </c>
      <c r="I1160">
        <v>84.7</v>
      </c>
      <c r="J1160">
        <v>3.876046122333724</v>
      </c>
      <c r="K1160">
        <v>5.176282893817318</v>
      </c>
      <c r="L1160">
        <v>4.980685927269136</v>
      </c>
      <c r="M1160">
        <v>10.3858980466889</v>
      </c>
      <c r="N1160">
        <v>5.423280423280423</v>
      </c>
      <c r="O1160" t="s">
        <v>64</v>
      </c>
      <c r="Q1160" t="s">
        <v>75</v>
      </c>
      <c r="R1160" t="s">
        <v>81</v>
      </c>
      <c r="S1160">
        <v>-1.300236771483595</v>
      </c>
      <c r="T1160">
        <v>-0.9955185627516694</v>
      </c>
      <c r="U1160" t="s">
        <v>87</v>
      </c>
      <c r="AY1160">
        <v>50</v>
      </c>
      <c r="AZ1160">
        <v>50</v>
      </c>
      <c r="BA1160">
        <v>50</v>
      </c>
      <c r="BB1160">
        <v>50</v>
      </c>
      <c r="BE1160" t="s">
        <v>93</v>
      </c>
      <c r="BF1160" t="s">
        <v>104</v>
      </c>
      <c r="BG1160" t="s">
        <v>104</v>
      </c>
      <c r="BH1160" t="s">
        <v>112</v>
      </c>
      <c r="BI1160" t="s">
        <v>121</v>
      </c>
      <c r="BJ1160" t="s">
        <v>181</v>
      </c>
    </row>
    <row r="1161" spans="1:62">
      <c r="A1161" s="2">
        <v>44838</v>
      </c>
      <c r="B1161">
        <v>1697</v>
      </c>
      <c r="C1161">
        <v>255</v>
      </c>
      <c r="D1161">
        <v>74</v>
      </c>
      <c r="E1161">
        <v>15</v>
      </c>
      <c r="F1161">
        <v>4.360636417206836</v>
      </c>
      <c r="G1161">
        <v>66</v>
      </c>
      <c r="H1161">
        <v>86.8</v>
      </c>
      <c r="I1161">
        <v>84.86666666666666</v>
      </c>
      <c r="J1161">
        <v>3.899116802001506</v>
      </c>
      <c r="K1161">
        <v>5.109690301532121</v>
      </c>
      <c r="L1161">
        <v>4.990618102850036</v>
      </c>
      <c r="M1161">
        <v>17.00809909480705</v>
      </c>
      <c r="N1161">
        <v>13.62433862433863</v>
      </c>
      <c r="O1161" t="s">
        <v>64</v>
      </c>
      <c r="Q1161" t="s">
        <v>75</v>
      </c>
      <c r="R1161" t="s">
        <v>81</v>
      </c>
      <c r="S1161">
        <v>-1.210573499530615</v>
      </c>
      <c r="T1161">
        <v>-0.6817986870251036</v>
      </c>
      <c r="U1161" t="s">
        <v>87</v>
      </c>
      <c r="AY1161">
        <v>50</v>
      </c>
      <c r="AZ1161">
        <v>50</v>
      </c>
      <c r="BA1161">
        <v>50</v>
      </c>
      <c r="BB1161">
        <v>50</v>
      </c>
      <c r="BE1161" t="s">
        <v>93</v>
      </c>
      <c r="BF1161" t="s">
        <v>104</v>
      </c>
      <c r="BG1161" t="s">
        <v>104</v>
      </c>
      <c r="BH1161" t="s">
        <v>112</v>
      </c>
      <c r="BI1161" t="s">
        <v>121</v>
      </c>
      <c r="BJ1161" t="s">
        <v>181</v>
      </c>
    </row>
    <row r="1162" spans="1:62">
      <c r="A1162" s="2">
        <v>44839</v>
      </c>
      <c r="B1162">
        <v>1701</v>
      </c>
      <c r="C1162">
        <v>256</v>
      </c>
      <c r="D1162">
        <v>77</v>
      </c>
      <c r="E1162">
        <v>3</v>
      </c>
      <c r="F1162">
        <v>4.526748971193416</v>
      </c>
      <c r="G1162">
        <v>69.2</v>
      </c>
      <c r="H1162">
        <v>85.8</v>
      </c>
      <c r="I1162">
        <v>85.31666666666666</v>
      </c>
      <c r="J1162">
        <v>4.088924074246054</v>
      </c>
      <c r="K1162">
        <v>5.05240201909764</v>
      </c>
      <c r="L1162">
        <v>5.016957653077056</v>
      </c>
      <c r="M1162">
        <v>18.60409718913768</v>
      </c>
      <c r="N1162">
        <v>16.00529100529101</v>
      </c>
      <c r="O1162" t="s">
        <v>64</v>
      </c>
      <c r="Q1162" t="s">
        <v>75</v>
      </c>
      <c r="R1162" t="s">
        <v>81</v>
      </c>
      <c r="S1162">
        <v>-0.9634779448515856</v>
      </c>
      <c r="T1162">
        <v>-0.2324406544410227</v>
      </c>
      <c r="U1162" t="s">
        <v>87</v>
      </c>
      <c r="AY1162">
        <v>50</v>
      </c>
      <c r="AZ1162">
        <v>50</v>
      </c>
      <c r="BA1162">
        <v>50</v>
      </c>
      <c r="BB1162">
        <v>50</v>
      </c>
      <c r="BE1162" t="s">
        <v>93</v>
      </c>
      <c r="BF1162" t="s">
        <v>104</v>
      </c>
      <c r="BG1162" t="s">
        <v>104</v>
      </c>
      <c r="BH1162" t="s">
        <v>112</v>
      </c>
      <c r="BI1162" t="s">
        <v>121</v>
      </c>
      <c r="BJ1162" t="s">
        <v>181</v>
      </c>
    </row>
    <row r="1163" spans="1:62">
      <c r="A1163" s="2">
        <v>44840</v>
      </c>
      <c r="B1163">
        <v>1688</v>
      </c>
      <c r="C1163">
        <v>254</v>
      </c>
      <c r="D1163">
        <v>74</v>
      </c>
      <c r="E1163">
        <v>-3</v>
      </c>
      <c r="F1163">
        <v>4.383886255924171</v>
      </c>
      <c r="G1163">
        <v>70.59999999999999</v>
      </c>
      <c r="H1163">
        <v>85.3</v>
      </c>
      <c r="I1163">
        <v>85.58333333333333</v>
      </c>
      <c r="J1163">
        <v>4.17327081094242</v>
      </c>
      <c r="K1163">
        <v>5.024392094106914</v>
      </c>
      <c r="L1163">
        <v>5.033293159533382</v>
      </c>
      <c r="M1163">
        <v>17.24630776560267</v>
      </c>
      <c r="N1163">
        <v>14.28571428571428</v>
      </c>
      <c r="O1163" t="s">
        <v>64</v>
      </c>
      <c r="Q1163" t="s">
        <v>76</v>
      </c>
      <c r="R1163" t="s">
        <v>81</v>
      </c>
      <c r="S1163">
        <v>-0.8511212831644936</v>
      </c>
      <c r="T1163">
        <v>0.1220795961762118</v>
      </c>
      <c r="U1163" t="s">
        <v>88</v>
      </c>
      <c r="AY1163">
        <v>50</v>
      </c>
      <c r="AZ1163">
        <v>50</v>
      </c>
      <c r="BA1163">
        <v>50</v>
      </c>
      <c r="BB1163">
        <v>50</v>
      </c>
      <c r="BE1163" t="s">
        <v>93</v>
      </c>
      <c r="BF1163" t="s">
        <v>104</v>
      </c>
      <c r="BG1163" t="s">
        <v>104</v>
      </c>
      <c r="BH1163" t="s">
        <v>112</v>
      </c>
      <c r="BI1163" t="s">
        <v>121</v>
      </c>
      <c r="BJ1163" t="s">
        <v>181</v>
      </c>
    </row>
    <row r="1164" spans="1:62">
      <c r="A1164" s="2">
        <v>44841</v>
      </c>
      <c r="B1164">
        <v>1682</v>
      </c>
      <c r="C1164">
        <v>253</v>
      </c>
      <c r="D1164">
        <v>79</v>
      </c>
      <c r="E1164">
        <v>5</v>
      </c>
      <c r="F1164">
        <v>4.69678953626635</v>
      </c>
      <c r="G1164">
        <v>72.59999999999999</v>
      </c>
      <c r="H1164">
        <v>84.65000000000001</v>
      </c>
      <c r="I1164">
        <v>85.81666666666666</v>
      </c>
      <c r="J1164">
        <v>4.292664368819577</v>
      </c>
      <c r="K1164">
        <v>4.989120003098741</v>
      </c>
      <c r="L1164">
        <v>5.047734839390424</v>
      </c>
      <c r="M1164">
        <v>20.81943782753692</v>
      </c>
      <c r="N1164">
        <v>19.17989417989418</v>
      </c>
      <c r="O1164" t="s">
        <v>64</v>
      </c>
      <c r="Q1164" t="s">
        <v>75</v>
      </c>
      <c r="R1164" t="s">
        <v>81</v>
      </c>
      <c r="S1164">
        <v>-0.6964556342791637</v>
      </c>
      <c r="T1164">
        <v>0.4949366311833137</v>
      </c>
      <c r="U1164" t="s">
        <v>89</v>
      </c>
      <c r="AY1164">
        <v>50</v>
      </c>
      <c r="AZ1164">
        <v>50</v>
      </c>
      <c r="BA1164">
        <v>50</v>
      </c>
      <c r="BB1164">
        <v>50</v>
      </c>
      <c r="BE1164" t="s">
        <v>93</v>
      </c>
      <c r="BF1164" t="s">
        <v>104</v>
      </c>
      <c r="BG1164" t="s">
        <v>104</v>
      </c>
      <c r="BH1164" t="s">
        <v>112</v>
      </c>
      <c r="BI1164" t="s">
        <v>121</v>
      </c>
      <c r="BJ1164" t="s">
        <v>181</v>
      </c>
    </row>
    <row r="1165" spans="1:62">
      <c r="A1165" s="2">
        <v>44845</v>
      </c>
      <c r="B1165">
        <v>1691</v>
      </c>
      <c r="C1165">
        <v>254</v>
      </c>
      <c r="D1165">
        <v>62</v>
      </c>
      <c r="E1165">
        <v>-17</v>
      </c>
      <c r="F1165">
        <v>3.666469544648137</v>
      </c>
      <c r="G1165">
        <v>73.2</v>
      </c>
      <c r="H1165">
        <v>82.84999999999999</v>
      </c>
      <c r="I1165">
        <v>85.84999999999999</v>
      </c>
      <c r="J1165">
        <v>4.326906145047782</v>
      </c>
      <c r="K1165">
        <v>4.884208186213501</v>
      </c>
      <c r="L1165">
        <v>5.050294655766877</v>
      </c>
      <c r="M1165">
        <v>11.38637446403049</v>
      </c>
      <c r="N1165">
        <v>7.01058201058201</v>
      </c>
      <c r="O1165" t="s">
        <v>64</v>
      </c>
      <c r="Q1165" t="s">
        <v>75</v>
      </c>
      <c r="R1165" t="s">
        <v>81</v>
      </c>
      <c r="S1165">
        <v>-0.5573020411657188</v>
      </c>
      <c r="T1165">
        <v>0.7429347303178759</v>
      </c>
      <c r="U1165" t="s">
        <v>89</v>
      </c>
      <c r="AY1165">
        <v>50</v>
      </c>
      <c r="AZ1165">
        <v>50</v>
      </c>
      <c r="BA1165">
        <v>50</v>
      </c>
      <c r="BB1165">
        <v>50</v>
      </c>
      <c r="BE1165" t="s">
        <v>93</v>
      </c>
      <c r="BF1165" t="s">
        <v>104</v>
      </c>
      <c r="BG1165" t="s">
        <v>104</v>
      </c>
      <c r="BH1165" t="s">
        <v>112</v>
      </c>
      <c r="BI1165" t="s">
        <v>121</v>
      </c>
      <c r="BJ1165" t="s">
        <v>181</v>
      </c>
    </row>
    <row r="1166" spans="1:62">
      <c r="A1166" s="2">
        <v>44846</v>
      </c>
      <c r="B1166">
        <v>1699</v>
      </c>
      <c r="C1166">
        <v>255</v>
      </c>
      <c r="D1166">
        <v>65</v>
      </c>
      <c r="E1166">
        <v>3</v>
      </c>
      <c r="F1166">
        <v>3.825779870512066</v>
      </c>
      <c r="G1166">
        <v>71.40000000000001</v>
      </c>
      <c r="H1166">
        <v>80.8</v>
      </c>
      <c r="I1166">
        <v>85.71666666666667</v>
      </c>
      <c r="J1166">
        <v>4.219934835708829</v>
      </c>
      <c r="K1166">
        <v>4.765192730090392</v>
      </c>
      <c r="L1166">
        <v>5.042740732936608</v>
      </c>
      <c r="M1166">
        <v>12.88708909004288</v>
      </c>
      <c r="N1166">
        <v>8.862433862433862</v>
      </c>
      <c r="O1166" t="s">
        <v>64</v>
      </c>
      <c r="Q1166" t="s">
        <v>75</v>
      </c>
      <c r="R1166" t="s">
        <v>81</v>
      </c>
      <c r="S1166">
        <v>-0.5452578943815629</v>
      </c>
      <c r="T1166">
        <v>0.6653156051490519</v>
      </c>
      <c r="U1166" t="s">
        <v>89</v>
      </c>
      <c r="AY1166">
        <v>50</v>
      </c>
      <c r="AZ1166">
        <v>50</v>
      </c>
      <c r="BA1166">
        <v>50</v>
      </c>
      <c r="BB1166">
        <v>50</v>
      </c>
      <c r="BE1166" t="s">
        <v>93</v>
      </c>
      <c r="BF1166" t="s">
        <v>104</v>
      </c>
      <c r="BG1166" t="s">
        <v>104</v>
      </c>
      <c r="BH1166" t="s">
        <v>112</v>
      </c>
      <c r="BI1166" t="s">
        <v>121</v>
      </c>
      <c r="BJ1166" t="s">
        <v>181</v>
      </c>
    </row>
    <row r="1167" spans="1:62">
      <c r="A1167" s="2">
        <v>44847</v>
      </c>
      <c r="B1167">
        <v>1707</v>
      </c>
      <c r="C1167">
        <v>257</v>
      </c>
      <c r="D1167">
        <v>46</v>
      </c>
      <c r="E1167">
        <v>-19</v>
      </c>
      <c r="F1167">
        <v>2.694786174575278</v>
      </c>
      <c r="G1167">
        <v>65.2</v>
      </c>
      <c r="H1167">
        <v>77.95</v>
      </c>
      <c r="I1167">
        <v>85.21666666666667</v>
      </c>
      <c r="J1167">
        <v>3.853542276385201</v>
      </c>
      <c r="K1167">
        <v>4.596634041174868</v>
      </c>
      <c r="L1167">
        <v>5.013144031924627</v>
      </c>
      <c r="M1167">
        <v>5.526441162458314</v>
      </c>
      <c r="N1167">
        <v>2.513227513227513</v>
      </c>
      <c r="O1167" t="s">
        <v>65</v>
      </c>
      <c r="P1167" t="s">
        <v>67</v>
      </c>
      <c r="Q1167" t="s">
        <v>76</v>
      </c>
      <c r="R1167" t="s">
        <v>81</v>
      </c>
      <c r="S1167">
        <v>-0.7430917647896673</v>
      </c>
      <c r="T1167">
        <v>0.2203861800619182</v>
      </c>
      <c r="U1167" t="s">
        <v>89</v>
      </c>
      <c r="AY1167">
        <v>50</v>
      </c>
      <c r="AZ1167">
        <v>50</v>
      </c>
      <c r="BA1167">
        <v>50</v>
      </c>
      <c r="BB1167">
        <v>50</v>
      </c>
      <c r="BE1167" t="s">
        <v>93</v>
      </c>
      <c r="BF1167" t="s">
        <v>104</v>
      </c>
      <c r="BG1167" t="s">
        <v>104</v>
      </c>
      <c r="BH1167" t="s">
        <v>112</v>
      </c>
      <c r="BI1167" t="s">
        <v>121</v>
      </c>
      <c r="BJ1167" t="s">
        <v>181</v>
      </c>
    </row>
    <row r="1168" spans="1:62">
      <c r="A1168" s="2">
        <v>44848</v>
      </c>
      <c r="B1168">
        <v>1707</v>
      </c>
      <c r="C1168">
        <v>257</v>
      </c>
      <c r="D1168">
        <v>57</v>
      </c>
      <c r="E1168">
        <v>11</v>
      </c>
      <c r="F1168">
        <v>3.339191564147628</v>
      </c>
      <c r="G1168">
        <v>61.8</v>
      </c>
      <c r="H1168">
        <v>75.40000000000001</v>
      </c>
      <c r="I1168">
        <v>84.84999999999999</v>
      </c>
      <c r="J1168">
        <v>3.644603338029892</v>
      </c>
      <c r="K1168">
        <v>4.446878076860256</v>
      </c>
      <c r="L1168">
        <v>4.991663852272215</v>
      </c>
      <c r="M1168">
        <v>9.242496426869938</v>
      </c>
      <c r="N1168">
        <v>4.365079365079365</v>
      </c>
      <c r="O1168" t="s">
        <v>65</v>
      </c>
      <c r="P1168" t="s">
        <v>67</v>
      </c>
      <c r="Q1168" t="s">
        <v>76</v>
      </c>
      <c r="R1168" t="s">
        <v>81</v>
      </c>
      <c r="S1168">
        <v>-0.8022747388303637</v>
      </c>
      <c r="T1168">
        <v>0.04884654433412994</v>
      </c>
      <c r="U1168" t="s">
        <v>88</v>
      </c>
      <c r="AY1168">
        <v>50</v>
      </c>
      <c r="AZ1168">
        <v>50</v>
      </c>
      <c r="BA1168">
        <v>50</v>
      </c>
      <c r="BB1168">
        <v>50</v>
      </c>
      <c r="BE1168" t="s">
        <v>93</v>
      </c>
      <c r="BF1168" t="s">
        <v>104</v>
      </c>
      <c r="BG1168" t="s">
        <v>104</v>
      </c>
      <c r="BH1168" t="s">
        <v>112</v>
      </c>
      <c r="BI1168" t="s">
        <v>121</v>
      </c>
      <c r="BJ1168" t="s">
        <v>181</v>
      </c>
    </row>
    <row r="1169" spans="1:62">
      <c r="A1169" s="2">
        <v>44851</v>
      </c>
      <c r="B1169">
        <v>1681</v>
      </c>
      <c r="C1169">
        <v>253</v>
      </c>
      <c r="D1169">
        <v>53</v>
      </c>
      <c r="E1169">
        <v>-4</v>
      </c>
      <c r="F1169">
        <v>3.152885187388459</v>
      </c>
      <c r="G1169">
        <v>56.6</v>
      </c>
      <c r="H1169">
        <v>73.25</v>
      </c>
      <c r="I1169">
        <v>84.46666666666667</v>
      </c>
      <c r="J1169">
        <v>3.335822468254314</v>
      </c>
      <c r="K1169">
        <v>4.322335387376063</v>
      </c>
      <c r="L1169">
        <v>4.96987704045013</v>
      </c>
      <c r="M1169">
        <v>8.051453072891853</v>
      </c>
      <c r="N1169">
        <v>4.1005291005291</v>
      </c>
      <c r="O1169" t="s">
        <v>65</v>
      </c>
      <c r="P1169" t="s">
        <v>67</v>
      </c>
      <c r="Q1169" t="s">
        <v>76</v>
      </c>
      <c r="R1169" t="s">
        <v>81</v>
      </c>
      <c r="S1169">
        <v>-0.9865129191217488</v>
      </c>
      <c r="T1169">
        <v>-0.2900572848425851</v>
      </c>
      <c r="U1169" t="s">
        <v>87</v>
      </c>
      <c r="AY1169">
        <v>50</v>
      </c>
      <c r="AZ1169">
        <v>50</v>
      </c>
      <c r="BA1169">
        <v>50</v>
      </c>
      <c r="BB1169">
        <v>50</v>
      </c>
      <c r="BE1169" t="s">
        <v>93</v>
      </c>
      <c r="BF1169" t="s">
        <v>104</v>
      </c>
      <c r="BG1169" t="s">
        <v>104</v>
      </c>
      <c r="BH1169" t="s">
        <v>112</v>
      </c>
      <c r="BI1169" t="s">
        <v>121</v>
      </c>
      <c r="BJ1169" t="s">
        <v>181</v>
      </c>
    </row>
    <row r="1170" spans="1:62">
      <c r="A1170" s="2">
        <v>44852</v>
      </c>
      <c r="B1170">
        <v>1686</v>
      </c>
      <c r="C1170">
        <v>253</v>
      </c>
      <c r="D1170">
        <v>54</v>
      </c>
      <c r="E1170">
        <v>1</v>
      </c>
      <c r="F1170">
        <v>3.202846975088968</v>
      </c>
      <c r="G1170">
        <v>55</v>
      </c>
      <c r="H1170">
        <v>71.05</v>
      </c>
      <c r="I1170">
        <v>84.05</v>
      </c>
      <c r="J1170">
        <v>3.24309795434248</v>
      </c>
      <c r="K1170">
        <v>4.193902942255364</v>
      </c>
      <c r="L1170">
        <v>4.945852375592461</v>
      </c>
      <c r="M1170">
        <v>8.337303477846593</v>
      </c>
      <c r="N1170">
        <v>4.232804232804233</v>
      </c>
      <c r="O1170" t="s">
        <v>65</v>
      </c>
      <c r="P1170" t="s">
        <v>67</v>
      </c>
      <c r="Q1170" t="s">
        <v>76</v>
      </c>
      <c r="R1170" t="s">
        <v>81</v>
      </c>
      <c r="S1170">
        <v>-0.9508049879128841</v>
      </c>
      <c r="T1170">
        <v>-0.3935029467471653</v>
      </c>
      <c r="U1170" t="s">
        <v>87</v>
      </c>
      <c r="AY1170">
        <v>50</v>
      </c>
      <c r="AZ1170">
        <v>50</v>
      </c>
      <c r="BA1170">
        <v>50</v>
      </c>
      <c r="BB1170">
        <v>50</v>
      </c>
      <c r="BE1170" t="s">
        <v>93</v>
      </c>
      <c r="BF1170" t="s">
        <v>104</v>
      </c>
      <c r="BG1170" t="s">
        <v>104</v>
      </c>
      <c r="BH1170" t="s">
        <v>112</v>
      </c>
      <c r="BI1170" t="s">
        <v>121</v>
      </c>
      <c r="BJ1170" t="s">
        <v>181</v>
      </c>
    </row>
    <row r="1171" spans="1:62">
      <c r="A1171" s="2">
        <v>44853</v>
      </c>
      <c r="B1171">
        <v>1687</v>
      </c>
      <c r="C1171">
        <v>254</v>
      </c>
      <c r="D1171">
        <v>57</v>
      </c>
      <c r="E1171">
        <v>3</v>
      </c>
      <c r="F1171">
        <v>3.378778897451097</v>
      </c>
      <c r="G1171">
        <v>53.4</v>
      </c>
      <c r="H1171">
        <v>69</v>
      </c>
      <c r="I1171">
        <v>83.73333333333333</v>
      </c>
      <c r="J1171">
        <v>3.153697759730286</v>
      </c>
      <c r="K1171">
        <v>4.073926792788297</v>
      </c>
      <c r="L1171">
        <v>4.927567791453002</v>
      </c>
      <c r="M1171">
        <v>9.480705097665556</v>
      </c>
      <c r="N1171">
        <v>4.894179894179894</v>
      </c>
      <c r="O1171" t="s">
        <v>65</v>
      </c>
      <c r="P1171" t="s">
        <v>67</v>
      </c>
      <c r="Q1171" t="s">
        <v>76</v>
      </c>
      <c r="R1171" t="s">
        <v>81</v>
      </c>
      <c r="S1171">
        <v>-0.9202290330580105</v>
      </c>
      <c r="T1171">
        <v>-0.3749711386764476</v>
      </c>
      <c r="U1171" t="s">
        <v>87</v>
      </c>
      <c r="AY1171">
        <v>50</v>
      </c>
      <c r="AZ1171">
        <v>50</v>
      </c>
      <c r="BA1171">
        <v>50</v>
      </c>
      <c r="BB1171">
        <v>50</v>
      </c>
      <c r="BE1171" t="s">
        <v>93</v>
      </c>
      <c r="BF1171" t="s">
        <v>104</v>
      </c>
      <c r="BG1171" t="s">
        <v>104</v>
      </c>
      <c r="BH1171" t="s">
        <v>112</v>
      </c>
      <c r="BI1171" t="s">
        <v>121</v>
      </c>
      <c r="BJ1171" t="s">
        <v>181</v>
      </c>
    </row>
    <row r="1172" spans="1:62">
      <c r="A1172" s="2">
        <v>44854</v>
      </c>
      <c r="B1172">
        <v>1683</v>
      </c>
      <c r="C1172">
        <v>253</v>
      </c>
      <c r="D1172">
        <v>50</v>
      </c>
      <c r="E1172">
        <v>-7</v>
      </c>
      <c r="F1172">
        <v>2.9708853238265</v>
      </c>
      <c r="G1172">
        <v>54.2</v>
      </c>
      <c r="H1172">
        <v>67.15000000000001</v>
      </c>
      <c r="I1172">
        <v>83.3</v>
      </c>
      <c r="J1172">
        <v>3.208917589580531</v>
      </c>
      <c r="K1172">
        <v>3.965682393100046</v>
      </c>
      <c r="L1172">
        <v>4.902484981086467</v>
      </c>
      <c r="M1172">
        <v>6.765126250595522</v>
      </c>
      <c r="N1172">
        <v>3.306878306878307</v>
      </c>
      <c r="O1172" t="s">
        <v>65</v>
      </c>
      <c r="P1172" t="s">
        <v>67</v>
      </c>
      <c r="Q1172" t="s">
        <v>76</v>
      </c>
      <c r="R1172" t="s">
        <v>81</v>
      </c>
      <c r="S1172">
        <v>-0.7567648035195154</v>
      </c>
      <c r="T1172">
        <v>-0.01367303872984804</v>
      </c>
      <c r="U1172" t="s">
        <v>88</v>
      </c>
      <c r="AY1172">
        <v>50</v>
      </c>
      <c r="AZ1172">
        <v>50</v>
      </c>
      <c r="BA1172">
        <v>50</v>
      </c>
      <c r="BB1172">
        <v>50</v>
      </c>
      <c r="BE1172" t="s">
        <v>93</v>
      </c>
      <c r="BF1172" t="s">
        <v>104</v>
      </c>
      <c r="BG1172" t="s">
        <v>104</v>
      </c>
      <c r="BH1172" t="s">
        <v>112</v>
      </c>
      <c r="BI1172" t="s">
        <v>121</v>
      </c>
      <c r="BJ1172" t="s">
        <v>181</v>
      </c>
    </row>
    <row r="1173" spans="1:62">
      <c r="A1173" s="2">
        <v>44855</v>
      </c>
      <c r="B1173">
        <v>1684</v>
      </c>
      <c r="C1173">
        <v>253</v>
      </c>
      <c r="D1173">
        <v>36</v>
      </c>
      <c r="E1173">
        <v>-14</v>
      </c>
      <c r="F1173">
        <v>2.137767220902613</v>
      </c>
      <c r="G1173">
        <v>50</v>
      </c>
      <c r="H1173">
        <v>64.2</v>
      </c>
      <c r="I1173">
        <v>82.53333333333333</v>
      </c>
      <c r="J1173">
        <v>2.968632720931527</v>
      </c>
      <c r="K1173">
        <v>3.792334765944587</v>
      </c>
      <c r="L1173">
        <v>4.857910991888678</v>
      </c>
      <c r="M1173">
        <v>3.477846593616007</v>
      </c>
      <c r="N1173">
        <v>1.587301587301587</v>
      </c>
      <c r="O1173" t="s">
        <v>65</v>
      </c>
      <c r="P1173" t="s">
        <v>68</v>
      </c>
      <c r="Q1173" t="s">
        <v>76</v>
      </c>
      <c r="R1173" t="s">
        <v>81</v>
      </c>
      <c r="S1173">
        <v>-0.8237020450130594</v>
      </c>
      <c r="T1173">
        <v>-0.02142730618269573</v>
      </c>
      <c r="U1173" t="s">
        <v>88</v>
      </c>
      <c r="AY1173">
        <v>50</v>
      </c>
      <c r="AZ1173">
        <v>50</v>
      </c>
      <c r="BA1173">
        <v>50</v>
      </c>
      <c r="BB1173">
        <v>50</v>
      </c>
      <c r="BE1173" t="s">
        <v>93</v>
      </c>
      <c r="BF1173" t="s">
        <v>104</v>
      </c>
      <c r="BG1173" t="s">
        <v>104</v>
      </c>
      <c r="BH1173" t="s">
        <v>112</v>
      </c>
      <c r="BI1173" t="s">
        <v>121</v>
      </c>
      <c r="BJ1173" t="s">
        <v>181</v>
      </c>
    </row>
    <row r="1174" spans="1:62">
      <c r="A1174" s="2">
        <v>44858</v>
      </c>
      <c r="B1174">
        <v>1689</v>
      </c>
      <c r="C1174">
        <v>254</v>
      </c>
      <c r="D1174">
        <v>40</v>
      </c>
      <c r="E1174">
        <v>4</v>
      </c>
      <c r="F1174">
        <v>2.368265245707519</v>
      </c>
      <c r="G1174">
        <v>47.4</v>
      </c>
      <c r="H1174">
        <v>61.5</v>
      </c>
      <c r="I1174">
        <v>81.84999999999999</v>
      </c>
      <c r="J1174">
        <v>2.811708732595339</v>
      </c>
      <c r="K1174">
        <v>3.634114714516014</v>
      </c>
      <c r="L1174">
        <v>4.81787677896378</v>
      </c>
      <c r="M1174">
        <v>4.525964745116722</v>
      </c>
      <c r="N1174">
        <v>2.116402116402116</v>
      </c>
      <c r="O1174" t="s">
        <v>65</v>
      </c>
      <c r="P1174" t="s">
        <v>68</v>
      </c>
      <c r="Q1174" t="s">
        <v>76</v>
      </c>
      <c r="R1174" t="s">
        <v>81</v>
      </c>
      <c r="S1174">
        <v>-0.8224059819206744</v>
      </c>
      <c r="T1174">
        <v>0.1641069372010744</v>
      </c>
      <c r="U1174" t="s">
        <v>88</v>
      </c>
      <c r="AY1174">
        <v>50</v>
      </c>
      <c r="AZ1174">
        <v>50</v>
      </c>
      <c r="BA1174">
        <v>50</v>
      </c>
      <c r="BB1174">
        <v>50</v>
      </c>
      <c r="BE1174" t="s">
        <v>93</v>
      </c>
      <c r="BF1174" t="s">
        <v>104</v>
      </c>
      <c r="BG1174" t="s">
        <v>104</v>
      </c>
      <c r="BH1174" t="s">
        <v>112</v>
      </c>
      <c r="BI1174" t="s">
        <v>121</v>
      </c>
      <c r="BJ1174" t="s">
        <v>181</v>
      </c>
    </row>
    <row r="1175" spans="1:62">
      <c r="A1175" s="2">
        <v>44859</v>
      </c>
      <c r="B1175">
        <v>1688</v>
      </c>
      <c r="C1175">
        <v>254</v>
      </c>
      <c r="D1175">
        <v>34</v>
      </c>
      <c r="E1175">
        <v>-6</v>
      </c>
      <c r="F1175">
        <v>2.014218009478673</v>
      </c>
      <c r="G1175">
        <v>43.4</v>
      </c>
      <c r="H1175">
        <v>59.3</v>
      </c>
      <c r="I1175">
        <v>81.01666666666667</v>
      </c>
      <c r="J1175">
        <v>2.57398293947328</v>
      </c>
      <c r="K1175">
        <v>3.505008290299317</v>
      </c>
      <c r="L1175">
        <v>4.769479866007003</v>
      </c>
      <c r="M1175">
        <v>3.049070986183897</v>
      </c>
      <c r="N1175">
        <v>1.587301587301587</v>
      </c>
      <c r="O1175" t="s">
        <v>65</v>
      </c>
      <c r="P1175" t="s">
        <v>68</v>
      </c>
      <c r="Q1175" t="s">
        <v>76</v>
      </c>
      <c r="R1175" t="s">
        <v>81</v>
      </c>
      <c r="S1175">
        <v>-0.9310253508260362</v>
      </c>
      <c r="T1175">
        <v>0.01977963708684793</v>
      </c>
      <c r="U1175" t="s">
        <v>88</v>
      </c>
      <c r="AY1175">
        <v>50</v>
      </c>
      <c r="AZ1175">
        <v>50</v>
      </c>
      <c r="BA1175">
        <v>50</v>
      </c>
      <c r="BB1175">
        <v>50</v>
      </c>
      <c r="BE1175" t="s">
        <v>93</v>
      </c>
      <c r="BF1175" t="s">
        <v>104</v>
      </c>
      <c r="BG1175" t="s">
        <v>104</v>
      </c>
      <c r="BH1175" t="s">
        <v>112</v>
      </c>
      <c r="BI1175" t="s">
        <v>121</v>
      </c>
      <c r="BJ1175" t="s">
        <v>181</v>
      </c>
    </row>
    <row r="1176" spans="1:62">
      <c r="A1176" s="2">
        <v>44860</v>
      </c>
      <c r="B1176">
        <v>1689</v>
      </c>
      <c r="C1176">
        <v>254</v>
      </c>
      <c r="D1176">
        <v>31</v>
      </c>
      <c r="E1176">
        <v>-3</v>
      </c>
      <c r="F1176">
        <v>1.835405565423327</v>
      </c>
      <c r="G1176">
        <v>38.2</v>
      </c>
      <c r="H1176">
        <v>57.25</v>
      </c>
      <c r="I1176">
        <v>80.09999999999999</v>
      </c>
      <c r="J1176">
        <v>2.265308273067727</v>
      </c>
      <c r="K1176">
        <v>3.384514417627086</v>
      </c>
      <c r="L1176">
        <v>4.715607181313657</v>
      </c>
      <c r="M1176">
        <v>2.334444973797046</v>
      </c>
      <c r="N1176">
        <v>1.322751322751323</v>
      </c>
      <c r="O1176" t="s">
        <v>65</v>
      </c>
      <c r="P1176" t="s">
        <v>68</v>
      </c>
      <c r="Q1176" t="s">
        <v>76</v>
      </c>
      <c r="R1176" t="s">
        <v>81</v>
      </c>
      <c r="S1176">
        <v>-1.11920614455936</v>
      </c>
      <c r="T1176">
        <v>-0.1989771115013492</v>
      </c>
      <c r="U1176" t="s">
        <v>88</v>
      </c>
      <c r="AY1176">
        <v>50</v>
      </c>
      <c r="AZ1176">
        <v>50</v>
      </c>
      <c r="BA1176">
        <v>50</v>
      </c>
      <c r="BB1176">
        <v>50</v>
      </c>
      <c r="BE1176" t="s">
        <v>93</v>
      </c>
      <c r="BF1176" t="s">
        <v>104</v>
      </c>
      <c r="BG1176" t="s">
        <v>104</v>
      </c>
      <c r="BH1176" t="s">
        <v>112</v>
      </c>
      <c r="BI1176" t="s">
        <v>121</v>
      </c>
      <c r="BJ1176" t="s">
        <v>181</v>
      </c>
    </row>
    <row r="1177" spans="1:62">
      <c r="A1177" s="2">
        <v>44861</v>
      </c>
      <c r="B1177">
        <v>1689</v>
      </c>
      <c r="C1177">
        <v>254</v>
      </c>
      <c r="D1177">
        <v>44</v>
      </c>
      <c r="E1177">
        <v>13</v>
      </c>
      <c r="F1177">
        <v>2.605091770278271</v>
      </c>
      <c r="G1177">
        <v>37</v>
      </c>
      <c r="H1177">
        <v>56.4</v>
      </c>
      <c r="I1177">
        <v>79.59999999999999</v>
      </c>
      <c r="J1177">
        <v>2.192149562358081</v>
      </c>
      <c r="K1177">
        <v>3.335883375642466</v>
      </c>
      <c r="L1177">
        <v>4.686305251698797</v>
      </c>
      <c r="M1177">
        <v>5.05002382086708</v>
      </c>
      <c r="N1177">
        <v>2.91005291005291</v>
      </c>
      <c r="O1177" t="s">
        <v>65</v>
      </c>
      <c r="P1177" t="s">
        <v>67</v>
      </c>
      <c r="Q1177" t="s">
        <v>76</v>
      </c>
      <c r="R1177" t="s">
        <v>81</v>
      </c>
      <c r="S1177">
        <v>-1.143733813284386</v>
      </c>
      <c r="T1177">
        <v>-0.3869690097648704</v>
      </c>
      <c r="U1177" t="s">
        <v>87</v>
      </c>
      <c r="AY1177">
        <v>50</v>
      </c>
      <c r="AZ1177">
        <v>50</v>
      </c>
      <c r="BA1177">
        <v>50</v>
      </c>
      <c r="BB1177">
        <v>50</v>
      </c>
      <c r="BE1177" t="s">
        <v>93</v>
      </c>
      <c r="BF1177" t="s">
        <v>104</v>
      </c>
      <c r="BG1177" t="s">
        <v>104</v>
      </c>
      <c r="BH1177" t="s">
        <v>112</v>
      </c>
      <c r="BI1177" t="s">
        <v>121</v>
      </c>
      <c r="BJ1177" t="s">
        <v>181</v>
      </c>
    </row>
    <row r="1178" spans="1:62">
      <c r="A1178" s="2">
        <v>44862</v>
      </c>
      <c r="B1178">
        <v>1676</v>
      </c>
      <c r="C1178">
        <v>252</v>
      </c>
      <c r="D1178">
        <v>32</v>
      </c>
      <c r="E1178">
        <v>-12</v>
      </c>
      <c r="F1178">
        <v>1.909307875894988</v>
      </c>
      <c r="G1178">
        <v>36.2</v>
      </c>
      <c r="H1178">
        <v>54.65</v>
      </c>
      <c r="I1178">
        <v>78.95</v>
      </c>
      <c r="J1178">
        <v>2.146457693356556</v>
      </c>
      <c r="K1178">
        <v>3.233241140815099</v>
      </c>
      <c r="L1178">
        <v>4.648601001843463</v>
      </c>
      <c r="M1178">
        <v>2.66793711291091</v>
      </c>
      <c r="N1178">
        <v>1.587301587301587</v>
      </c>
      <c r="O1178" t="s">
        <v>65</v>
      </c>
      <c r="P1178" t="s">
        <v>68</v>
      </c>
      <c r="Q1178" t="s">
        <v>76</v>
      </c>
      <c r="R1178" t="s">
        <v>81</v>
      </c>
      <c r="S1178">
        <v>-1.086783447458543</v>
      </c>
      <c r="T1178">
        <v>-0.2630814024454833</v>
      </c>
      <c r="U1178" t="s">
        <v>87</v>
      </c>
      <c r="AY1178">
        <v>50</v>
      </c>
      <c r="AZ1178">
        <v>50</v>
      </c>
      <c r="BA1178">
        <v>50</v>
      </c>
      <c r="BB1178">
        <v>50</v>
      </c>
      <c r="BE1178" t="s">
        <v>93</v>
      </c>
      <c r="BF1178" t="s">
        <v>104</v>
      </c>
      <c r="BG1178" t="s">
        <v>104</v>
      </c>
      <c r="BH1178" t="s">
        <v>112</v>
      </c>
      <c r="BI1178" t="s">
        <v>121</v>
      </c>
      <c r="BJ1178" t="s">
        <v>181</v>
      </c>
    </row>
    <row r="1179" spans="1:62">
      <c r="A1179" s="2">
        <v>44865</v>
      </c>
      <c r="B1179">
        <v>1690</v>
      </c>
      <c r="C1179">
        <v>254</v>
      </c>
      <c r="D1179">
        <v>40</v>
      </c>
      <c r="E1179">
        <v>8</v>
      </c>
      <c r="F1179">
        <v>2.366863905325444</v>
      </c>
      <c r="G1179">
        <v>36.2</v>
      </c>
      <c r="H1179">
        <v>53.2</v>
      </c>
      <c r="I1179">
        <v>78.45</v>
      </c>
      <c r="J1179">
        <v>2.146177425280141</v>
      </c>
      <c r="K1179">
        <v>3.146593248737342</v>
      </c>
      <c r="L1179">
        <v>4.619299961255536</v>
      </c>
      <c r="M1179">
        <v>4.478323010957599</v>
      </c>
      <c r="N1179">
        <v>2.513227513227513</v>
      </c>
      <c r="O1179" t="s">
        <v>65</v>
      </c>
      <c r="P1179" t="s">
        <v>68</v>
      </c>
      <c r="Q1179" t="s">
        <v>76</v>
      </c>
      <c r="R1179" t="s">
        <v>81</v>
      </c>
      <c r="S1179">
        <v>-1.000415823457201</v>
      </c>
      <c r="T1179">
        <v>-0.178009841536527</v>
      </c>
      <c r="U1179" t="s">
        <v>88</v>
      </c>
      <c r="AY1179">
        <v>50</v>
      </c>
      <c r="AZ1179">
        <v>50</v>
      </c>
      <c r="BA1179">
        <v>50</v>
      </c>
      <c r="BB1179">
        <v>50</v>
      </c>
      <c r="BE1179" t="s">
        <v>93</v>
      </c>
      <c r="BF1179" t="s">
        <v>104</v>
      </c>
      <c r="BG1179" t="s">
        <v>104</v>
      </c>
      <c r="BH1179" t="s">
        <v>112</v>
      </c>
      <c r="BI1179" t="s">
        <v>121</v>
      </c>
      <c r="BJ1179" t="s">
        <v>181</v>
      </c>
    </row>
    <row r="1180" spans="1:62">
      <c r="A1180" s="2">
        <v>44866</v>
      </c>
      <c r="B1180">
        <v>1686</v>
      </c>
      <c r="C1180">
        <v>253</v>
      </c>
      <c r="D1180">
        <v>52</v>
      </c>
      <c r="E1180">
        <v>12</v>
      </c>
      <c r="F1180">
        <v>3.084223013048636</v>
      </c>
      <c r="G1180">
        <v>39.8</v>
      </c>
      <c r="H1180">
        <v>52.85</v>
      </c>
      <c r="I1180">
        <v>77.96666666666667</v>
      </c>
      <c r="J1180">
        <v>2.360178425994133</v>
      </c>
      <c r="K1180">
        <v>3.126041366214419</v>
      </c>
      <c r="L1180">
        <v>4.591571204517171</v>
      </c>
      <c r="M1180">
        <v>7.289185326345879</v>
      </c>
      <c r="N1180">
        <v>4.761904761904762</v>
      </c>
      <c r="O1180" t="s">
        <v>65</v>
      </c>
      <c r="P1180" t="s">
        <v>67</v>
      </c>
      <c r="Q1180" t="s">
        <v>76</v>
      </c>
      <c r="R1180" t="s">
        <v>81</v>
      </c>
      <c r="S1180">
        <v>-0.7658629402202859</v>
      </c>
      <c r="T1180">
        <v>0.1651624106057503</v>
      </c>
      <c r="U1180" t="s">
        <v>88</v>
      </c>
      <c r="AY1180">
        <v>50</v>
      </c>
      <c r="AZ1180">
        <v>50</v>
      </c>
      <c r="BA1180">
        <v>50</v>
      </c>
      <c r="BB1180">
        <v>50</v>
      </c>
      <c r="BE1180" t="s">
        <v>93</v>
      </c>
      <c r="BF1180" t="s">
        <v>104</v>
      </c>
      <c r="BG1180" t="s">
        <v>104</v>
      </c>
      <c r="BH1180" t="s">
        <v>112</v>
      </c>
      <c r="BI1180" t="s">
        <v>121</v>
      </c>
      <c r="BJ1180" t="s">
        <v>182</v>
      </c>
    </row>
    <row r="1181" spans="1:62">
      <c r="A1181" s="2">
        <v>44867</v>
      </c>
      <c r="B1181">
        <v>1691</v>
      </c>
      <c r="C1181">
        <v>254</v>
      </c>
      <c r="D1181">
        <v>55</v>
      </c>
      <c r="E1181">
        <v>3</v>
      </c>
      <c r="F1181">
        <v>3.252513305736251</v>
      </c>
      <c r="G1181">
        <v>44.6</v>
      </c>
      <c r="H1181">
        <v>51.9</v>
      </c>
      <c r="I1181">
        <v>77.46666666666667</v>
      </c>
      <c r="J1181">
        <v>2.643599974056718</v>
      </c>
      <c r="K1181">
        <v>3.07063521064089</v>
      </c>
      <c r="L1181">
        <v>4.562446426279442</v>
      </c>
      <c r="M1181">
        <v>8.813720819437828</v>
      </c>
      <c r="N1181">
        <v>5.687830687830687</v>
      </c>
      <c r="O1181" t="s">
        <v>65</v>
      </c>
      <c r="P1181" t="s">
        <v>67</v>
      </c>
      <c r="Q1181" t="s">
        <v>75</v>
      </c>
      <c r="R1181" t="s">
        <v>81</v>
      </c>
      <c r="S1181">
        <v>-0.4270352365841719</v>
      </c>
      <c r="T1181">
        <v>0.6921709079751879</v>
      </c>
      <c r="U1181" t="s">
        <v>89</v>
      </c>
      <c r="AY1181">
        <v>50</v>
      </c>
      <c r="AZ1181">
        <v>50</v>
      </c>
      <c r="BA1181">
        <v>50</v>
      </c>
      <c r="BB1181">
        <v>50</v>
      </c>
      <c r="BE1181" t="s">
        <v>93</v>
      </c>
      <c r="BF1181" t="s">
        <v>104</v>
      </c>
      <c r="BG1181" t="s">
        <v>104</v>
      </c>
      <c r="BH1181" t="s">
        <v>112</v>
      </c>
      <c r="BI1181" t="s">
        <v>121</v>
      </c>
      <c r="BJ1181" t="s">
        <v>182</v>
      </c>
    </row>
    <row r="1182" spans="1:62">
      <c r="A1182" s="2">
        <v>44868</v>
      </c>
      <c r="B1182">
        <v>1684</v>
      </c>
      <c r="C1182">
        <v>253</v>
      </c>
      <c r="D1182">
        <v>52</v>
      </c>
      <c r="E1182">
        <v>-3</v>
      </c>
      <c r="F1182">
        <v>3.087885985748219</v>
      </c>
      <c r="G1182">
        <v>46.2</v>
      </c>
      <c r="H1182">
        <v>50.65</v>
      </c>
      <c r="I1182">
        <v>76.86666666666666</v>
      </c>
      <c r="J1182">
        <v>2.740158817150708</v>
      </c>
      <c r="K1182">
        <v>2.99869206136863</v>
      </c>
      <c r="L1182">
        <v>4.52722876560062</v>
      </c>
      <c r="M1182">
        <v>7.336827060505002</v>
      </c>
      <c r="N1182">
        <v>4.894179894179894</v>
      </c>
      <c r="O1182" t="s">
        <v>65</v>
      </c>
      <c r="P1182" t="s">
        <v>67</v>
      </c>
      <c r="Q1182" t="s">
        <v>75</v>
      </c>
      <c r="R1182" t="s">
        <v>81</v>
      </c>
      <c r="S1182">
        <v>-0.2585332442179222</v>
      </c>
      <c r="T1182">
        <v>0.8852005690664635</v>
      </c>
      <c r="U1182" t="s">
        <v>89</v>
      </c>
      <c r="AY1182">
        <v>50</v>
      </c>
      <c r="AZ1182">
        <v>50</v>
      </c>
      <c r="BA1182">
        <v>50</v>
      </c>
      <c r="BB1182">
        <v>50</v>
      </c>
      <c r="BE1182" t="s">
        <v>93</v>
      </c>
      <c r="BF1182" t="s">
        <v>104</v>
      </c>
      <c r="BG1182" t="s">
        <v>104</v>
      </c>
      <c r="BH1182" t="s">
        <v>112</v>
      </c>
      <c r="BI1182" t="s">
        <v>121</v>
      </c>
      <c r="BJ1182" t="s">
        <v>182</v>
      </c>
    </row>
    <row r="1183" spans="1:62">
      <c r="A1183" s="2">
        <v>44869</v>
      </c>
      <c r="B1183">
        <v>1700</v>
      </c>
      <c r="C1183">
        <v>255</v>
      </c>
      <c r="D1183">
        <v>66</v>
      </c>
      <c r="E1183">
        <v>14</v>
      </c>
      <c r="F1183">
        <v>3.882352941176471</v>
      </c>
      <c r="G1183">
        <v>53</v>
      </c>
      <c r="H1183">
        <v>50.25</v>
      </c>
      <c r="I1183">
        <v>76.51666666666667</v>
      </c>
      <c r="J1183">
        <v>3.134767830207004</v>
      </c>
      <c r="K1183">
        <v>2.973615395631245</v>
      </c>
      <c r="L1183">
        <v>4.506640530306503</v>
      </c>
      <c r="M1183">
        <v>13.29204383039542</v>
      </c>
      <c r="N1183">
        <v>12.03703703703704</v>
      </c>
      <c r="O1183" t="s">
        <v>64</v>
      </c>
      <c r="Q1183" t="s">
        <v>74</v>
      </c>
      <c r="R1183" t="s">
        <v>83</v>
      </c>
      <c r="S1183">
        <v>0.1611524345757593</v>
      </c>
      <c r="T1183">
        <v>1.247935882034302</v>
      </c>
      <c r="U1183" t="s">
        <v>86</v>
      </c>
      <c r="AY1183">
        <v>50</v>
      </c>
      <c r="AZ1183">
        <v>50</v>
      </c>
      <c r="BA1183">
        <v>50</v>
      </c>
      <c r="BB1183">
        <v>50</v>
      </c>
      <c r="BE1183" t="s">
        <v>93</v>
      </c>
      <c r="BF1183" t="s">
        <v>104</v>
      </c>
      <c r="BG1183" t="s">
        <v>104</v>
      </c>
      <c r="BH1183" t="s">
        <v>114</v>
      </c>
      <c r="BI1183" t="s">
        <v>122</v>
      </c>
      <c r="BJ1183" t="s">
        <v>182</v>
      </c>
    </row>
    <row r="1184" spans="1:62">
      <c r="A1184" s="2">
        <v>44872</v>
      </c>
      <c r="B1184">
        <v>1698</v>
      </c>
      <c r="C1184">
        <v>255</v>
      </c>
      <c r="D1184">
        <v>72</v>
      </c>
      <c r="E1184">
        <v>6</v>
      </c>
      <c r="F1184">
        <v>4.240282685512367</v>
      </c>
      <c r="G1184">
        <v>59.4</v>
      </c>
      <c r="H1184">
        <v>49.9</v>
      </c>
      <c r="I1184">
        <v>76.26666666666667</v>
      </c>
      <c r="J1184">
        <v>3.509451586244388</v>
      </c>
      <c r="K1184">
        <v>2.950790053093546</v>
      </c>
      <c r="L1184">
        <v>4.492267920128581</v>
      </c>
      <c r="M1184">
        <v>15.76941400666984</v>
      </c>
      <c r="N1184">
        <v>14.28571428571428</v>
      </c>
      <c r="O1184" t="s">
        <v>64</v>
      </c>
      <c r="Q1184" t="s">
        <v>74</v>
      </c>
      <c r="R1184" t="s">
        <v>83</v>
      </c>
      <c r="S1184">
        <v>0.5586615331508424</v>
      </c>
      <c r="T1184">
        <v>1.559077356608044</v>
      </c>
      <c r="U1184" t="s">
        <v>90</v>
      </c>
      <c r="AY1184">
        <v>50</v>
      </c>
      <c r="AZ1184">
        <v>50</v>
      </c>
      <c r="BA1184">
        <v>50</v>
      </c>
      <c r="BB1184">
        <v>50</v>
      </c>
      <c r="BE1184" t="s">
        <v>93</v>
      </c>
      <c r="BF1184" t="s">
        <v>104</v>
      </c>
      <c r="BG1184" t="s">
        <v>104</v>
      </c>
      <c r="BH1184" t="s">
        <v>114</v>
      </c>
      <c r="BI1184" t="s">
        <v>122</v>
      </c>
      <c r="BJ1184" t="s">
        <v>182</v>
      </c>
    </row>
    <row r="1185" spans="1:62">
      <c r="A1185" s="2">
        <v>44873</v>
      </c>
      <c r="B1185">
        <v>1697</v>
      </c>
      <c r="C1185">
        <v>255</v>
      </c>
      <c r="D1185">
        <v>73</v>
      </c>
      <c r="E1185">
        <v>1</v>
      </c>
      <c r="F1185">
        <v>4.301708898055391</v>
      </c>
      <c r="G1185">
        <v>63.6</v>
      </c>
      <c r="H1185">
        <v>50.45</v>
      </c>
      <c r="I1185">
        <v>76.08333333333333</v>
      </c>
      <c r="J1185">
        <v>3.75294876324574</v>
      </c>
      <c r="K1185">
        <v>2.982552020763908</v>
      </c>
      <c r="L1185">
        <v>4.481755199962094</v>
      </c>
      <c r="M1185">
        <v>16.57932348737494</v>
      </c>
      <c r="N1185">
        <v>15.74074074074074</v>
      </c>
      <c r="O1185" t="s">
        <v>64</v>
      </c>
      <c r="Q1185" t="s">
        <v>74</v>
      </c>
      <c r="R1185" t="s">
        <v>83</v>
      </c>
      <c r="S1185">
        <v>0.7703967424818319</v>
      </c>
      <c r="T1185">
        <v>1.536259682702118</v>
      </c>
      <c r="U1185" t="s">
        <v>90</v>
      </c>
      <c r="AY1185">
        <v>50</v>
      </c>
      <c r="AZ1185">
        <v>50</v>
      </c>
      <c r="BA1185">
        <v>50</v>
      </c>
      <c r="BB1185">
        <v>50</v>
      </c>
      <c r="BE1185" t="s">
        <v>93</v>
      </c>
      <c r="BF1185" t="s">
        <v>104</v>
      </c>
      <c r="BG1185" t="s">
        <v>104</v>
      </c>
      <c r="BH1185" t="s">
        <v>114</v>
      </c>
      <c r="BI1185" t="s">
        <v>122</v>
      </c>
      <c r="BJ1185" t="s">
        <v>182</v>
      </c>
    </row>
    <row r="1186" spans="1:62">
      <c r="A1186" s="2">
        <v>44874</v>
      </c>
      <c r="B1186">
        <v>1703</v>
      </c>
      <c r="C1186">
        <v>256</v>
      </c>
      <c r="D1186">
        <v>75</v>
      </c>
      <c r="E1186">
        <v>2</v>
      </c>
      <c r="F1186">
        <v>4.403992953611274</v>
      </c>
      <c r="G1186">
        <v>67.59999999999999</v>
      </c>
      <c r="H1186">
        <v>50.95</v>
      </c>
      <c r="I1186">
        <v>75.90000000000001</v>
      </c>
      <c r="J1186">
        <v>3.983244692820745</v>
      </c>
      <c r="K1186">
        <v>3.011462674918869</v>
      </c>
      <c r="L1186">
        <v>4.471187107517399</v>
      </c>
      <c r="M1186">
        <v>17.43687470223916</v>
      </c>
      <c r="N1186">
        <v>17.59259259259259</v>
      </c>
      <c r="O1186" t="s">
        <v>64</v>
      </c>
      <c r="Q1186" t="s">
        <v>74</v>
      </c>
      <c r="R1186" t="s">
        <v>83</v>
      </c>
      <c r="S1186">
        <v>0.9717820179018761</v>
      </c>
      <c r="T1186">
        <v>1.398817254486048</v>
      </c>
      <c r="U1186" t="s">
        <v>90</v>
      </c>
      <c r="AY1186">
        <v>50</v>
      </c>
      <c r="AZ1186">
        <v>50</v>
      </c>
      <c r="BA1186">
        <v>50</v>
      </c>
      <c r="BB1186">
        <v>50</v>
      </c>
      <c r="BE1186" t="s">
        <v>93</v>
      </c>
      <c r="BF1186" t="s">
        <v>104</v>
      </c>
      <c r="BG1186" t="s">
        <v>104</v>
      </c>
      <c r="BH1186" t="s">
        <v>114</v>
      </c>
      <c r="BI1186" t="s">
        <v>122</v>
      </c>
      <c r="BJ1186" t="s">
        <v>182</v>
      </c>
    </row>
    <row r="1187" spans="1:62">
      <c r="A1187" s="2">
        <v>44875</v>
      </c>
      <c r="B1187">
        <v>1695</v>
      </c>
      <c r="C1187">
        <v>255</v>
      </c>
      <c r="D1187">
        <v>63</v>
      </c>
      <c r="E1187">
        <v>-12</v>
      </c>
      <c r="F1187">
        <v>3.716814159292035</v>
      </c>
      <c r="G1187">
        <v>69.8</v>
      </c>
      <c r="H1187">
        <v>51.8</v>
      </c>
      <c r="I1187">
        <v>75.48333333333333</v>
      </c>
      <c r="J1187">
        <v>4.109030327529508</v>
      </c>
      <c r="K1187">
        <v>3.062564074154706</v>
      </c>
      <c r="L1187">
        <v>4.447011481301646</v>
      </c>
      <c r="M1187">
        <v>11.8151500714626</v>
      </c>
      <c r="N1187">
        <v>9.656084656084655</v>
      </c>
      <c r="O1187" t="s">
        <v>64</v>
      </c>
      <c r="Q1187" t="s">
        <v>74</v>
      </c>
      <c r="R1187" t="s">
        <v>83</v>
      </c>
      <c r="S1187">
        <v>1.046466253374802</v>
      </c>
      <c r="T1187">
        <v>1.304999497592724</v>
      </c>
      <c r="U1187" t="s">
        <v>90</v>
      </c>
      <c r="AY1187">
        <v>50</v>
      </c>
      <c r="AZ1187">
        <v>50</v>
      </c>
      <c r="BA1187">
        <v>50</v>
      </c>
      <c r="BB1187">
        <v>50</v>
      </c>
      <c r="BE1187" t="s">
        <v>93</v>
      </c>
      <c r="BF1187" t="s">
        <v>104</v>
      </c>
      <c r="BG1187" t="s">
        <v>104</v>
      </c>
      <c r="BH1187" t="s">
        <v>114</v>
      </c>
      <c r="BI1187" t="s">
        <v>122</v>
      </c>
      <c r="BJ1187" t="s">
        <v>182</v>
      </c>
    </row>
    <row r="1188" spans="1:62">
      <c r="A1188" s="2">
        <v>44876</v>
      </c>
      <c r="B1188">
        <v>1706</v>
      </c>
      <c r="C1188">
        <v>256</v>
      </c>
      <c r="D1188">
        <v>69</v>
      </c>
      <c r="E1188">
        <v>6</v>
      </c>
      <c r="F1188">
        <v>4.044548651817117</v>
      </c>
      <c r="G1188">
        <v>70.40000000000001</v>
      </c>
      <c r="H1188">
        <v>52.4</v>
      </c>
      <c r="I1188">
        <v>75.11666666666666</v>
      </c>
      <c r="J1188">
        <v>4.141469469657637</v>
      </c>
      <c r="K1188">
        <v>3.097831928538181</v>
      </c>
      <c r="L1188">
        <v>4.425466568802606</v>
      </c>
      <c r="M1188">
        <v>14.50690805145307</v>
      </c>
      <c r="N1188">
        <v>13.62433862433863</v>
      </c>
      <c r="O1188" t="s">
        <v>64</v>
      </c>
      <c r="Q1188" t="s">
        <v>74</v>
      </c>
      <c r="R1188" t="s">
        <v>83</v>
      </c>
      <c r="S1188">
        <v>1.043637541119456</v>
      </c>
      <c r="T1188">
        <v>0.8824851065436969</v>
      </c>
      <c r="U1188" t="s">
        <v>90</v>
      </c>
      <c r="AY1188">
        <v>50</v>
      </c>
      <c r="AZ1188">
        <v>50</v>
      </c>
      <c r="BA1188">
        <v>50</v>
      </c>
      <c r="BB1188">
        <v>50</v>
      </c>
      <c r="BE1188" t="s">
        <v>93</v>
      </c>
      <c r="BF1188" t="s">
        <v>104</v>
      </c>
      <c r="BG1188" t="s">
        <v>104</v>
      </c>
      <c r="BH1188" t="s">
        <v>114</v>
      </c>
      <c r="BI1188" t="s">
        <v>122</v>
      </c>
      <c r="BJ1188" t="s">
        <v>182</v>
      </c>
    </row>
    <row r="1189" spans="1:62">
      <c r="A1189" s="2">
        <v>44879</v>
      </c>
      <c r="B1189">
        <v>1701</v>
      </c>
      <c r="C1189">
        <v>256</v>
      </c>
      <c r="D1189">
        <v>78</v>
      </c>
      <c r="E1189">
        <v>9</v>
      </c>
      <c r="F1189">
        <v>4.585537918871252</v>
      </c>
      <c r="G1189">
        <v>71.59999999999999</v>
      </c>
      <c r="H1189">
        <v>53.65</v>
      </c>
      <c r="I1189">
        <v>74.86666666666666</v>
      </c>
      <c r="J1189">
        <v>4.210520516329415</v>
      </c>
      <c r="K1189">
        <v>3.169464565112321</v>
      </c>
      <c r="L1189">
        <v>4.410608337415124</v>
      </c>
      <c r="M1189">
        <v>19.77131967603621</v>
      </c>
      <c r="N1189">
        <v>20.8994708994709</v>
      </c>
      <c r="O1189" t="s">
        <v>64</v>
      </c>
      <c r="Q1189" t="s">
        <v>74</v>
      </c>
      <c r="R1189" t="s">
        <v>83</v>
      </c>
      <c r="S1189">
        <v>1.041055951217094</v>
      </c>
      <c r="T1189">
        <v>0.4823944180662516</v>
      </c>
      <c r="U1189" t="s">
        <v>90</v>
      </c>
      <c r="AY1189">
        <v>50</v>
      </c>
      <c r="AZ1189">
        <v>50</v>
      </c>
      <c r="BA1189">
        <v>50</v>
      </c>
      <c r="BB1189">
        <v>50</v>
      </c>
      <c r="BE1189" t="s">
        <v>93</v>
      </c>
      <c r="BF1189" t="s">
        <v>104</v>
      </c>
      <c r="BG1189" t="s">
        <v>104</v>
      </c>
      <c r="BH1189" t="s">
        <v>114</v>
      </c>
      <c r="BI1189" t="s">
        <v>122</v>
      </c>
      <c r="BJ1189" t="s">
        <v>182</v>
      </c>
    </row>
    <row r="1190" spans="1:62">
      <c r="A1190" s="2">
        <v>44880</v>
      </c>
      <c r="B1190">
        <v>1701</v>
      </c>
      <c r="C1190">
        <v>256</v>
      </c>
      <c r="D1190">
        <v>79</v>
      </c>
      <c r="E1190">
        <v>1</v>
      </c>
      <c r="F1190">
        <v>4.644326866549089</v>
      </c>
      <c r="G1190">
        <v>72.8</v>
      </c>
      <c r="H1190">
        <v>54.9</v>
      </c>
      <c r="I1190">
        <v>74.58333333333333</v>
      </c>
      <c r="J1190">
        <v>4.279044110028153</v>
      </c>
      <c r="K1190">
        <v>3.241538559685327</v>
      </c>
      <c r="L1190">
        <v>4.394061935513903</v>
      </c>
      <c r="M1190">
        <v>20.4621248213435</v>
      </c>
      <c r="N1190">
        <v>22.22222222222222</v>
      </c>
      <c r="O1190" t="s">
        <v>64</v>
      </c>
      <c r="Q1190" t="s">
        <v>74</v>
      </c>
      <c r="R1190" t="s">
        <v>83</v>
      </c>
      <c r="S1190">
        <v>1.037505550342826</v>
      </c>
      <c r="T1190">
        <v>0.267108807860994</v>
      </c>
      <c r="U1190" t="s">
        <v>90</v>
      </c>
      <c r="AY1190">
        <v>50</v>
      </c>
      <c r="AZ1190">
        <v>50</v>
      </c>
      <c r="BA1190">
        <v>50</v>
      </c>
      <c r="BB1190">
        <v>50</v>
      </c>
      <c r="BE1190" t="s">
        <v>93</v>
      </c>
      <c r="BF1190" t="s">
        <v>104</v>
      </c>
      <c r="BG1190" t="s">
        <v>104</v>
      </c>
      <c r="BH1190" t="s">
        <v>114</v>
      </c>
      <c r="BI1190" t="s">
        <v>122</v>
      </c>
      <c r="BJ1190" t="s">
        <v>182</v>
      </c>
    </row>
    <row r="1191" spans="1:62">
      <c r="A1191" s="2">
        <v>44881</v>
      </c>
      <c r="B1191">
        <v>1707</v>
      </c>
      <c r="C1191">
        <v>257</v>
      </c>
      <c r="D1191">
        <v>73</v>
      </c>
      <c r="E1191">
        <v>-6</v>
      </c>
      <c r="F1191">
        <v>4.276508494434681</v>
      </c>
      <c r="G1191">
        <v>72.40000000000001</v>
      </c>
      <c r="H1191">
        <v>55.7</v>
      </c>
      <c r="I1191">
        <v>74.2</v>
      </c>
      <c r="J1191">
        <v>4.253547218192834</v>
      </c>
      <c r="K1191">
        <v>3.286425039534506</v>
      </c>
      <c r="L1191">
        <v>4.371385227410773</v>
      </c>
      <c r="M1191">
        <v>16.34111481657932</v>
      </c>
      <c r="N1191">
        <v>15.60846560846561</v>
      </c>
      <c r="O1191" t="s">
        <v>64</v>
      </c>
      <c r="Q1191" t="s">
        <v>74</v>
      </c>
      <c r="R1191" t="s">
        <v>83</v>
      </c>
      <c r="S1191">
        <v>0.9671221786583279</v>
      </c>
      <c r="T1191">
        <v>-0.004659839243548181</v>
      </c>
      <c r="U1191" t="s">
        <v>91</v>
      </c>
      <c r="AY1191">
        <v>50</v>
      </c>
      <c r="AZ1191">
        <v>50</v>
      </c>
      <c r="BA1191">
        <v>50</v>
      </c>
      <c r="BB1191">
        <v>50</v>
      </c>
      <c r="BE1191" t="s">
        <v>93</v>
      </c>
      <c r="BF1191" t="s">
        <v>104</v>
      </c>
      <c r="BG1191" t="s">
        <v>104</v>
      </c>
      <c r="BH1191" t="s">
        <v>114</v>
      </c>
      <c r="BI1191" t="s">
        <v>122</v>
      </c>
      <c r="BJ1191" t="s">
        <v>182</v>
      </c>
    </row>
    <row r="1192" spans="1:62">
      <c r="A1192" s="2">
        <v>44882</v>
      </c>
      <c r="B1192">
        <v>1699</v>
      </c>
      <c r="C1192">
        <v>255</v>
      </c>
      <c r="D1192">
        <v>83</v>
      </c>
      <c r="E1192">
        <v>10</v>
      </c>
      <c r="F1192">
        <v>4.885226603884639</v>
      </c>
      <c r="G1192">
        <v>76.40000000000001</v>
      </c>
      <c r="H1192">
        <v>57.35</v>
      </c>
      <c r="I1192">
        <v>73.90000000000001</v>
      </c>
      <c r="J1192">
        <v>4.487229707111355</v>
      </c>
      <c r="K1192">
        <v>3.382142103537413</v>
      </c>
      <c r="L1192">
        <v>4.353844275551158</v>
      </c>
      <c r="M1192">
        <v>23.39209147212959</v>
      </c>
      <c r="N1192">
        <v>26.45502645502645</v>
      </c>
      <c r="O1192" t="s">
        <v>64</v>
      </c>
      <c r="Q1192" t="s">
        <v>74</v>
      </c>
      <c r="R1192" t="s">
        <v>83</v>
      </c>
      <c r="S1192">
        <v>1.105087603573943</v>
      </c>
      <c r="T1192">
        <v>0.05862135019914083</v>
      </c>
      <c r="U1192" t="s">
        <v>91</v>
      </c>
      <c r="AY1192">
        <v>50</v>
      </c>
      <c r="AZ1192">
        <v>50</v>
      </c>
      <c r="BA1192">
        <v>50</v>
      </c>
      <c r="BB1192">
        <v>50</v>
      </c>
      <c r="BE1192" t="s">
        <v>93</v>
      </c>
      <c r="BF1192" t="s">
        <v>104</v>
      </c>
      <c r="BG1192" t="s">
        <v>104</v>
      </c>
      <c r="BH1192" t="s">
        <v>114</v>
      </c>
      <c r="BI1192" t="s">
        <v>122</v>
      </c>
      <c r="BJ1192" t="s">
        <v>182</v>
      </c>
    </row>
    <row r="1193" spans="1:62">
      <c r="A1193" s="2">
        <v>44883</v>
      </c>
      <c r="B1193">
        <v>1708</v>
      </c>
      <c r="C1193">
        <v>257</v>
      </c>
      <c r="D1193">
        <v>78</v>
      </c>
      <c r="E1193">
        <v>-5</v>
      </c>
      <c r="F1193">
        <v>4.566744730679157</v>
      </c>
      <c r="G1193">
        <v>78.2</v>
      </c>
      <c r="H1193">
        <v>59.45</v>
      </c>
      <c r="I1193">
        <v>73.59999999999999</v>
      </c>
      <c r="J1193">
        <v>4.591668922883763</v>
      </c>
      <c r="K1193">
        <v>3.50359097902624</v>
      </c>
      <c r="L1193">
        <v>4.335839040670321</v>
      </c>
      <c r="M1193">
        <v>19.36636493568366</v>
      </c>
      <c r="N1193">
        <v>20.5026455026455</v>
      </c>
      <c r="O1193" t="s">
        <v>64</v>
      </c>
      <c r="Q1193" t="s">
        <v>74</v>
      </c>
      <c r="R1193" t="s">
        <v>83</v>
      </c>
      <c r="S1193">
        <v>1.088077943857524</v>
      </c>
      <c r="T1193">
        <v>0.0444404027380676</v>
      </c>
      <c r="U1193" t="s">
        <v>91</v>
      </c>
      <c r="AY1193">
        <v>50</v>
      </c>
      <c r="AZ1193">
        <v>50</v>
      </c>
      <c r="BA1193">
        <v>50</v>
      </c>
      <c r="BB1193">
        <v>50</v>
      </c>
      <c r="BE1193" t="s">
        <v>93</v>
      </c>
      <c r="BF1193" t="s">
        <v>104</v>
      </c>
      <c r="BG1193" t="s">
        <v>104</v>
      </c>
      <c r="BH1193" t="s">
        <v>114</v>
      </c>
      <c r="BI1193" t="s">
        <v>122</v>
      </c>
      <c r="BJ1193" t="s">
        <v>182</v>
      </c>
    </row>
    <row r="1194" spans="1:62">
      <c r="A1194" s="2">
        <v>44886</v>
      </c>
      <c r="B1194">
        <v>1700</v>
      </c>
      <c r="C1194">
        <v>255</v>
      </c>
      <c r="D1194">
        <v>79</v>
      </c>
      <c r="E1194">
        <v>1</v>
      </c>
      <c r="F1194">
        <v>4.647058823529412</v>
      </c>
      <c r="G1194">
        <v>78.40000000000001</v>
      </c>
      <c r="H1194">
        <v>61.4</v>
      </c>
      <c r="I1194">
        <v>73.21666666666667</v>
      </c>
      <c r="J1194">
        <v>4.603973103815396</v>
      </c>
      <c r="K1194">
        <v>3.617530657917334</v>
      </c>
      <c r="L1194">
        <v>4.313466180780622</v>
      </c>
      <c r="M1194">
        <v>20.5812291567413</v>
      </c>
      <c r="N1194">
        <v>22.61904761904762</v>
      </c>
      <c r="O1194" t="s">
        <v>64</v>
      </c>
      <c r="Q1194" t="s">
        <v>74</v>
      </c>
      <c r="R1194" t="s">
        <v>83</v>
      </c>
      <c r="S1194">
        <v>0.9864424458980618</v>
      </c>
      <c r="T1194">
        <v>-0.0546135053190322</v>
      </c>
      <c r="U1194" t="s">
        <v>91</v>
      </c>
      <c r="AY1194">
        <v>50</v>
      </c>
      <c r="AZ1194">
        <v>50</v>
      </c>
      <c r="BA1194">
        <v>50</v>
      </c>
      <c r="BB1194">
        <v>50</v>
      </c>
      <c r="BE1194" t="s">
        <v>93</v>
      </c>
      <c r="BF1194" t="s">
        <v>104</v>
      </c>
      <c r="BG1194" t="s">
        <v>104</v>
      </c>
      <c r="BH1194" t="s">
        <v>114</v>
      </c>
      <c r="BI1194" t="s">
        <v>122</v>
      </c>
      <c r="BJ1194" t="s">
        <v>182</v>
      </c>
    </row>
    <row r="1195" spans="1:62">
      <c r="A1195" s="2">
        <v>44887</v>
      </c>
      <c r="B1195">
        <v>1695</v>
      </c>
      <c r="C1195">
        <v>255</v>
      </c>
      <c r="D1195">
        <v>78</v>
      </c>
      <c r="E1195">
        <v>-1</v>
      </c>
      <c r="F1195">
        <v>4.601769911504425</v>
      </c>
      <c r="G1195">
        <v>78.2</v>
      </c>
      <c r="H1195">
        <v>63.6</v>
      </c>
      <c r="I1195">
        <v>72.90000000000001</v>
      </c>
      <c r="J1195">
        <v>4.595461712806463</v>
      </c>
      <c r="K1195">
        <v>3.746908253018622</v>
      </c>
      <c r="L1195">
        <v>4.295398766449112</v>
      </c>
      <c r="M1195">
        <v>19.86660314435446</v>
      </c>
      <c r="N1195">
        <v>21.42857142857143</v>
      </c>
      <c r="O1195" t="s">
        <v>64</v>
      </c>
      <c r="Q1195" t="s">
        <v>74</v>
      </c>
      <c r="R1195" t="s">
        <v>83</v>
      </c>
      <c r="S1195">
        <v>0.848553459787841</v>
      </c>
      <c r="T1195">
        <v>-0.1889520905549849</v>
      </c>
      <c r="U1195" t="s">
        <v>91</v>
      </c>
      <c r="AY1195">
        <v>50</v>
      </c>
      <c r="AZ1195">
        <v>50</v>
      </c>
      <c r="BA1195">
        <v>50</v>
      </c>
      <c r="BB1195">
        <v>50</v>
      </c>
      <c r="BE1195" t="s">
        <v>93</v>
      </c>
      <c r="BF1195" t="s">
        <v>104</v>
      </c>
      <c r="BG1195" t="s">
        <v>104</v>
      </c>
      <c r="BH1195" t="s">
        <v>114</v>
      </c>
      <c r="BI1195" t="s">
        <v>122</v>
      </c>
      <c r="BJ1195" t="s">
        <v>182</v>
      </c>
    </row>
    <row r="1196" spans="1:62">
      <c r="A1196" s="2">
        <v>44888</v>
      </c>
      <c r="B1196">
        <v>1707</v>
      </c>
      <c r="C1196">
        <v>257</v>
      </c>
      <c r="D1196">
        <v>83</v>
      </c>
      <c r="E1196">
        <v>5</v>
      </c>
      <c r="F1196">
        <v>4.862331575864089</v>
      </c>
      <c r="G1196">
        <v>80.2</v>
      </c>
      <c r="H1196">
        <v>66.2</v>
      </c>
      <c r="I1196">
        <v>72.61666666666666</v>
      </c>
      <c r="J1196">
        <v>4.712626329092345</v>
      </c>
      <c r="K1196">
        <v>3.89825455354066</v>
      </c>
      <c r="L1196">
        <v>4.278167185795274</v>
      </c>
      <c r="M1196">
        <v>23.0109575988566</v>
      </c>
      <c r="N1196">
        <v>26.45502645502645</v>
      </c>
      <c r="O1196" t="s">
        <v>64</v>
      </c>
      <c r="Q1196" t="s">
        <v>74</v>
      </c>
      <c r="R1196" t="s">
        <v>83</v>
      </c>
      <c r="S1196">
        <v>0.8143717755516846</v>
      </c>
      <c r="T1196">
        <v>-0.1527504031066433</v>
      </c>
      <c r="U1196" t="s">
        <v>91</v>
      </c>
      <c r="AY1196">
        <v>50</v>
      </c>
      <c r="AZ1196">
        <v>50</v>
      </c>
      <c r="BA1196">
        <v>50</v>
      </c>
      <c r="BB1196">
        <v>50</v>
      </c>
      <c r="BE1196" t="s">
        <v>93</v>
      </c>
      <c r="BF1196" t="s">
        <v>104</v>
      </c>
      <c r="BG1196" t="s">
        <v>104</v>
      </c>
      <c r="BH1196" t="s">
        <v>114</v>
      </c>
      <c r="BI1196" t="s">
        <v>122</v>
      </c>
      <c r="BJ1196" t="s">
        <v>182</v>
      </c>
    </row>
    <row r="1197" spans="1:62">
      <c r="A1197" s="2">
        <v>44889</v>
      </c>
      <c r="B1197">
        <v>1709</v>
      </c>
      <c r="C1197">
        <v>257</v>
      </c>
      <c r="D1197">
        <v>79</v>
      </c>
      <c r="E1197">
        <v>-4</v>
      </c>
      <c r="F1197">
        <v>4.622586307782329</v>
      </c>
      <c r="G1197">
        <v>79.40000000000001</v>
      </c>
      <c r="H1197">
        <v>67.95</v>
      </c>
      <c r="I1197">
        <v>72.3</v>
      </c>
      <c r="J1197">
        <v>4.660098269871883</v>
      </c>
      <c r="K1197">
        <v>3.999129280415863</v>
      </c>
      <c r="L1197">
        <v>4.259131859552431</v>
      </c>
      <c r="M1197">
        <v>20.10481181515007</v>
      </c>
      <c r="N1197">
        <v>21.82539682539683</v>
      </c>
      <c r="O1197" t="s">
        <v>64</v>
      </c>
      <c r="Q1197" t="s">
        <v>74</v>
      </c>
      <c r="R1197" t="s">
        <v>83</v>
      </c>
      <c r="S1197">
        <v>0.6609689894560193</v>
      </c>
      <c r="T1197">
        <v>-0.4441186141179232</v>
      </c>
      <c r="U1197" t="s">
        <v>92</v>
      </c>
      <c r="AY1197">
        <v>50</v>
      </c>
      <c r="AZ1197">
        <v>50</v>
      </c>
      <c r="BA1197">
        <v>50</v>
      </c>
      <c r="BB1197">
        <v>50</v>
      </c>
      <c r="BE1197" t="s">
        <v>93</v>
      </c>
      <c r="BF1197" t="s">
        <v>104</v>
      </c>
      <c r="BG1197" t="s">
        <v>104</v>
      </c>
      <c r="BH1197" t="s">
        <v>114</v>
      </c>
      <c r="BI1197" t="s">
        <v>122</v>
      </c>
      <c r="BJ1197" t="s">
        <v>182</v>
      </c>
    </row>
    <row r="1198" spans="1:62">
      <c r="A1198" s="2">
        <v>44890</v>
      </c>
      <c r="B1198">
        <v>1703</v>
      </c>
      <c r="C1198">
        <v>256</v>
      </c>
      <c r="D1198">
        <v>77</v>
      </c>
      <c r="E1198">
        <v>-2</v>
      </c>
      <c r="F1198">
        <v>4.521432765707575</v>
      </c>
      <c r="G1198">
        <v>79.2</v>
      </c>
      <c r="H1198">
        <v>70.2</v>
      </c>
      <c r="I1198">
        <v>71.96666666666667</v>
      </c>
      <c r="J1198">
        <v>4.651035876877566</v>
      </c>
      <c r="K1198">
        <v>4.129735524906492</v>
      </c>
      <c r="L1198">
        <v>4.239669912978935</v>
      </c>
      <c r="M1198">
        <v>18.532634587899</v>
      </c>
      <c r="N1198">
        <v>19.44444444444445</v>
      </c>
      <c r="O1198" t="s">
        <v>64</v>
      </c>
      <c r="Q1198" t="s">
        <v>74</v>
      </c>
      <c r="R1198" t="s">
        <v>83</v>
      </c>
      <c r="S1198">
        <v>0.5213003519710746</v>
      </c>
      <c r="T1198">
        <v>-0.5667775918864493</v>
      </c>
      <c r="U1198" t="s">
        <v>92</v>
      </c>
      <c r="AY1198">
        <v>50</v>
      </c>
      <c r="AZ1198">
        <v>50</v>
      </c>
      <c r="BA1198">
        <v>50</v>
      </c>
      <c r="BB1198">
        <v>50</v>
      </c>
      <c r="BE1198" t="s">
        <v>93</v>
      </c>
      <c r="BF1198" t="s">
        <v>104</v>
      </c>
      <c r="BG1198" t="s">
        <v>104</v>
      </c>
      <c r="BH1198" t="s">
        <v>114</v>
      </c>
      <c r="BI1198" t="s">
        <v>122</v>
      </c>
      <c r="BJ1198" t="s">
        <v>182</v>
      </c>
    </row>
    <row r="1199" spans="1:62">
      <c r="A1199" s="2">
        <v>44893</v>
      </c>
      <c r="B1199">
        <v>1689</v>
      </c>
      <c r="C1199">
        <v>254</v>
      </c>
      <c r="D1199">
        <v>81</v>
      </c>
      <c r="E1199">
        <v>4</v>
      </c>
      <c r="F1199">
        <v>4.795737122557727</v>
      </c>
      <c r="G1199">
        <v>79.59999999999999</v>
      </c>
      <c r="H1199">
        <v>72.25</v>
      </c>
      <c r="I1199">
        <v>71.76666666666667</v>
      </c>
      <c r="J1199">
        <v>4.680771536683229</v>
      </c>
      <c r="K1199">
        <v>4.251179185768107</v>
      </c>
      <c r="L1199">
        <v>4.228475996120917</v>
      </c>
      <c r="M1199">
        <v>22.01048118151501</v>
      </c>
      <c r="N1199">
        <v>25</v>
      </c>
      <c r="O1199" t="s">
        <v>64</v>
      </c>
      <c r="Q1199" t="s">
        <v>73</v>
      </c>
      <c r="R1199" t="s">
        <v>83</v>
      </c>
      <c r="S1199">
        <v>0.4295923509151214</v>
      </c>
      <c r="T1199">
        <v>-0.5568500949829405</v>
      </c>
      <c r="U1199" t="s">
        <v>92</v>
      </c>
      <c r="AY1199">
        <v>50</v>
      </c>
      <c r="AZ1199">
        <v>50</v>
      </c>
      <c r="BA1199">
        <v>50</v>
      </c>
      <c r="BB1199">
        <v>50</v>
      </c>
      <c r="BE1199" t="s">
        <v>93</v>
      </c>
      <c r="BF1199" t="s">
        <v>104</v>
      </c>
      <c r="BG1199" t="s">
        <v>104</v>
      </c>
      <c r="BH1199" t="s">
        <v>114</v>
      </c>
      <c r="BI1199" t="s">
        <v>122</v>
      </c>
      <c r="BJ1199" t="s">
        <v>182</v>
      </c>
    </row>
    <row r="1200" spans="1:62">
      <c r="A1200" s="2">
        <v>44894</v>
      </c>
      <c r="B1200">
        <v>1701</v>
      </c>
      <c r="C1200">
        <v>256</v>
      </c>
      <c r="D1200">
        <v>87</v>
      </c>
      <c r="E1200">
        <v>6</v>
      </c>
      <c r="F1200">
        <v>5.114638447971781</v>
      </c>
      <c r="G1200">
        <v>81.40000000000001</v>
      </c>
      <c r="H1200">
        <v>74</v>
      </c>
      <c r="I1200">
        <v>71.59999999999999</v>
      </c>
      <c r="J1200">
        <v>4.7833452439767</v>
      </c>
      <c r="K1200">
        <v>4.352699957514264</v>
      </c>
      <c r="L1200">
        <v>4.218341405848667</v>
      </c>
      <c r="M1200">
        <v>26.39352072415436</v>
      </c>
      <c r="N1200">
        <v>32.01058201058201</v>
      </c>
      <c r="O1200" t="s">
        <v>62</v>
      </c>
      <c r="Q1200" t="s">
        <v>73</v>
      </c>
      <c r="R1200" t="s">
        <v>78</v>
      </c>
      <c r="S1200">
        <v>0.4306452864624362</v>
      </c>
      <c r="T1200">
        <v>-0.4179081733254049</v>
      </c>
      <c r="U1200" t="s">
        <v>92</v>
      </c>
      <c r="AY1200">
        <v>50</v>
      </c>
      <c r="AZ1200">
        <v>50</v>
      </c>
      <c r="BA1200">
        <v>50</v>
      </c>
      <c r="BB1200">
        <v>50</v>
      </c>
      <c r="BE1200" t="s">
        <v>93</v>
      </c>
      <c r="BF1200" t="s">
        <v>104</v>
      </c>
      <c r="BG1200" t="s">
        <v>104</v>
      </c>
      <c r="BH1200" t="s">
        <v>111</v>
      </c>
      <c r="BI1200" t="s">
        <v>120</v>
      </c>
      <c r="BJ1200" t="s">
        <v>182</v>
      </c>
    </row>
    <row r="1201" spans="1:62">
      <c r="A1201" s="2">
        <v>44895</v>
      </c>
      <c r="B1201">
        <v>1711</v>
      </c>
      <c r="C1201">
        <v>257</v>
      </c>
      <c r="D1201">
        <v>93</v>
      </c>
      <c r="E1201">
        <v>6</v>
      </c>
      <c r="F1201">
        <v>5.4354178842782</v>
      </c>
      <c r="G1201">
        <v>83.40000000000001</v>
      </c>
      <c r="H1201">
        <v>75.90000000000001</v>
      </c>
      <c r="I1201">
        <v>71.53333333333333</v>
      </c>
      <c r="J1201">
        <v>4.897962505659523</v>
      </c>
      <c r="K1201">
        <v>4.461845186441361</v>
      </c>
      <c r="L1201">
        <v>4.214056899538124</v>
      </c>
      <c r="M1201">
        <v>29.82372558361124</v>
      </c>
      <c r="N1201">
        <v>35.84656084656085</v>
      </c>
      <c r="O1201" t="s">
        <v>62</v>
      </c>
      <c r="Q1201" t="s">
        <v>73</v>
      </c>
      <c r="R1201" t="s">
        <v>78</v>
      </c>
      <c r="S1201">
        <v>0.4361173192181615</v>
      </c>
      <c r="T1201">
        <v>-0.3782544563335231</v>
      </c>
      <c r="U1201" t="s">
        <v>92</v>
      </c>
      <c r="AY1201">
        <v>50</v>
      </c>
      <c r="AZ1201">
        <v>50</v>
      </c>
      <c r="BA1201">
        <v>50</v>
      </c>
      <c r="BB1201">
        <v>50</v>
      </c>
      <c r="BE1201" t="s">
        <v>93</v>
      </c>
      <c r="BF1201" t="s">
        <v>104</v>
      </c>
      <c r="BG1201" t="s">
        <v>104</v>
      </c>
      <c r="BH1201" t="s">
        <v>111</v>
      </c>
      <c r="BI1201" t="s">
        <v>120</v>
      </c>
      <c r="BJ1201" t="s">
        <v>182</v>
      </c>
    </row>
    <row r="1202" spans="1:62">
      <c r="A1202" s="2">
        <v>44896</v>
      </c>
      <c r="B1202">
        <v>1712</v>
      </c>
      <c r="C1202">
        <v>257</v>
      </c>
      <c r="D1202">
        <v>93</v>
      </c>
      <c r="E1202">
        <v>0</v>
      </c>
      <c r="F1202">
        <v>5.432242990654205</v>
      </c>
      <c r="G1202">
        <v>86.2</v>
      </c>
      <c r="H1202">
        <v>77.95</v>
      </c>
      <c r="I1202">
        <v>71.46666666666667</v>
      </c>
      <c r="J1202">
        <v>5.059893842233897</v>
      </c>
      <c r="K1202">
        <v>4.57906303668666</v>
      </c>
      <c r="L1202">
        <v>4.21005237238431</v>
      </c>
      <c r="M1202">
        <v>29.77608384945212</v>
      </c>
      <c r="N1202">
        <v>35.84656084656085</v>
      </c>
      <c r="O1202" t="s">
        <v>62</v>
      </c>
      <c r="Q1202" t="s">
        <v>73</v>
      </c>
      <c r="R1202" t="s">
        <v>78</v>
      </c>
      <c r="S1202">
        <v>0.480830805547237</v>
      </c>
      <c r="T1202">
        <v>-0.1801381839087823</v>
      </c>
      <c r="U1202" t="s">
        <v>91</v>
      </c>
      <c r="AY1202">
        <v>50</v>
      </c>
      <c r="AZ1202">
        <v>50</v>
      </c>
      <c r="BA1202">
        <v>50</v>
      </c>
      <c r="BB1202">
        <v>50</v>
      </c>
      <c r="BE1202" t="s">
        <v>93</v>
      </c>
      <c r="BF1202" t="s">
        <v>104</v>
      </c>
      <c r="BG1202" t="s">
        <v>104</v>
      </c>
      <c r="BH1202" t="s">
        <v>111</v>
      </c>
      <c r="BI1202" t="s">
        <v>120</v>
      </c>
      <c r="BJ1202" t="s">
        <v>183</v>
      </c>
    </row>
    <row r="1203" spans="1:62">
      <c r="A1203" s="2">
        <v>44897</v>
      </c>
      <c r="B1203">
        <v>1709</v>
      </c>
      <c r="C1203">
        <v>257</v>
      </c>
      <c r="D1203">
        <v>93</v>
      </c>
      <c r="E1203">
        <v>0</v>
      </c>
      <c r="F1203">
        <v>5.441778818022235</v>
      </c>
      <c r="G1203">
        <v>89.40000000000001</v>
      </c>
      <c r="H1203">
        <v>79.3</v>
      </c>
      <c r="I1203">
        <v>71.61666666666666</v>
      </c>
      <c r="J1203">
        <v>5.243963052696829</v>
      </c>
      <c r="K1203">
        <v>4.657034330528949</v>
      </c>
      <c r="L1203">
        <v>4.21834727342237</v>
      </c>
      <c r="M1203">
        <v>29.96665078608861</v>
      </c>
      <c r="N1203">
        <v>36.11111111111111</v>
      </c>
      <c r="O1203" t="s">
        <v>62</v>
      </c>
      <c r="Q1203" t="s">
        <v>73</v>
      </c>
      <c r="R1203" t="s">
        <v>78</v>
      </c>
      <c r="S1203">
        <v>0.5869287221678796</v>
      </c>
      <c r="T1203">
        <v>0.06562837019680501</v>
      </c>
      <c r="U1203" t="s">
        <v>91</v>
      </c>
      <c r="AY1203">
        <v>50</v>
      </c>
      <c r="AZ1203">
        <v>50</v>
      </c>
      <c r="BA1203">
        <v>50</v>
      </c>
      <c r="BB1203">
        <v>50</v>
      </c>
      <c r="BE1203" t="s">
        <v>93</v>
      </c>
      <c r="BF1203" t="s">
        <v>104</v>
      </c>
      <c r="BG1203" t="s">
        <v>104</v>
      </c>
      <c r="BH1203" t="s">
        <v>111</v>
      </c>
      <c r="BI1203" t="s">
        <v>120</v>
      </c>
      <c r="BJ1203" t="s">
        <v>183</v>
      </c>
    </row>
    <row r="1204" spans="1:62">
      <c r="A1204" s="2">
        <v>44900</v>
      </c>
      <c r="B1204">
        <v>1708</v>
      </c>
      <c r="C1204">
        <v>257</v>
      </c>
      <c r="D1204">
        <v>93</v>
      </c>
      <c r="E1204">
        <v>0</v>
      </c>
      <c r="F1204">
        <v>5.444964871194379</v>
      </c>
      <c r="G1204">
        <v>91.8</v>
      </c>
      <c r="H1204">
        <v>80.34999999999999</v>
      </c>
      <c r="I1204">
        <v>71.63333333333334</v>
      </c>
      <c r="J1204">
        <v>5.373808602424161</v>
      </c>
      <c r="K1204">
        <v>4.71726843981305</v>
      </c>
      <c r="L1204">
        <v>4.219059498668446</v>
      </c>
      <c r="M1204">
        <v>30.06193425440686</v>
      </c>
      <c r="N1204">
        <v>36.37566137566138</v>
      </c>
      <c r="O1204" t="s">
        <v>62</v>
      </c>
      <c r="Q1204" t="s">
        <v>73</v>
      </c>
      <c r="R1204" t="s">
        <v>78</v>
      </c>
      <c r="S1204">
        <v>0.6565401626111109</v>
      </c>
      <c r="T1204">
        <v>0.2269478116959895</v>
      </c>
      <c r="U1204" t="s">
        <v>90</v>
      </c>
      <c r="AY1204">
        <v>50</v>
      </c>
      <c r="AZ1204">
        <v>50</v>
      </c>
      <c r="BA1204">
        <v>50</v>
      </c>
      <c r="BB1204">
        <v>50</v>
      </c>
      <c r="BE1204" t="s">
        <v>93</v>
      </c>
      <c r="BF1204" t="s">
        <v>104</v>
      </c>
      <c r="BG1204" t="s">
        <v>104</v>
      </c>
      <c r="BH1204" t="s">
        <v>111</v>
      </c>
      <c r="BI1204" t="s">
        <v>120</v>
      </c>
      <c r="BJ1204" t="s">
        <v>183</v>
      </c>
    </row>
    <row r="1205" spans="1:62">
      <c r="A1205" s="2">
        <v>44901</v>
      </c>
      <c r="B1205">
        <v>1708</v>
      </c>
      <c r="C1205">
        <v>257</v>
      </c>
      <c r="D1205">
        <v>91</v>
      </c>
      <c r="E1205">
        <v>-2</v>
      </c>
      <c r="F1205">
        <v>5.327868852459016</v>
      </c>
      <c r="G1205">
        <v>92.59999999999999</v>
      </c>
      <c r="H1205">
        <v>81.25</v>
      </c>
      <c r="I1205">
        <v>71.51666666666667</v>
      </c>
      <c r="J1205">
        <v>5.416454683321607</v>
      </c>
      <c r="K1205">
        <v>4.768576437533231</v>
      </c>
      <c r="L1205">
        <v>4.211778881503546</v>
      </c>
      <c r="M1205">
        <v>28.58504049547403</v>
      </c>
      <c r="N1205">
        <v>34.65608465608466</v>
      </c>
      <c r="O1205" t="s">
        <v>62</v>
      </c>
      <c r="Q1205" t="s">
        <v>73</v>
      </c>
      <c r="R1205" t="s">
        <v>78</v>
      </c>
      <c r="S1205">
        <v>0.6478782457883758</v>
      </c>
      <c r="T1205">
        <v>0.2172329593259397</v>
      </c>
      <c r="U1205" t="s">
        <v>90</v>
      </c>
      <c r="AY1205">
        <v>50</v>
      </c>
      <c r="AZ1205">
        <v>50</v>
      </c>
      <c r="BA1205">
        <v>50</v>
      </c>
      <c r="BB1205">
        <v>50</v>
      </c>
      <c r="BE1205" t="s">
        <v>93</v>
      </c>
      <c r="BF1205" t="s">
        <v>104</v>
      </c>
      <c r="BG1205" t="s">
        <v>104</v>
      </c>
      <c r="BH1205" t="s">
        <v>111</v>
      </c>
      <c r="BI1205" t="s">
        <v>120</v>
      </c>
      <c r="BJ1205" t="s">
        <v>183</v>
      </c>
    </row>
    <row r="1206" spans="1:62">
      <c r="A1206" s="2">
        <v>44902</v>
      </c>
      <c r="B1206">
        <v>1704</v>
      </c>
      <c r="C1206">
        <v>256</v>
      </c>
      <c r="D1206">
        <v>91</v>
      </c>
      <c r="E1206">
        <v>0</v>
      </c>
      <c r="F1206">
        <v>5.34037558685446</v>
      </c>
      <c r="G1206">
        <v>92.2</v>
      </c>
      <c r="H1206">
        <v>82.05</v>
      </c>
      <c r="I1206">
        <v>71.26666666666667</v>
      </c>
      <c r="J1206">
        <v>5.39744622383686</v>
      </c>
      <c r="K1206">
        <v>4.81539556919539</v>
      </c>
      <c r="L1206">
        <v>4.197350324734884</v>
      </c>
      <c r="M1206">
        <v>28.87089090042878</v>
      </c>
      <c r="N1206">
        <v>35.05291005291005</v>
      </c>
      <c r="O1206" t="s">
        <v>62</v>
      </c>
      <c r="Q1206" t="s">
        <v>73</v>
      </c>
      <c r="R1206" t="s">
        <v>78</v>
      </c>
      <c r="S1206">
        <v>0.5820506546414697</v>
      </c>
      <c r="T1206">
        <v>0.1459333354233081</v>
      </c>
      <c r="U1206" t="s">
        <v>91</v>
      </c>
      <c r="AY1206">
        <v>50</v>
      </c>
      <c r="AZ1206">
        <v>50</v>
      </c>
      <c r="BA1206">
        <v>50</v>
      </c>
      <c r="BB1206">
        <v>50</v>
      </c>
      <c r="BE1206" t="s">
        <v>93</v>
      </c>
      <c r="BF1206" t="s">
        <v>104</v>
      </c>
      <c r="BG1206" t="s">
        <v>104</v>
      </c>
      <c r="BH1206" t="s">
        <v>111</v>
      </c>
      <c r="BI1206" t="s">
        <v>120</v>
      </c>
      <c r="BJ1206" t="s">
        <v>183</v>
      </c>
    </row>
    <row r="1207" spans="1:62">
      <c r="A1207" s="2">
        <v>44903</v>
      </c>
      <c r="B1207">
        <v>1694</v>
      </c>
      <c r="C1207">
        <v>255</v>
      </c>
      <c r="D1207">
        <v>95</v>
      </c>
      <c r="E1207">
        <v>4</v>
      </c>
      <c r="F1207">
        <v>5.608028335301062</v>
      </c>
      <c r="G1207">
        <v>92.59999999999999</v>
      </c>
      <c r="H1207">
        <v>83.65000000000001</v>
      </c>
      <c r="I1207">
        <v>71.13333333333334</v>
      </c>
      <c r="J1207">
        <v>5.432603292766231</v>
      </c>
      <c r="K1207">
        <v>4.909956277995842</v>
      </c>
      <c r="L1207">
        <v>4.189718131108473</v>
      </c>
      <c r="M1207">
        <v>32.20581229156741</v>
      </c>
      <c r="N1207">
        <v>39.41798941798942</v>
      </c>
      <c r="O1207" t="s">
        <v>62</v>
      </c>
      <c r="Q1207" t="s">
        <v>73</v>
      </c>
      <c r="R1207" t="s">
        <v>78</v>
      </c>
      <c r="S1207">
        <v>0.5226470147703894</v>
      </c>
      <c r="T1207">
        <v>0.04181620922315243</v>
      </c>
      <c r="U1207" t="s">
        <v>91</v>
      </c>
      <c r="AY1207">
        <v>50</v>
      </c>
      <c r="AZ1207">
        <v>50</v>
      </c>
      <c r="BA1207">
        <v>50</v>
      </c>
      <c r="BB1207">
        <v>50</v>
      </c>
      <c r="BE1207" t="s">
        <v>93</v>
      </c>
      <c r="BF1207" t="s">
        <v>104</v>
      </c>
      <c r="BG1207" t="s">
        <v>104</v>
      </c>
      <c r="BH1207" t="s">
        <v>111</v>
      </c>
      <c r="BI1207" t="s">
        <v>120</v>
      </c>
      <c r="BJ1207" t="s">
        <v>183</v>
      </c>
    </row>
    <row r="1208" spans="1:62">
      <c r="A1208" s="2">
        <v>44904</v>
      </c>
      <c r="B1208">
        <v>1702</v>
      </c>
      <c r="C1208">
        <v>255</v>
      </c>
      <c r="D1208">
        <v>90</v>
      </c>
      <c r="E1208">
        <v>-5</v>
      </c>
      <c r="F1208">
        <v>5.287896592244419</v>
      </c>
      <c r="G1208">
        <v>92</v>
      </c>
      <c r="H1208">
        <v>84.7</v>
      </c>
      <c r="I1208">
        <v>70.83333333333333</v>
      </c>
      <c r="J1208">
        <v>5.401826847610667</v>
      </c>
      <c r="K1208">
        <v>4.972123675017206</v>
      </c>
      <c r="L1208">
        <v>4.172277893471881</v>
      </c>
      <c r="M1208">
        <v>28.15626488804192</v>
      </c>
      <c r="N1208">
        <v>34.25925925925926</v>
      </c>
      <c r="O1208" t="s">
        <v>62</v>
      </c>
      <c r="Q1208" t="s">
        <v>73</v>
      </c>
      <c r="R1208" t="s">
        <v>78</v>
      </c>
      <c r="S1208">
        <v>0.4297031725934604</v>
      </c>
      <c r="T1208">
        <v>-0.1572255495744193</v>
      </c>
      <c r="U1208" t="s">
        <v>91</v>
      </c>
      <c r="AY1208">
        <v>50</v>
      </c>
      <c r="AZ1208">
        <v>50</v>
      </c>
      <c r="BA1208">
        <v>50</v>
      </c>
      <c r="BB1208">
        <v>50</v>
      </c>
      <c r="BE1208" t="s">
        <v>93</v>
      </c>
      <c r="BF1208" t="s">
        <v>104</v>
      </c>
      <c r="BG1208" t="s">
        <v>104</v>
      </c>
      <c r="BH1208" t="s">
        <v>111</v>
      </c>
      <c r="BI1208" t="s">
        <v>120</v>
      </c>
      <c r="BJ1208" t="s">
        <v>183</v>
      </c>
    </row>
    <row r="1209" spans="1:62">
      <c r="A1209" s="2">
        <v>44907</v>
      </c>
      <c r="B1209">
        <v>1695</v>
      </c>
      <c r="C1209">
        <v>255</v>
      </c>
      <c r="D1209">
        <v>93</v>
      </c>
      <c r="E1209">
        <v>3</v>
      </c>
      <c r="F1209">
        <v>5.486725663716814</v>
      </c>
      <c r="G1209">
        <v>92</v>
      </c>
      <c r="H1209">
        <v>85.45</v>
      </c>
      <c r="I1209">
        <v>70.78333333333333</v>
      </c>
      <c r="J1209">
        <v>5.410179006115154</v>
      </c>
      <c r="K1209">
        <v>5.017183062259485</v>
      </c>
      <c r="L1209">
        <v>4.169661004915956</v>
      </c>
      <c r="M1209">
        <v>30.58599333015722</v>
      </c>
      <c r="N1209">
        <v>37.56613756613756</v>
      </c>
      <c r="O1209" t="s">
        <v>62</v>
      </c>
      <c r="Q1209" t="s">
        <v>73</v>
      </c>
      <c r="R1209" t="s">
        <v>78</v>
      </c>
      <c r="S1209">
        <v>0.3929959438556692</v>
      </c>
      <c r="T1209">
        <v>-0.2635442187554418</v>
      </c>
      <c r="U1209" t="s">
        <v>92</v>
      </c>
      <c r="AY1209">
        <v>50</v>
      </c>
      <c r="AZ1209">
        <v>50</v>
      </c>
      <c r="BA1209">
        <v>50</v>
      </c>
      <c r="BB1209">
        <v>50</v>
      </c>
      <c r="BE1209" t="s">
        <v>93</v>
      </c>
      <c r="BF1209" t="s">
        <v>104</v>
      </c>
      <c r="BG1209" t="s">
        <v>104</v>
      </c>
      <c r="BH1209" t="s">
        <v>111</v>
      </c>
      <c r="BI1209" t="s">
        <v>120</v>
      </c>
      <c r="BJ1209" t="s">
        <v>183</v>
      </c>
    </row>
    <row r="1210" spans="1:62">
      <c r="A1210" s="2">
        <v>44908</v>
      </c>
      <c r="B1210">
        <v>1702</v>
      </c>
      <c r="C1210">
        <v>256</v>
      </c>
      <c r="D1210">
        <v>92</v>
      </c>
      <c r="E1210">
        <v>-1</v>
      </c>
      <c r="F1210">
        <v>5.405405405405405</v>
      </c>
      <c r="G1210">
        <v>92.2</v>
      </c>
      <c r="H1210">
        <v>86.09999999999999</v>
      </c>
      <c r="I1210">
        <v>70.68333333333334</v>
      </c>
      <c r="J1210">
        <v>5.425686316704432</v>
      </c>
      <c r="K1210">
        <v>5.055236989202301</v>
      </c>
      <c r="L1210">
        <v>4.163559497047664</v>
      </c>
      <c r="M1210">
        <v>29.56169604573606</v>
      </c>
      <c r="N1210">
        <v>36.11111111111111</v>
      </c>
      <c r="O1210" t="s">
        <v>62</v>
      </c>
      <c r="Q1210" t="s">
        <v>73</v>
      </c>
      <c r="R1210" t="s">
        <v>78</v>
      </c>
      <c r="S1210">
        <v>0.370449327502131</v>
      </c>
      <c r="T1210">
        <v>-0.2774289182862448</v>
      </c>
      <c r="U1210" t="s">
        <v>92</v>
      </c>
      <c r="AY1210">
        <v>50</v>
      </c>
      <c r="AZ1210">
        <v>50</v>
      </c>
      <c r="BA1210">
        <v>50</v>
      </c>
      <c r="BB1210">
        <v>50</v>
      </c>
      <c r="BE1210" t="s">
        <v>93</v>
      </c>
      <c r="BF1210" t="s">
        <v>104</v>
      </c>
      <c r="BG1210" t="s">
        <v>104</v>
      </c>
      <c r="BH1210" t="s">
        <v>111</v>
      </c>
      <c r="BI1210" t="s">
        <v>120</v>
      </c>
      <c r="BJ1210" t="s">
        <v>183</v>
      </c>
    </row>
    <row r="1211" spans="1:62">
      <c r="A1211" s="2">
        <v>44909</v>
      </c>
      <c r="B1211">
        <v>1711</v>
      </c>
      <c r="C1211">
        <v>257</v>
      </c>
      <c r="D1211">
        <v>95</v>
      </c>
      <c r="E1211">
        <v>3</v>
      </c>
      <c r="F1211">
        <v>5.552308591466979</v>
      </c>
      <c r="G1211">
        <v>93</v>
      </c>
      <c r="H1211">
        <v>87.2</v>
      </c>
      <c r="I1211">
        <v>70.63333333333334</v>
      </c>
      <c r="J1211">
        <v>5.468072917626936</v>
      </c>
      <c r="K1211">
        <v>5.119026994053915</v>
      </c>
      <c r="L1211">
        <v>4.159792942125573</v>
      </c>
      <c r="M1211">
        <v>31.34826107670319</v>
      </c>
      <c r="N1211">
        <v>38.75661375661375</v>
      </c>
      <c r="O1211" t="s">
        <v>62</v>
      </c>
      <c r="Q1211" t="s">
        <v>73</v>
      </c>
      <c r="R1211" t="s">
        <v>78</v>
      </c>
      <c r="S1211">
        <v>0.3490459235730201</v>
      </c>
      <c r="T1211">
        <v>-0.2330047310684495</v>
      </c>
      <c r="U1211" t="s">
        <v>92</v>
      </c>
      <c r="AY1211">
        <v>50</v>
      </c>
      <c r="AZ1211">
        <v>50</v>
      </c>
      <c r="BA1211">
        <v>50</v>
      </c>
      <c r="BB1211">
        <v>50</v>
      </c>
      <c r="BE1211" t="s">
        <v>93</v>
      </c>
      <c r="BF1211" t="s">
        <v>104</v>
      </c>
      <c r="BG1211" t="s">
        <v>104</v>
      </c>
      <c r="BH1211" t="s">
        <v>111</v>
      </c>
      <c r="BI1211" t="s">
        <v>120</v>
      </c>
      <c r="BJ1211" t="s">
        <v>183</v>
      </c>
    </row>
    <row r="1212" spans="1:62">
      <c r="A1212" s="2">
        <v>44910</v>
      </c>
      <c r="B1212">
        <v>1710</v>
      </c>
      <c r="C1212">
        <v>257</v>
      </c>
      <c r="D1212">
        <v>87</v>
      </c>
      <c r="E1212">
        <v>-8</v>
      </c>
      <c r="F1212">
        <v>5.087719298245614</v>
      </c>
      <c r="G1212">
        <v>91.40000000000001</v>
      </c>
      <c r="H1212">
        <v>87.40000000000001</v>
      </c>
      <c r="I1212">
        <v>70.63333333333334</v>
      </c>
      <c r="J1212">
        <v>5.364011110215847</v>
      </c>
      <c r="K1212">
        <v>5.129151628771964</v>
      </c>
      <c r="L1212">
        <v>4.158992041803141</v>
      </c>
      <c r="M1212">
        <v>26.0600285850405</v>
      </c>
      <c r="N1212">
        <v>31.48148148148148</v>
      </c>
      <c r="O1212" t="s">
        <v>62</v>
      </c>
      <c r="Q1212" t="s">
        <v>74</v>
      </c>
      <c r="R1212" t="s">
        <v>78</v>
      </c>
      <c r="S1212">
        <v>0.2348594814438831</v>
      </c>
      <c r="T1212">
        <v>-0.2877875333265063</v>
      </c>
      <c r="U1212" t="s">
        <v>92</v>
      </c>
      <c r="AY1212">
        <v>50</v>
      </c>
      <c r="AZ1212">
        <v>50</v>
      </c>
      <c r="BA1212">
        <v>50</v>
      </c>
      <c r="BB1212">
        <v>50</v>
      </c>
      <c r="BE1212" t="s">
        <v>93</v>
      </c>
      <c r="BF1212" t="s">
        <v>104</v>
      </c>
      <c r="BG1212" t="s">
        <v>104</v>
      </c>
      <c r="BH1212" t="s">
        <v>111</v>
      </c>
      <c r="BI1212" t="s">
        <v>120</v>
      </c>
      <c r="BJ1212" t="s">
        <v>183</v>
      </c>
    </row>
    <row r="1213" spans="1:62">
      <c r="A1213" s="2">
        <v>44911</v>
      </c>
      <c r="B1213">
        <v>1708</v>
      </c>
      <c r="C1213">
        <v>257</v>
      </c>
      <c r="D1213">
        <v>89</v>
      </c>
      <c r="E1213">
        <v>2</v>
      </c>
      <c r="F1213">
        <v>5.210772833723654</v>
      </c>
      <c r="G1213">
        <v>91.2</v>
      </c>
      <c r="H1213">
        <v>87.95</v>
      </c>
      <c r="I1213">
        <v>70.53333333333333</v>
      </c>
      <c r="J1213">
        <v>5.348586358511693</v>
      </c>
      <c r="K1213">
        <v>5.161353033924188</v>
      </c>
      <c r="L1213">
        <v>4.152426259631672</v>
      </c>
      <c r="M1213">
        <v>27.20343020485946</v>
      </c>
      <c r="N1213">
        <v>33.33333333333333</v>
      </c>
      <c r="O1213" t="s">
        <v>62</v>
      </c>
      <c r="Q1213" t="s">
        <v>74</v>
      </c>
      <c r="R1213" t="s">
        <v>78</v>
      </c>
      <c r="S1213">
        <v>0.1872333245875053</v>
      </c>
      <c r="T1213">
        <v>-0.2424698480059551</v>
      </c>
      <c r="U1213" t="s">
        <v>86</v>
      </c>
      <c r="AY1213">
        <v>50</v>
      </c>
      <c r="AZ1213">
        <v>50</v>
      </c>
      <c r="BA1213">
        <v>50</v>
      </c>
      <c r="BB1213">
        <v>50</v>
      </c>
      <c r="BE1213" t="s">
        <v>93</v>
      </c>
      <c r="BF1213" t="s">
        <v>104</v>
      </c>
      <c r="BG1213" t="s">
        <v>104</v>
      </c>
      <c r="BH1213" t="s">
        <v>111</v>
      </c>
      <c r="BI1213" t="s">
        <v>120</v>
      </c>
      <c r="BJ1213" t="s">
        <v>183</v>
      </c>
    </row>
    <row r="1214" spans="1:62">
      <c r="A1214" s="2">
        <v>44914</v>
      </c>
      <c r="B1214">
        <v>1701</v>
      </c>
      <c r="C1214">
        <v>256</v>
      </c>
      <c r="D1214">
        <v>80</v>
      </c>
      <c r="E1214">
        <v>-9</v>
      </c>
      <c r="F1214">
        <v>4.703115814226925</v>
      </c>
      <c r="G1214">
        <v>88.59999999999999</v>
      </c>
      <c r="H1214">
        <v>88</v>
      </c>
      <c r="I1214">
        <v>70.3</v>
      </c>
      <c r="J1214">
        <v>5.191864388613715</v>
      </c>
      <c r="K1214">
        <v>5.164155883459065</v>
      </c>
      <c r="L1214">
        <v>4.138600418630804</v>
      </c>
      <c r="M1214">
        <v>21.01000476417342</v>
      </c>
      <c r="N1214">
        <v>23.67724867724868</v>
      </c>
      <c r="O1214" t="s">
        <v>64</v>
      </c>
      <c r="Q1214" t="s">
        <v>72</v>
      </c>
      <c r="R1214" t="s">
        <v>82</v>
      </c>
      <c r="S1214">
        <v>0.02770850515465018</v>
      </c>
      <c r="T1214">
        <v>-0.365287438701019</v>
      </c>
      <c r="U1214" t="s">
        <v>86</v>
      </c>
      <c r="AY1214">
        <v>50</v>
      </c>
      <c r="AZ1214">
        <v>50</v>
      </c>
      <c r="BA1214">
        <v>50</v>
      </c>
      <c r="BB1214">
        <v>50</v>
      </c>
      <c r="BE1214" t="s">
        <v>93</v>
      </c>
      <c r="BF1214" t="s">
        <v>104</v>
      </c>
      <c r="BG1214" t="s">
        <v>104</v>
      </c>
      <c r="BH1214" t="s">
        <v>110</v>
      </c>
      <c r="BI1214" t="s">
        <v>119</v>
      </c>
      <c r="BJ1214" t="s">
        <v>183</v>
      </c>
    </row>
    <row r="1215" spans="1:62">
      <c r="A1215" s="2">
        <v>44915</v>
      </c>
      <c r="B1215">
        <v>1709</v>
      </c>
      <c r="C1215">
        <v>257</v>
      </c>
      <c r="D1215">
        <v>74</v>
      </c>
      <c r="E1215">
        <v>-6</v>
      </c>
      <c r="F1215">
        <v>4.330017554125219</v>
      </c>
      <c r="G1215">
        <v>85</v>
      </c>
      <c r="H1215">
        <v>87.8</v>
      </c>
      <c r="I1215">
        <v>70.23333333333333</v>
      </c>
      <c r="J1215">
        <v>4.976786818357678</v>
      </c>
      <c r="K1215">
        <v>5.150568265590104</v>
      </c>
      <c r="L1215">
        <v>4.134161602969347</v>
      </c>
      <c r="M1215">
        <v>16.81753215817056</v>
      </c>
      <c r="N1215">
        <v>16.53439153439153</v>
      </c>
      <c r="O1215" t="s">
        <v>64</v>
      </c>
      <c r="Q1215" t="s">
        <v>75</v>
      </c>
      <c r="R1215" t="s">
        <v>81</v>
      </c>
      <c r="S1215">
        <v>-0.1737814472324262</v>
      </c>
      <c r="T1215">
        <v>-0.5442307747345572</v>
      </c>
      <c r="U1215" t="s">
        <v>86</v>
      </c>
      <c r="AY1215">
        <v>50</v>
      </c>
      <c r="AZ1215">
        <v>50</v>
      </c>
      <c r="BA1215">
        <v>50</v>
      </c>
      <c r="BB1215">
        <v>50</v>
      </c>
      <c r="BE1215" t="s">
        <v>93</v>
      </c>
      <c r="BF1215" t="s">
        <v>104</v>
      </c>
      <c r="BG1215" t="s">
        <v>104</v>
      </c>
      <c r="BH1215" t="s">
        <v>112</v>
      </c>
      <c r="BI1215" t="s">
        <v>121</v>
      </c>
      <c r="BJ1215" t="s">
        <v>183</v>
      </c>
    </row>
    <row r="1216" spans="1:62">
      <c r="A1216" s="2">
        <v>44916</v>
      </c>
      <c r="B1216">
        <v>1697</v>
      </c>
      <c r="C1216">
        <v>255</v>
      </c>
      <c r="D1216">
        <v>71</v>
      </c>
      <c r="E1216">
        <v>-3</v>
      </c>
      <c r="F1216">
        <v>4.183853859752505</v>
      </c>
      <c r="G1216">
        <v>80.2</v>
      </c>
      <c r="H1216">
        <v>87.2</v>
      </c>
      <c r="I1216">
        <v>70.21666666666667</v>
      </c>
      <c r="J1216">
        <v>4.703095872014783</v>
      </c>
      <c r="K1216">
        <v>5.116644379784526</v>
      </c>
      <c r="L1216">
        <v>4.133137783650757</v>
      </c>
      <c r="M1216">
        <v>15.43592186755598</v>
      </c>
      <c r="N1216">
        <v>14.28571428571428</v>
      </c>
      <c r="O1216" t="s">
        <v>64</v>
      </c>
      <c r="Q1216" t="s">
        <v>75</v>
      </c>
      <c r="R1216" t="s">
        <v>81</v>
      </c>
      <c r="S1216">
        <v>-0.4135485077697423</v>
      </c>
      <c r="T1216">
        <v>-0.7625944313427624</v>
      </c>
      <c r="U1216" t="s">
        <v>87</v>
      </c>
      <c r="AY1216">
        <v>50</v>
      </c>
      <c r="AZ1216">
        <v>50</v>
      </c>
      <c r="BA1216">
        <v>50</v>
      </c>
      <c r="BB1216">
        <v>50</v>
      </c>
      <c r="BE1216" t="s">
        <v>93</v>
      </c>
      <c r="BF1216" t="s">
        <v>104</v>
      </c>
      <c r="BG1216" t="s">
        <v>104</v>
      </c>
      <c r="BH1216" t="s">
        <v>112</v>
      </c>
      <c r="BI1216" t="s">
        <v>121</v>
      </c>
      <c r="BJ1216" t="s">
        <v>183</v>
      </c>
    </row>
    <row r="1217" spans="1:62">
      <c r="A1217" s="2">
        <v>44917</v>
      </c>
      <c r="B1217">
        <v>1691</v>
      </c>
      <c r="C1217">
        <v>254</v>
      </c>
      <c r="D1217">
        <v>70</v>
      </c>
      <c r="E1217">
        <v>-1</v>
      </c>
      <c r="F1217">
        <v>4.139562389118864</v>
      </c>
      <c r="G1217">
        <v>76.8</v>
      </c>
      <c r="H1217">
        <v>86.75</v>
      </c>
      <c r="I1217">
        <v>70.36666666666666</v>
      </c>
      <c r="J1217">
        <v>4.513464490189433</v>
      </c>
      <c r="K1217">
        <v>5.092493183851352</v>
      </c>
      <c r="L1217">
        <v>4.14250194663656</v>
      </c>
      <c r="M1217">
        <v>15.19771319676036</v>
      </c>
      <c r="N1217">
        <v>14.15343915343915</v>
      </c>
      <c r="O1217" t="s">
        <v>64</v>
      </c>
      <c r="Q1217" t="s">
        <v>75</v>
      </c>
      <c r="R1217" t="s">
        <v>81</v>
      </c>
      <c r="S1217">
        <v>-0.5790286936619191</v>
      </c>
      <c r="T1217">
        <v>-0.8138881751058022</v>
      </c>
      <c r="U1217" t="s">
        <v>87</v>
      </c>
      <c r="AY1217">
        <v>50</v>
      </c>
      <c r="AZ1217">
        <v>50</v>
      </c>
      <c r="BA1217">
        <v>50</v>
      </c>
      <c r="BB1217">
        <v>50</v>
      </c>
      <c r="BE1217" t="s">
        <v>93</v>
      </c>
      <c r="BF1217" t="s">
        <v>104</v>
      </c>
      <c r="BG1217" t="s">
        <v>104</v>
      </c>
      <c r="BH1217" t="s">
        <v>112</v>
      </c>
      <c r="BI1217" t="s">
        <v>121</v>
      </c>
      <c r="BJ1217" t="s">
        <v>183</v>
      </c>
    </row>
    <row r="1218" spans="1:62">
      <c r="A1218" s="2">
        <v>44918</v>
      </c>
      <c r="B1218">
        <v>1689</v>
      </c>
      <c r="C1218">
        <v>254</v>
      </c>
      <c r="D1218">
        <v>72</v>
      </c>
      <c r="E1218">
        <v>2</v>
      </c>
      <c r="F1218">
        <v>4.262877442273535</v>
      </c>
      <c r="G1218">
        <v>73.40000000000001</v>
      </c>
      <c r="H1218">
        <v>86.5</v>
      </c>
      <c r="I1218">
        <v>70.45</v>
      </c>
      <c r="J1218">
        <v>4.323885411899409</v>
      </c>
      <c r="K1218">
        <v>5.079565417679651</v>
      </c>
      <c r="L1218">
        <v>4.147514027800414</v>
      </c>
      <c r="M1218">
        <v>15.95998094330634</v>
      </c>
      <c r="N1218">
        <v>15.21164021164021</v>
      </c>
      <c r="O1218" t="s">
        <v>64</v>
      </c>
      <c r="Q1218" t="s">
        <v>75</v>
      </c>
      <c r="R1218" t="s">
        <v>81</v>
      </c>
      <c r="S1218">
        <v>-0.7556800057802411</v>
      </c>
      <c r="T1218">
        <v>-0.9429133303677464</v>
      </c>
      <c r="U1218" t="s">
        <v>87</v>
      </c>
      <c r="AY1218">
        <v>50</v>
      </c>
      <c r="AZ1218">
        <v>50</v>
      </c>
      <c r="BA1218">
        <v>50</v>
      </c>
      <c r="BB1218">
        <v>50</v>
      </c>
      <c r="BE1218" t="s">
        <v>93</v>
      </c>
      <c r="BF1218" t="s">
        <v>104</v>
      </c>
      <c r="BG1218" t="s">
        <v>104</v>
      </c>
      <c r="BH1218" t="s">
        <v>112</v>
      </c>
      <c r="BI1218" t="s">
        <v>121</v>
      </c>
      <c r="BJ1218" t="s">
        <v>183</v>
      </c>
    </row>
    <row r="1219" spans="1:62">
      <c r="A1219" s="2">
        <v>44921</v>
      </c>
      <c r="B1219">
        <v>1685</v>
      </c>
      <c r="C1219">
        <v>253</v>
      </c>
      <c r="D1219">
        <v>80</v>
      </c>
      <c r="E1219">
        <v>8</v>
      </c>
      <c r="F1219">
        <v>4.747774480712167</v>
      </c>
      <c r="G1219">
        <v>73.40000000000001</v>
      </c>
      <c r="H1219">
        <v>86.45</v>
      </c>
      <c r="I1219">
        <v>70.63333333333334</v>
      </c>
      <c r="J1219">
        <v>4.332817145196458</v>
      </c>
      <c r="K1219">
        <v>5.077167285587372</v>
      </c>
      <c r="L1219">
        <v>4.15831324003094</v>
      </c>
      <c r="M1219">
        <v>21.43878037160552</v>
      </c>
      <c r="N1219">
        <v>24.86772486772487</v>
      </c>
      <c r="O1219" t="s">
        <v>64</v>
      </c>
      <c r="Q1219" t="s">
        <v>75</v>
      </c>
      <c r="R1219" t="s">
        <v>81</v>
      </c>
      <c r="S1219">
        <v>-0.7443501403909139</v>
      </c>
      <c r="T1219">
        <v>-0.772058645545564</v>
      </c>
      <c r="U1219" t="s">
        <v>87</v>
      </c>
      <c r="AY1219">
        <v>50</v>
      </c>
      <c r="AZ1219">
        <v>50</v>
      </c>
      <c r="BA1219">
        <v>50</v>
      </c>
      <c r="BB1219">
        <v>50</v>
      </c>
      <c r="BE1219" t="s">
        <v>93</v>
      </c>
      <c r="BF1219" t="s">
        <v>104</v>
      </c>
      <c r="BG1219" t="s">
        <v>104</v>
      </c>
      <c r="BH1219" t="s">
        <v>112</v>
      </c>
      <c r="BI1219" t="s">
        <v>121</v>
      </c>
      <c r="BJ1219" t="s">
        <v>183</v>
      </c>
    </row>
    <row r="1220" spans="1:62">
      <c r="A1220" s="2">
        <v>44922</v>
      </c>
      <c r="B1220">
        <v>1701</v>
      </c>
      <c r="C1220">
        <v>256</v>
      </c>
      <c r="D1220">
        <v>77</v>
      </c>
      <c r="E1220">
        <v>-3</v>
      </c>
      <c r="F1220">
        <v>4.526748971193416</v>
      </c>
      <c r="G1220">
        <v>74</v>
      </c>
      <c r="H1220">
        <v>85.95</v>
      </c>
      <c r="I1220">
        <v>70.93333333333334</v>
      </c>
      <c r="J1220">
        <v>4.372163428610097</v>
      </c>
      <c r="K1220">
        <v>5.047772811748453</v>
      </c>
      <c r="L1220">
        <v>4.175504711825712</v>
      </c>
      <c r="M1220">
        <v>18.60409718913768</v>
      </c>
      <c r="N1220">
        <v>20.23809523809524</v>
      </c>
      <c r="O1220" t="s">
        <v>64</v>
      </c>
      <c r="Q1220" t="s">
        <v>75</v>
      </c>
      <c r="R1220" t="s">
        <v>81</v>
      </c>
      <c r="S1220">
        <v>-0.6756093831383563</v>
      </c>
      <c r="T1220">
        <v>-0.5018279359059301</v>
      </c>
      <c r="U1220" t="s">
        <v>87</v>
      </c>
      <c r="AY1220">
        <v>50</v>
      </c>
      <c r="AZ1220">
        <v>50</v>
      </c>
      <c r="BA1220">
        <v>50</v>
      </c>
      <c r="BB1220">
        <v>50</v>
      </c>
      <c r="BE1220" t="s">
        <v>93</v>
      </c>
      <c r="BF1220" t="s">
        <v>104</v>
      </c>
      <c r="BG1220" t="s">
        <v>104</v>
      </c>
      <c r="BH1220" t="s">
        <v>112</v>
      </c>
      <c r="BI1220" t="s">
        <v>121</v>
      </c>
      <c r="BJ1220" t="s">
        <v>183</v>
      </c>
    </row>
    <row r="1221" spans="1:62">
      <c r="A1221" s="2">
        <v>44923</v>
      </c>
      <c r="B1221">
        <v>1706</v>
      </c>
      <c r="C1221">
        <v>256</v>
      </c>
      <c r="D1221">
        <v>72</v>
      </c>
      <c r="E1221">
        <v>-5</v>
      </c>
      <c r="F1221">
        <v>4.220398593200469</v>
      </c>
      <c r="G1221">
        <v>74.2</v>
      </c>
      <c r="H1221">
        <v>84.90000000000001</v>
      </c>
      <c r="I1221">
        <v>70.90000000000001</v>
      </c>
      <c r="J1221">
        <v>4.37947237529969</v>
      </c>
      <c r="K1221">
        <v>4.987021847194567</v>
      </c>
      <c r="L1221">
        <v>4.173167414758939</v>
      </c>
      <c r="M1221">
        <v>15.62648880419247</v>
      </c>
      <c r="N1221">
        <v>14.68253968253968</v>
      </c>
      <c r="O1221" t="s">
        <v>64</v>
      </c>
      <c r="Q1221" t="s">
        <v>75</v>
      </c>
      <c r="R1221" t="s">
        <v>81</v>
      </c>
      <c r="S1221">
        <v>-0.6075494718948775</v>
      </c>
      <c r="T1221">
        <v>-0.1940009641251352</v>
      </c>
      <c r="U1221" t="s">
        <v>88</v>
      </c>
      <c r="AY1221">
        <v>50</v>
      </c>
      <c r="AZ1221">
        <v>50</v>
      </c>
      <c r="BA1221">
        <v>50</v>
      </c>
      <c r="BB1221">
        <v>50</v>
      </c>
      <c r="BE1221" t="s">
        <v>93</v>
      </c>
      <c r="BF1221" t="s">
        <v>104</v>
      </c>
      <c r="BG1221" t="s">
        <v>104</v>
      </c>
      <c r="BH1221" t="s">
        <v>112</v>
      </c>
      <c r="BI1221" t="s">
        <v>121</v>
      </c>
      <c r="BJ1221" t="s">
        <v>183</v>
      </c>
    </row>
    <row r="1222" spans="1:62">
      <c r="A1222" s="2">
        <v>44924</v>
      </c>
      <c r="B1222">
        <v>1693</v>
      </c>
      <c r="C1222">
        <v>254</v>
      </c>
      <c r="D1222">
        <v>68</v>
      </c>
      <c r="E1222">
        <v>-4</v>
      </c>
      <c r="F1222">
        <v>4.016538688718252</v>
      </c>
      <c r="G1222">
        <v>73.8</v>
      </c>
      <c r="H1222">
        <v>83.65000000000001</v>
      </c>
      <c r="I1222">
        <v>70.75</v>
      </c>
      <c r="J1222">
        <v>4.354867635219568</v>
      </c>
      <c r="K1222">
        <v>4.916236632097769</v>
      </c>
      <c r="L1222">
        <v>4.16466391005102</v>
      </c>
      <c r="M1222">
        <v>14.19723677941877</v>
      </c>
      <c r="N1222">
        <v>13.35978835978836</v>
      </c>
      <c r="O1222" t="s">
        <v>64</v>
      </c>
      <c r="Q1222" t="s">
        <v>75</v>
      </c>
      <c r="R1222" t="s">
        <v>81</v>
      </c>
      <c r="S1222">
        <v>-0.5613689968782012</v>
      </c>
      <c r="T1222">
        <v>0.01765969678371793</v>
      </c>
      <c r="U1222" t="s">
        <v>88</v>
      </c>
      <c r="AY1222">
        <v>50</v>
      </c>
      <c r="AZ1222">
        <v>50</v>
      </c>
      <c r="BA1222">
        <v>50</v>
      </c>
      <c r="BB1222">
        <v>50</v>
      </c>
      <c r="BE1222" t="s">
        <v>93</v>
      </c>
      <c r="BF1222" t="s">
        <v>104</v>
      </c>
      <c r="BG1222" t="s">
        <v>104</v>
      </c>
      <c r="BH1222" t="s">
        <v>112</v>
      </c>
      <c r="BI1222" t="s">
        <v>121</v>
      </c>
      <c r="BJ1222" t="s">
        <v>183</v>
      </c>
    </row>
    <row r="1223" spans="1:62">
      <c r="A1223" s="2">
        <v>44925</v>
      </c>
      <c r="B1223">
        <v>1706</v>
      </c>
      <c r="C1223">
        <v>256</v>
      </c>
      <c r="D1223">
        <v>69</v>
      </c>
      <c r="E1223">
        <v>1</v>
      </c>
      <c r="F1223">
        <v>4.044548651817117</v>
      </c>
      <c r="G1223">
        <v>73.2</v>
      </c>
      <c r="H1223">
        <v>82.45</v>
      </c>
      <c r="I1223">
        <v>70.66666666666667</v>
      </c>
      <c r="J1223">
        <v>4.311201877128284</v>
      </c>
      <c r="K1223">
        <v>4.846375123787514</v>
      </c>
      <c r="L1223">
        <v>4.159008283315902</v>
      </c>
      <c r="M1223">
        <v>14.50690805145307</v>
      </c>
      <c r="N1223">
        <v>13.88888888888889</v>
      </c>
      <c r="O1223" t="s">
        <v>64</v>
      </c>
      <c r="Q1223" t="s">
        <v>75</v>
      </c>
      <c r="R1223" t="s">
        <v>81</v>
      </c>
      <c r="S1223">
        <v>-0.5351732466592294</v>
      </c>
      <c r="T1223">
        <v>0.2205067591210117</v>
      </c>
      <c r="U1223" t="s">
        <v>89</v>
      </c>
      <c r="AY1223">
        <v>50</v>
      </c>
      <c r="AZ1223">
        <v>50</v>
      </c>
      <c r="BA1223">
        <v>50</v>
      </c>
      <c r="BB1223">
        <v>50</v>
      </c>
      <c r="BE1223" t="s">
        <v>93</v>
      </c>
      <c r="BF1223" t="s">
        <v>104</v>
      </c>
      <c r="BG1223" t="s">
        <v>104</v>
      </c>
      <c r="BH1223" t="s">
        <v>112</v>
      </c>
      <c r="BI1223" t="s">
        <v>121</v>
      </c>
      <c r="BJ1223" t="s">
        <v>183</v>
      </c>
    </row>
    <row r="1224" spans="1:62">
      <c r="A1224" s="2">
        <v>44929</v>
      </c>
      <c r="B1224">
        <v>1694</v>
      </c>
      <c r="C1224">
        <v>255</v>
      </c>
      <c r="D1224">
        <v>70</v>
      </c>
      <c r="E1224">
        <v>1</v>
      </c>
      <c r="F1224">
        <v>4.132231404958678</v>
      </c>
      <c r="G1224">
        <v>71.2</v>
      </c>
      <c r="H1224">
        <v>81.3</v>
      </c>
      <c r="I1224">
        <v>70.51666666666667</v>
      </c>
      <c r="J1224">
        <v>4.188093261977587</v>
      </c>
      <c r="K1224">
        <v>4.780738450475728</v>
      </c>
      <c r="L1224">
        <v>4.149598981127442</v>
      </c>
      <c r="M1224">
        <v>15.10242972844212</v>
      </c>
      <c r="N1224">
        <v>14.41798941798942</v>
      </c>
      <c r="O1224" t="s">
        <v>64</v>
      </c>
      <c r="Q1224" t="s">
        <v>75</v>
      </c>
      <c r="R1224" t="s">
        <v>81</v>
      </c>
      <c r="S1224">
        <v>-0.5926451884981416</v>
      </c>
      <c r="T1224">
        <v>0.1517049518927722</v>
      </c>
      <c r="U1224" t="s">
        <v>88</v>
      </c>
      <c r="AY1224">
        <v>50</v>
      </c>
      <c r="AZ1224">
        <v>50</v>
      </c>
      <c r="BA1224">
        <v>50</v>
      </c>
      <c r="BB1224">
        <v>50</v>
      </c>
      <c r="BE1224" t="s">
        <v>93</v>
      </c>
      <c r="BF1224" t="s">
        <v>104</v>
      </c>
      <c r="BG1224" t="s">
        <v>104</v>
      </c>
      <c r="BH1224" t="s">
        <v>112</v>
      </c>
      <c r="BI1224" t="s">
        <v>121</v>
      </c>
      <c r="BJ1224" t="s">
        <v>184</v>
      </c>
    </row>
    <row r="1225" spans="1:62">
      <c r="A1225" s="2">
        <v>44930</v>
      </c>
      <c r="B1225">
        <v>1693</v>
      </c>
      <c r="C1225">
        <v>254</v>
      </c>
      <c r="D1225">
        <v>78</v>
      </c>
      <c r="E1225">
        <v>8</v>
      </c>
      <c r="F1225">
        <v>4.607206142941524</v>
      </c>
      <c r="G1225">
        <v>71.40000000000001</v>
      </c>
      <c r="H1225">
        <v>80.65000000000001</v>
      </c>
      <c r="I1225">
        <v>70.78333333333333</v>
      </c>
      <c r="J1225">
        <v>4.204184696327208</v>
      </c>
      <c r="K1225">
        <v>4.744705314999853</v>
      </c>
      <c r="L1225">
        <v>4.16527792443233</v>
      </c>
      <c r="M1225">
        <v>19.9618866126727</v>
      </c>
      <c r="N1225">
        <v>22.88359788359788</v>
      </c>
      <c r="O1225" t="s">
        <v>64</v>
      </c>
      <c r="Q1225" t="s">
        <v>75</v>
      </c>
      <c r="R1225" t="s">
        <v>81</v>
      </c>
      <c r="S1225">
        <v>-0.5405206186726454</v>
      </c>
      <c r="T1225">
        <v>0.1350887644657108</v>
      </c>
      <c r="U1225" t="s">
        <v>88</v>
      </c>
      <c r="AY1225">
        <v>50</v>
      </c>
      <c r="AZ1225">
        <v>50</v>
      </c>
      <c r="BA1225">
        <v>50</v>
      </c>
      <c r="BB1225">
        <v>50</v>
      </c>
      <c r="BE1225" t="s">
        <v>93</v>
      </c>
      <c r="BF1225" t="s">
        <v>104</v>
      </c>
      <c r="BG1225" t="s">
        <v>104</v>
      </c>
      <c r="BH1225" t="s">
        <v>112</v>
      </c>
      <c r="BI1225" t="s">
        <v>121</v>
      </c>
      <c r="BJ1225" t="s">
        <v>184</v>
      </c>
    </row>
    <row r="1226" spans="1:62">
      <c r="A1226" s="2">
        <v>44931</v>
      </c>
      <c r="B1226">
        <v>1709</v>
      </c>
      <c r="C1226">
        <v>257</v>
      </c>
      <c r="D1226">
        <v>78</v>
      </c>
      <c r="E1226">
        <v>0</v>
      </c>
      <c r="F1226">
        <v>4.564072557050907</v>
      </c>
      <c r="G1226">
        <v>72.59999999999999</v>
      </c>
      <c r="H1226">
        <v>80</v>
      </c>
      <c r="I1226">
        <v>71</v>
      </c>
      <c r="J1226">
        <v>4.272919489097296</v>
      </c>
      <c r="K1226">
        <v>4.705890163509677</v>
      </c>
      <c r="L1226">
        <v>4.177582802541312</v>
      </c>
      <c r="M1226">
        <v>19.24726060028585</v>
      </c>
      <c r="N1226">
        <v>21.69312169312169</v>
      </c>
      <c r="O1226" t="s">
        <v>64</v>
      </c>
      <c r="Q1226" t="s">
        <v>75</v>
      </c>
      <c r="R1226" t="s">
        <v>81</v>
      </c>
      <c r="S1226">
        <v>-0.4329706744123811</v>
      </c>
      <c r="T1226">
        <v>0.1745787974824964</v>
      </c>
      <c r="U1226" t="s">
        <v>88</v>
      </c>
      <c r="AY1226">
        <v>50</v>
      </c>
      <c r="AZ1226">
        <v>50</v>
      </c>
      <c r="BA1226">
        <v>50</v>
      </c>
      <c r="BB1226">
        <v>50</v>
      </c>
      <c r="BE1226" t="s">
        <v>93</v>
      </c>
      <c r="BF1226" t="s">
        <v>104</v>
      </c>
      <c r="BG1226" t="s">
        <v>104</v>
      </c>
      <c r="BH1226" t="s">
        <v>112</v>
      </c>
      <c r="BI1226" t="s">
        <v>121</v>
      </c>
      <c r="BJ1226" t="s">
        <v>184</v>
      </c>
    </row>
    <row r="1227" spans="1:62">
      <c r="A1227" s="2">
        <v>44932</v>
      </c>
      <c r="B1227">
        <v>1706</v>
      </c>
      <c r="C1227">
        <v>256</v>
      </c>
      <c r="D1227">
        <v>73</v>
      </c>
      <c r="E1227">
        <v>-5</v>
      </c>
      <c r="F1227">
        <v>4.279015240328253</v>
      </c>
      <c r="G1227">
        <v>73.59999999999999</v>
      </c>
      <c r="H1227">
        <v>78.90000000000001</v>
      </c>
      <c r="I1227">
        <v>71.45</v>
      </c>
      <c r="J1227">
        <v>4.325414799419296</v>
      </c>
      <c r="K1227">
        <v>4.639439508761035</v>
      </c>
      <c r="L1227">
        <v>4.203986620303861</v>
      </c>
      <c r="M1227">
        <v>16.41257741781801</v>
      </c>
      <c r="N1227">
        <v>16.7989417989418</v>
      </c>
      <c r="O1227" t="s">
        <v>64</v>
      </c>
      <c r="Q1227" t="s">
        <v>75</v>
      </c>
      <c r="R1227" t="s">
        <v>81</v>
      </c>
      <c r="S1227">
        <v>-0.3140247093417399</v>
      </c>
      <c r="T1227">
        <v>0.2473442875364613</v>
      </c>
      <c r="U1227" t="s">
        <v>89</v>
      </c>
      <c r="AY1227">
        <v>50</v>
      </c>
      <c r="AZ1227">
        <v>50</v>
      </c>
      <c r="BA1227">
        <v>50</v>
      </c>
      <c r="BB1227">
        <v>50</v>
      </c>
      <c r="BE1227" t="s">
        <v>93</v>
      </c>
      <c r="BF1227" t="s">
        <v>104</v>
      </c>
      <c r="BG1227" t="s">
        <v>104</v>
      </c>
      <c r="BH1227" t="s">
        <v>112</v>
      </c>
      <c r="BI1227" t="s">
        <v>121</v>
      </c>
      <c r="BJ1227" t="s">
        <v>184</v>
      </c>
    </row>
    <row r="1228" spans="1:62">
      <c r="A1228" s="2">
        <v>44935</v>
      </c>
      <c r="B1228">
        <v>1710</v>
      </c>
      <c r="C1228">
        <v>257</v>
      </c>
      <c r="D1228">
        <v>78</v>
      </c>
      <c r="E1228">
        <v>5</v>
      </c>
      <c r="F1228">
        <v>4.56140350877193</v>
      </c>
      <c r="G1228">
        <v>75.40000000000001</v>
      </c>
      <c r="H1228">
        <v>78.3</v>
      </c>
      <c r="I1228">
        <v>71.8</v>
      </c>
      <c r="J1228">
        <v>4.428785770810259</v>
      </c>
      <c r="K1228">
        <v>4.603114854587412</v>
      </c>
      <c r="L1228">
        <v>4.224356819380933</v>
      </c>
      <c r="M1228">
        <v>19.15197713196761</v>
      </c>
      <c r="N1228">
        <v>21.56084656084656</v>
      </c>
      <c r="O1228" t="s">
        <v>64</v>
      </c>
      <c r="Q1228" t="s">
        <v>75</v>
      </c>
      <c r="R1228" t="s">
        <v>81</v>
      </c>
      <c r="S1228">
        <v>-0.1743290837771534</v>
      </c>
      <c r="T1228">
        <v>0.360844162882076</v>
      </c>
      <c r="U1228" t="s">
        <v>86</v>
      </c>
      <c r="AY1228">
        <v>50</v>
      </c>
      <c r="AZ1228">
        <v>50</v>
      </c>
      <c r="BA1228">
        <v>50</v>
      </c>
      <c r="BB1228">
        <v>50</v>
      </c>
      <c r="BE1228" t="s">
        <v>93</v>
      </c>
      <c r="BF1228" t="s">
        <v>104</v>
      </c>
      <c r="BG1228" t="s">
        <v>104</v>
      </c>
      <c r="BH1228" t="s">
        <v>112</v>
      </c>
      <c r="BI1228" t="s">
        <v>121</v>
      </c>
      <c r="BJ1228" t="s">
        <v>184</v>
      </c>
    </row>
    <row r="1229" spans="1:62">
      <c r="A1229" s="2">
        <v>44936</v>
      </c>
      <c r="B1229">
        <v>1704</v>
      </c>
      <c r="C1229">
        <v>256</v>
      </c>
      <c r="D1229">
        <v>81</v>
      </c>
      <c r="E1229">
        <v>3</v>
      </c>
      <c r="F1229">
        <v>4.753521126760563</v>
      </c>
      <c r="G1229">
        <v>77.59999999999999</v>
      </c>
      <c r="H1229">
        <v>77.7</v>
      </c>
      <c r="I1229">
        <v>72.26666666666667</v>
      </c>
      <c r="J1229">
        <v>4.553043715170635</v>
      </c>
      <c r="K1229">
        <v>4.566454627739598</v>
      </c>
      <c r="L1229">
        <v>4.251034085037134</v>
      </c>
      <c r="M1229">
        <v>21.5817055740829</v>
      </c>
      <c r="N1229">
        <v>26.45502645502645</v>
      </c>
      <c r="O1229" t="s">
        <v>64</v>
      </c>
      <c r="Q1229" t="s">
        <v>72</v>
      </c>
      <c r="R1229" t="s">
        <v>82</v>
      </c>
      <c r="S1229">
        <v>-0.01341091256896298</v>
      </c>
      <c r="T1229">
        <v>0.5792342759291786</v>
      </c>
      <c r="U1229" t="s">
        <v>86</v>
      </c>
      <c r="AY1229">
        <v>50</v>
      </c>
      <c r="AZ1229">
        <v>50</v>
      </c>
      <c r="BA1229">
        <v>50</v>
      </c>
      <c r="BB1229">
        <v>50</v>
      </c>
      <c r="BE1229" t="s">
        <v>93</v>
      </c>
      <c r="BF1229" t="s">
        <v>104</v>
      </c>
      <c r="BG1229" t="s">
        <v>104</v>
      </c>
      <c r="BH1229" t="s">
        <v>110</v>
      </c>
      <c r="BI1229" t="s">
        <v>119</v>
      </c>
      <c r="BJ1229" t="s">
        <v>184</v>
      </c>
    </row>
    <row r="1230" spans="1:62">
      <c r="A1230" s="2">
        <v>44937</v>
      </c>
      <c r="B1230">
        <v>1713</v>
      </c>
      <c r="C1230">
        <v>257</v>
      </c>
      <c r="D1230">
        <v>84</v>
      </c>
      <c r="E1230">
        <v>3</v>
      </c>
      <c r="F1230">
        <v>4.903677758318739</v>
      </c>
      <c r="G1230">
        <v>78.8</v>
      </c>
      <c r="H1230">
        <v>77.3</v>
      </c>
      <c r="I1230">
        <v>72.76666666666667</v>
      </c>
      <c r="J1230">
        <v>4.612338038246078</v>
      </c>
      <c r="K1230">
        <v>4.541368245385265</v>
      </c>
      <c r="L1230">
        <v>4.279381264757631</v>
      </c>
      <c r="M1230">
        <v>23.53501667460696</v>
      </c>
      <c r="N1230">
        <v>29.76190476190476</v>
      </c>
      <c r="O1230" t="s">
        <v>64</v>
      </c>
      <c r="Q1230" t="s">
        <v>72</v>
      </c>
      <c r="R1230" t="s">
        <v>82</v>
      </c>
      <c r="S1230">
        <v>0.0709697928608124</v>
      </c>
      <c r="T1230">
        <v>0.6114904115334578</v>
      </c>
      <c r="U1230" t="s">
        <v>86</v>
      </c>
      <c r="AY1230">
        <v>50</v>
      </c>
      <c r="AZ1230">
        <v>50</v>
      </c>
      <c r="BA1230">
        <v>50</v>
      </c>
      <c r="BB1230">
        <v>50</v>
      </c>
      <c r="BE1230" t="s">
        <v>93</v>
      </c>
      <c r="BF1230" t="s">
        <v>104</v>
      </c>
      <c r="BG1230" t="s">
        <v>104</v>
      </c>
      <c r="BH1230" t="s">
        <v>110</v>
      </c>
      <c r="BI1230" t="s">
        <v>119</v>
      </c>
      <c r="BJ1230" t="s">
        <v>184</v>
      </c>
    </row>
    <row r="1231" spans="1:62">
      <c r="A1231" s="2">
        <v>44938</v>
      </c>
      <c r="B1231">
        <v>1709</v>
      </c>
      <c r="C1231">
        <v>257</v>
      </c>
      <c r="D1231">
        <v>73</v>
      </c>
      <c r="E1231">
        <v>-11</v>
      </c>
      <c r="F1231">
        <v>4.271503803393798</v>
      </c>
      <c r="G1231">
        <v>77.8</v>
      </c>
      <c r="H1231">
        <v>76.2</v>
      </c>
      <c r="I1231">
        <v>73.03333333333333</v>
      </c>
      <c r="J1231">
        <v>4.553824287514656</v>
      </c>
      <c r="K1231">
        <v>4.477328005981606</v>
      </c>
      <c r="L1231">
        <v>4.294260013190009</v>
      </c>
      <c r="M1231">
        <v>16.17436874702239</v>
      </c>
      <c r="N1231">
        <v>16.4021164021164</v>
      </c>
      <c r="O1231" t="s">
        <v>64</v>
      </c>
      <c r="Q1231" t="s">
        <v>72</v>
      </c>
      <c r="R1231" t="s">
        <v>82</v>
      </c>
      <c r="S1231">
        <v>0.07649628153304988</v>
      </c>
      <c r="T1231">
        <v>0.509466955945431</v>
      </c>
      <c r="U1231" t="s">
        <v>86</v>
      </c>
      <c r="AY1231">
        <v>50</v>
      </c>
      <c r="AZ1231">
        <v>50</v>
      </c>
      <c r="BA1231">
        <v>50</v>
      </c>
      <c r="BB1231">
        <v>50</v>
      </c>
      <c r="BE1231" t="s">
        <v>93</v>
      </c>
      <c r="BF1231" t="s">
        <v>104</v>
      </c>
      <c r="BG1231" t="s">
        <v>104</v>
      </c>
      <c r="BH1231" t="s">
        <v>110</v>
      </c>
      <c r="BI1231" t="s">
        <v>119</v>
      </c>
      <c r="BJ1231" t="s">
        <v>184</v>
      </c>
    </row>
    <row r="1232" spans="1:62">
      <c r="A1232" s="2">
        <v>44939</v>
      </c>
      <c r="B1232">
        <v>1701</v>
      </c>
      <c r="C1232">
        <v>256</v>
      </c>
      <c r="D1232">
        <v>70</v>
      </c>
      <c r="E1232">
        <v>-3</v>
      </c>
      <c r="F1232">
        <v>4.11522633744856</v>
      </c>
      <c r="G1232">
        <v>77.2</v>
      </c>
      <c r="H1232">
        <v>75.34999999999999</v>
      </c>
      <c r="I1232">
        <v>73.36666666666666</v>
      </c>
      <c r="J1232">
        <v>4.521066506938718</v>
      </c>
      <c r="K1232">
        <v>4.428703357941754</v>
      </c>
      <c r="L1232">
        <v>4.313332363417044</v>
      </c>
      <c r="M1232">
        <v>14.95950452596474</v>
      </c>
      <c r="N1232">
        <v>14.28571428571428</v>
      </c>
      <c r="O1232" t="s">
        <v>64</v>
      </c>
      <c r="Q1232" t="s">
        <v>72</v>
      </c>
      <c r="R1232" t="s">
        <v>82</v>
      </c>
      <c r="S1232">
        <v>0.09236314899696385</v>
      </c>
      <c r="T1232">
        <v>0.4063878583387037</v>
      </c>
      <c r="U1232" t="s">
        <v>86</v>
      </c>
      <c r="AY1232">
        <v>50</v>
      </c>
      <c r="AZ1232">
        <v>50</v>
      </c>
      <c r="BA1232">
        <v>50</v>
      </c>
      <c r="BB1232">
        <v>50</v>
      </c>
      <c r="BE1232" t="s">
        <v>93</v>
      </c>
      <c r="BF1232" t="s">
        <v>104</v>
      </c>
      <c r="BG1232" t="s">
        <v>104</v>
      </c>
      <c r="BH1232" t="s">
        <v>110</v>
      </c>
      <c r="BI1232" t="s">
        <v>119</v>
      </c>
      <c r="BJ1232" t="s">
        <v>184</v>
      </c>
    </row>
    <row r="1233" spans="1:62">
      <c r="A1233" s="2">
        <v>44942</v>
      </c>
      <c r="B1233">
        <v>1708</v>
      </c>
      <c r="C1233">
        <v>257</v>
      </c>
      <c r="D1233">
        <v>71</v>
      </c>
      <c r="E1233">
        <v>1</v>
      </c>
      <c r="F1233">
        <v>4.156908665105386</v>
      </c>
      <c r="G1233">
        <v>75.8</v>
      </c>
      <c r="H1233">
        <v>74.45</v>
      </c>
      <c r="I1233">
        <v>73.95</v>
      </c>
      <c r="J1233">
        <v>4.44016753820541</v>
      </c>
      <c r="K1233">
        <v>4.376010149510841</v>
      </c>
      <c r="L1233">
        <v>4.346984720820424</v>
      </c>
      <c r="M1233">
        <v>15.29299666507861</v>
      </c>
      <c r="N1233">
        <v>14.81481481481481</v>
      </c>
      <c r="O1233" t="s">
        <v>64</v>
      </c>
      <c r="Q1233" t="s">
        <v>72</v>
      </c>
      <c r="R1233" t="s">
        <v>82</v>
      </c>
      <c r="S1233">
        <v>0.06415738869456877</v>
      </c>
      <c r="T1233">
        <v>0.2384864724717222</v>
      </c>
      <c r="U1233" t="s">
        <v>86</v>
      </c>
      <c r="AY1233">
        <v>50</v>
      </c>
      <c r="AZ1233">
        <v>50</v>
      </c>
      <c r="BA1233">
        <v>50</v>
      </c>
      <c r="BB1233">
        <v>50</v>
      </c>
      <c r="BE1233" t="s">
        <v>93</v>
      </c>
      <c r="BF1233" t="s">
        <v>104</v>
      </c>
      <c r="BG1233" t="s">
        <v>104</v>
      </c>
      <c r="BH1233" t="s">
        <v>110</v>
      </c>
      <c r="BI1233" t="s">
        <v>119</v>
      </c>
      <c r="BJ1233" t="s">
        <v>184</v>
      </c>
    </row>
    <row r="1234" spans="1:62">
      <c r="A1234" s="2">
        <v>44943</v>
      </c>
      <c r="B1234">
        <v>1708</v>
      </c>
      <c r="C1234">
        <v>257</v>
      </c>
      <c r="D1234">
        <v>74</v>
      </c>
      <c r="E1234">
        <v>3</v>
      </c>
      <c r="F1234">
        <v>4.332552693208431</v>
      </c>
      <c r="G1234">
        <v>74.40000000000001</v>
      </c>
      <c r="H1234">
        <v>74.15000000000001</v>
      </c>
      <c r="I1234">
        <v>74.51666666666667</v>
      </c>
      <c r="J1234">
        <v>4.355973851494983</v>
      </c>
      <c r="K1234">
        <v>4.357481993459915</v>
      </c>
      <c r="L1234">
        <v>4.379722844945438</v>
      </c>
      <c r="M1234">
        <v>16.86517389232968</v>
      </c>
      <c r="N1234">
        <v>18.12169312169312</v>
      </c>
      <c r="O1234" t="s">
        <v>64</v>
      </c>
      <c r="Q1234" t="s">
        <v>76</v>
      </c>
      <c r="R1234" t="s">
        <v>81</v>
      </c>
      <c r="S1234">
        <v>-0.001508141964932541</v>
      </c>
      <c r="T1234">
        <v>0.01190277060403044</v>
      </c>
      <c r="U1234" t="s">
        <v>86</v>
      </c>
      <c r="AY1234">
        <v>50</v>
      </c>
      <c r="AZ1234">
        <v>50</v>
      </c>
      <c r="BA1234">
        <v>50</v>
      </c>
      <c r="BB1234">
        <v>50</v>
      </c>
      <c r="BE1234" t="s">
        <v>93</v>
      </c>
      <c r="BF1234" t="s">
        <v>104</v>
      </c>
      <c r="BG1234" t="s">
        <v>104</v>
      </c>
      <c r="BH1234" t="s">
        <v>112</v>
      </c>
      <c r="BI1234" t="s">
        <v>121</v>
      </c>
      <c r="BJ1234" t="s">
        <v>184</v>
      </c>
    </row>
    <row r="1235" spans="1:62">
      <c r="A1235" s="2">
        <v>44956</v>
      </c>
      <c r="B1235">
        <v>1719</v>
      </c>
      <c r="C1235">
        <v>258</v>
      </c>
      <c r="D1235">
        <v>86</v>
      </c>
      <c r="E1235">
        <v>12</v>
      </c>
      <c r="F1235">
        <v>5.002908667830134</v>
      </c>
      <c r="G1235">
        <v>74.8</v>
      </c>
      <c r="H1235">
        <v>74.75</v>
      </c>
      <c r="I1235">
        <v>75.38333333333334</v>
      </c>
      <c r="J1235">
        <v>4.375820033397261</v>
      </c>
      <c r="K1235">
        <v>4.391126549145161</v>
      </c>
      <c r="L1235">
        <v>4.429534355917963</v>
      </c>
      <c r="M1235">
        <v>24.96426869938066</v>
      </c>
      <c r="N1235">
        <v>32.53968253968254</v>
      </c>
      <c r="O1235" t="s">
        <v>64</v>
      </c>
      <c r="Q1235" t="s">
        <v>76</v>
      </c>
      <c r="R1235" t="s">
        <v>81</v>
      </c>
      <c r="S1235">
        <v>-0.01530651574790021</v>
      </c>
      <c r="T1235">
        <v>-0.0862763086087126</v>
      </c>
      <c r="U1235" t="s">
        <v>86</v>
      </c>
      <c r="AY1235">
        <v>50</v>
      </c>
      <c r="AZ1235">
        <v>50</v>
      </c>
      <c r="BA1235">
        <v>50</v>
      </c>
      <c r="BB1235">
        <v>50</v>
      </c>
      <c r="BE1235" t="s">
        <v>93</v>
      </c>
      <c r="BF1235" t="s">
        <v>104</v>
      </c>
      <c r="BG1235" t="s">
        <v>104</v>
      </c>
      <c r="BH1235" t="s">
        <v>112</v>
      </c>
      <c r="BI1235" t="s">
        <v>121</v>
      </c>
      <c r="BJ1235" t="s">
        <v>184</v>
      </c>
    </row>
    <row r="1236" spans="1:62">
      <c r="A1236" s="2">
        <v>44957</v>
      </c>
      <c r="B1236">
        <v>1718</v>
      </c>
      <c r="C1236">
        <v>258</v>
      </c>
      <c r="D1236">
        <v>91</v>
      </c>
      <c r="E1236">
        <v>5</v>
      </c>
      <c r="F1236">
        <v>5.296856810244471</v>
      </c>
      <c r="G1236">
        <v>78.40000000000001</v>
      </c>
      <c r="H1236">
        <v>75.75</v>
      </c>
      <c r="I1236">
        <v>76.38333333333334</v>
      </c>
      <c r="J1236">
        <v>4.580890634767397</v>
      </c>
      <c r="K1236">
        <v>4.44677669666976</v>
      </c>
      <c r="L1236">
        <v>4.487225209998315</v>
      </c>
      <c r="M1236">
        <v>28.29919009051929</v>
      </c>
      <c r="N1236">
        <v>37.56613756613756</v>
      </c>
      <c r="O1236" t="s">
        <v>62</v>
      </c>
      <c r="Q1236" t="s">
        <v>74</v>
      </c>
      <c r="R1236" t="s">
        <v>78</v>
      </c>
      <c r="S1236">
        <v>0.1341139380976371</v>
      </c>
      <c r="T1236">
        <v>0.05761765656458717</v>
      </c>
      <c r="U1236" t="s">
        <v>86</v>
      </c>
      <c r="AY1236">
        <v>50</v>
      </c>
      <c r="AZ1236">
        <v>50</v>
      </c>
      <c r="BA1236">
        <v>50</v>
      </c>
      <c r="BB1236">
        <v>50</v>
      </c>
      <c r="BE1236" t="s">
        <v>93</v>
      </c>
      <c r="BF1236" t="s">
        <v>104</v>
      </c>
      <c r="BG1236" t="s">
        <v>104</v>
      </c>
      <c r="BH1236" t="s">
        <v>111</v>
      </c>
      <c r="BI1236" t="s">
        <v>120</v>
      </c>
      <c r="BJ1236" t="s">
        <v>184</v>
      </c>
    </row>
    <row r="1237" spans="1:62">
      <c r="A1237" s="2">
        <v>44958</v>
      </c>
      <c r="B1237">
        <v>1717</v>
      </c>
      <c r="C1237">
        <v>257</v>
      </c>
      <c r="D1237">
        <v>97</v>
      </c>
      <c r="E1237">
        <v>6</v>
      </c>
      <c r="F1237">
        <v>5.64938846825859</v>
      </c>
      <c r="G1237">
        <v>83.8</v>
      </c>
      <c r="H1237">
        <v>77.09999999999999</v>
      </c>
      <c r="I1237">
        <v>77.26666666666667</v>
      </c>
      <c r="J1237">
        <v>4.887723060929402</v>
      </c>
      <c r="K1237">
        <v>4.522268000626746</v>
      </c>
      <c r="L1237">
        <v>4.537963488297987</v>
      </c>
      <c r="M1237">
        <v>33.15864697474989</v>
      </c>
      <c r="N1237">
        <v>44.57671957671958</v>
      </c>
      <c r="O1237" t="s">
        <v>62</v>
      </c>
      <c r="Q1237" t="s">
        <v>74</v>
      </c>
      <c r="R1237" t="s">
        <v>78</v>
      </c>
      <c r="S1237">
        <v>0.3654550603026561</v>
      </c>
      <c r="T1237">
        <v>0.2730919113056922</v>
      </c>
      <c r="U1237" t="s">
        <v>90</v>
      </c>
      <c r="AY1237">
        <v>50</v>
      </c>
      <c r="AZ1237">
        <v>50</v>
      </c>
      <c r="BA1237">
        <v>50</v>
      </c>
      <c r="BB1237">
        <v>50</v>
      </c>
      <c r="BE1237" t="s">
        <v>93</v>
      </c>
      <c r="BF1237" t="s">
        <v>104</v>
      </c>
      <c r="BG1237" t="s">
        <v>104</v>
      </c>
      <c r="BH1237" t="s">
        <v>111</v>
      </c>
      <c r="BI1237" t="s">
        <v>120</v>
      </c>
      <c r="BJ1237" t="s">
        <v>185</v>
      </c>
    </row>
    <row r="1238" spans="1:62">
      <c r="A1238" s="2">
        <v>44959</v>
      </c>
      <c r="B1238">
        <v>1717</v>
      </c>
      <c r="C1238">
        <v>258</v>
      </c>
      <c r="D1238">
        <v>102</v>
      </c>
      <c r="E1238">
        <v>5</v>
      </c>
      <c r="F1238">
        <v>5.940594059405941</v>
      </c>
      <c r="G1238">
        <v>90</v>
      </c>
      <c r="H1238">
        <v>78.59999999999999</v>
      </c>
      <c r="I1238">
        <v>78.43333333333334</v>
      </c>
      <c r="J1238">
        <v>5.244460139789513</v>
      </c>
      <c r="K1238">
        <v>4.606153831483367</v>
      </c>
      <c r="L1238">
        <v>4.605151591356503</v>
      </c>
      <c r="M1238">
        <v>37.35111958075274</v>
      </c>
      <c r="N1238">
        <v>51.19047619047619</v>
      </c>
      <c r="O1238" t="s">
        <v>62</v>
      </c>
      <c r="Q1238" t="s">
        <v>73</v>
      </c>
      <c r="R1238" t="s">
        <v>78</v>
      </c>
      <c r="S1238">
        <v>0.638306308306146</v>
      </c>
      <c r="T1238">
        <v>0.5741489196115772</v>
      </c>
      <c r="U1238" t="s">
        <v>90</v>
      </c>
      <c r="AY1238">
        <v>50</v>
      </c>
      <c r="AZ1238">
        <v>50</v>
      </c>
      <c r="BA1238">
        <v>50</v>
      </c>
      <c r="BB1238">
        <v>50</v>
      </c>
      <c r="BE1238" t="s">
        <v>93</v>
      </c>
      <c r="BF1238" t="s">
        <v>104</v>
      </c>
      <c r="BG1238" t="s">
        <v>104</v>
      </c>
      <c r="BH1238" t="s">
        <v>111</v>
      </c>
      <c r="BI1238" t="s">
        <v>120</v>
      </c>
      <c r="BJ1238" t="s">
        <v>185</v>
      </c>
    </row>
    <row r="1239" spans="1:62">
      <c r="A1239" s="2">
        <v>44960</v>
      </c>
      <c r="B1239">
        <v>1708</v>
      </c>
      <c r="C1239">
        <v>257</v>
      </c>
      <c r="D1239">
        <v>102</v>
      </c>
      <c r="E1239">
        <v>0</v>
      </c>
      <c r="F1239">
        <v>5.971896955503513</v>
      </c>
      <c r="G1239">
        <v>95.59999999999999</v>
      </c>
      <c r="H1239">
        <v>79.7</v>
      </c>
      <c r="I1239">
        <v>79.46666666666667</v>
      </c>
      <c r="J1239">
        <v>5.57232899224853</v>
      </c>
      <c r="K1239">
        <v>4.667359955222933</v>
      </c>
      <c r="L1239">
        <v>4.665235475526137</v>
      </c>
      <c r="M1239">
        <v>37.85135778942353</v>
      </c>
      <c r="N1239">
        <v>51.85185185185185</v>
      </c>
      <c r="O1239" t="s">
        <v>62</v>
      </c>
      <c r="Q1239" t="s">
        <v>73</v>
      </c>
      <c r="R1239" t="s">
        <v>78</v>
      </c>
      <c r="S1239">
        <v>0.9049690370255972</v>
      </c>
      <c r="T1239">
        <v>0.9064771789905297</v>
      </c>
      <c r="U1239" t="s">
        <v>90</v>
      </c>
      <c r="AY1239">
        <v>50</v>
      </c>
      <c r="AZ1239">
        <v>50</v>
      </c>
      <c r="BA1239">
        <v>50</v>
      </c>
      <c r="BB1239">
        <v>50</v>
      </c>
      <c r="BE1239" t="s">
        <v>93</v>
      </c>
      <c r="BF1239" t="s">
        <v>104</v>
      </c>
      <c r="BG1239" t="s">
        <v>104</v>
      </c>
      <c r="BH1239" t="s">
        <v>111</v>
      </c>
      <c r="BI1239" t="s">
        <v>120</v>
      </c>
      <c r="BJ1239" t="s">
        <v>185</v>
      </c>
    </row>
    <row r="1240" spans="1:62">
      <c r="A1240" s="2">
        <v>44963</v>
      </c>
      <c r="B1240">
        <v>1715</v>
      </c>
      <c r="C1240">
        <v>258</v>
      </c>
      <c r="D1240">
        <v>103</v>
      </c>
      <c r="E1240">
        <v>1</v>
      </c>
      <c r="F1240">
        <v>6.005830903790088</v>
      </c>
      <c r="G1240">
        <v>99</v>
      </c>
      <c r="H1240">
        <v>81</v>
      </c>
      <c r="I1240">
        <v>80.31666666666666</v>
      </c>
      <c r="J1240">
        <v>5.77291343944052</v>
      </c>
      <c r="K1240">
        <v>4.741314051852767</v>
      </c>
      <c r="L1240">
        <v>4.713928940371829</v>
      </c>
      <c r="M1240">
        <v>38.35159599809433</v>
      </c>
      <c r="N1240">
        <v>52.38095238095239</v>
      </c>
      <c r="O1240" t="s">
        <v>62</v>
      </c>
      <c r="Q1240" t="s">
        <v>73</v>
      </c>
      <c r="R1240" t="s">
        <v>78</v>
      </c>
      <c r="S1240">
        <v>1.031599387587754</v>
      </c>
      <c r="T1240">
        <v>1.046905903335654</v>
      </c>
      <c r="U1240" t="s">
        <v>90</v>
      </c>
      <c r="AY1240">
        <v>50</v>
      </c>
      <c r="AZ1240">
        <v>50</v>
      </c>
      <c r="BA1240">
        <v>50</v>
      </c>
      <c r="BB1240">
        <v>50</v>
      </c>
      <c r="BE1240" t="s">
        <v>93</v>
      </c>
      <c r="BF1240" t="s">
        <v>104</v>
      </c>
      <c r="BG1240" t="s">
        <v>104</v>
      </c>
      <c r="BH1240" t="s">
        <v>111</v>
      </c>
      <c r="BI1240" t="s">
        <v>120</v>
      </c>
      <c r="BJ1240" t="s">
        <v>185</v>
      </c>
    </row>
    <row r="1241" spans="1:62">
      <c r="A1241" s="2">
        <v>44964</v>
      </c>
      <c r="B1241">
        <v>1718</v>
      </c>
      <c r="C1241">
        <v>258</v>
      </c>
      <c r="D1241">
        <v>108</v>
      </c>
      <c r="E1241">
        <v>5</v>
      </c>
      <c r="F1241">
        <v>6.286379511059372</v>
      </c>
      <c r="G1241">
        <v>102.4</v>
      </c>
      <c r="H1241">
        <v>82.8</v>
      </c>
      <c r="I1241">
        <v>81.2</v>
      </c>
      <c r="J1241">
        <v>5.970817979603501</v>
      </c>
      <c r="K1241">
        <v>4.844613097745713</v>
      </c>
      <c r="L1241">
        <v>4.764493377127214</v>
      </c>
      <c r="M1241">
        <v>41.97236779418771</v>
      </c>
      <c r="N1241">
        <v>56.48148148148147</v>
      </c>
      <c r="O1241" t="s">
        <v>62</v>
      </c>
      <c r="Q1241" t="s">
        <v>73</v>
      </c>
      <c r="R1241" t="s">
        <v>78</v>
      </c>
      <c r="S1241">
        <v>1.126204881857788</v>
      </c>
      <c r="T1241">
        <v>0.9920909437601511</v>
      </c>
      <c r="U1241" t="s">
        <v>90</v>
      </c>
      <c r="AY1241">
        <v>50</v>
      </c>
      <c r="AZ1241">
        <v>50</v>
      </c>
      <c r="BA1241">
        <v>50</v>
      </c>
      <c r="BB1241">
        <v>50</v>
      </c>
      <c r="BE1241" t="s">
        <v>93</v>
      </c>
      <c r="BF1241" t="s">
        <v>104</v>
      </c>
      <c r="BG1241" t="s">
        <v>104</v>
      </c>
      <c r="BH1241" t="s">
        <v>111</v>
      </c>
      <c r="BI1241" t="s">
        <v>120</v>
      </c>
      <c r="BJ1241" t="s">
        <v>185</v>
      </c>
    </row>
    <row r="1242" spans="1:62">
      <c r="A1242" s="2">
        <v>44965</v>
      </c>
      <c r="B1242">
        <v>1709</v>
      </c>
      <c r="C1242">
        <v>257</v>
      </c>
      <c r="D1242">
        <v>117</v>
      </c>
      <c r="E1242">
        <v>9</v>
      </c>
      <c r="F1242">
        <v>6.84610883557636</v>
      </c>
      <c r="G1242">
        <v>106.4</v>
      </c>
      <c r="H1242">
        <v>85.25</v>
      </c>
      <c r="I1242">
        <v>82.28333333333333</v>
      </c>
      <c r="J1242">
        <v>6.210162053067054</v>
      </c>
      <c r="K1242">
        <v>4.986091605088617</v>
      </c>
      <c r="L1242">
        <v>4.827130424624348</v>
      </c>
      <c r="M1242">
        <v>51.78656503096713</v>
      </c>
      <c r="N1242">
        <v>65.74074074074075</v>
      </c>
      <c r="O1242" t="s">
        <v>62</v>
      </c>
      <c r="Q1242" t="s">
        <v>73</v>
      </c>
      <c r="R1242" t="s">
        <v>78</v>
      </c>
      <c r="S1242">
        <v>1.224070447978437</v>
      </c>
      <c r="T1242">
        <v>0.8586153876757807</v>
      </c>
      <c r="U1242" t="s">
        <v>90</v>
      </c>
      <c r="AY1242">
        <v>50</v>
      </c>
      <c r="AZ1242">
        <v>50</v>
      </c>
      <c r="BA1242">
        <v>50</v>
      </c>
      <c r="BB1242">
        <v>50</v>
      </c>
      <c r="BE1242" t="s">
        <v>93</v>
      </c>
      <c r="BF1242" t="s">
        <v>104</v>
      </c>
      <c r="BG1242" t="s">
        <v>104</v>
      </c>
      <c r="BH1242" t="s">
        <v>111</v>
      </c>
      <c r="BI1242" t="s">
        <v>120</v>
      </c>
      <c r="BJ1242" t="s">
        <v>185</v>
      </c>
    </row>
    <row r="1243" spans="1:62">
      <c r="A1243" s="2">
        <v>44966</v>
      </c>
      <c r="B1243">
        <v>1713</v>
      </c>
      <c r="C1243">
        <v>257</v>
      </c>
      <c r="D1243">
        <v>120</v>
      </c>
      <c r="E1243">
        <v>3</v>
      </c>
      <c r="F1243">
        <v>7.005253940455342</v>
      </c>
      <c r="G1243">
        <v>110</v>
      </c>
      <c r="H1243">
        <v>87.8</v>
      </c>
      <c r="I1243">
        <v>83.18333333333334</v>
      </c>
      <c r="J1243">
        <v>6.423094029276935</v>
      </c>
      <c r="K1243">
        <v>5.134126869520529</v>
      </c>
      <c r="L1243">
        <v>4.87917877461233</v>
      </c>
      <c r="M1243">
        <v>55.4073368270605</v>
      </c>
      <c r="N1243">
        <v>69.31216931216932</v>
      </c>
      <c r="O1243" t="s">
        <v>62</v>
      </c>
      <c r="Q1243" t="s">
        <v>73</v>
      </c>
      <c r="R1243" t="s">
        <v>78</v>
      </c>
      <c r="S1243">
        <v>1.288967159756406</v>
      </c>
      <c r="T1243">
        <v>0.6506608514502599</v>
      </c>
      <c r="U1243" t="s">
        <v>90</v>
      </c>
      <c r="AY1243">
        <v>50</v>
      </c>
      <c r="AZ1243">
        <v>50</v>
      </c>
      <c r="BA1243">
        <v>50</v>
      </c>
      <c r="BB1243">
        <v>50</v>
      </c>
      <c r="BE1243" t="s">
        <v>93</v>
      </c>
      <c r="BF1243" t="s">
        <v>104</v>
      </c>
      <c r="BG1243" t="s">
        <v>104</v>
      </c>
      <c r="BH1243" t="s">
        <v>111</v>
      </c>
      <c r="BI1243" t="s">
        <v>120</v>
      </c>
      <c r="BJ1243" t="s">
        <v>185</v>
      </c>
    </row>
    <row r="1244" spans="1:62">
      <c r="A1244" s="2">
        <v>44967</v>
      </c>
      <c r="B1244">
        <v>1705</v>
      </c>
      <c r="C1244">
        <v>256</v>
      </c>
      <c r="D1244">
        <v>120</v>
      </c>
      <c r="E1244">
        <v>0</v>
      </c>
      <c r="F1244">
        <v>7.038123167155426</v>
      </c>
      <c r="G1244">
        <v>113.6</v>
      </c>
      <c r="H1244">
        <v>90.3</v>
      </c>
      <c r="I1244">
        <v>83.98333333333333</v>
      </c>
      <c r="J1244">
        <v>6.636339271607318</v>
      </c>
      <c r="K1244">
        <v>5.279421457630367</v>
      </c>
      <c r="L1244">
        <v>4.925809449306382</v>
      </c>
      <c r="M1244">
        <v>56.07432110528823</v>
      </c>
      <c r="N1244">
        <v>69.57671957671958</v>
      </c>
      <c r="O1244" t="s">
        <v>62</v>
      </c>
      <c r="Q1244" t="s">
        <v>73</v>
      </c>
      <c r="R1244" t="s">
        <v>78</v>
      </c>
      <c r="S1244">
        <v>1.356917813976951</v>
      </c>
      <c r="T1244">
        <v>0.4519487769513537</v>
      </c>
      <c r="U1244" t="s">
        <v>90</v>
      </c>
      <c r="AY1244">
        <v>50</v>
      </c>
      <c r="AZ1244">
        <v>50</v>
      </c>
      <c r="BA1244">
        <v>50</v>
      </c>
      <c r="BB1244">
        <v>50</v>
      </c>
      <c r="BE1244" t="s">
        <v>93</v>
      </c>
      <c r="BF1244" t="s">
        <v>104</v>
      </c>
      <c r="BG1244" t="s">
        <v>104</v>
      </c>
      <c r="BH1244" t="s">
        <v>111</v>
      </c>
      <c r="BI1244" t="s">
        <v>120</v>
      </c>
      <c r="BJ1244" t="s">
        <v>185</v>
      </c>
    </row>
    <row r="1245" spans="1:62">
      <c r="A1245" s="2">
        <v>44970</v>
      </c>
      <c r="B1245">
        <v>1708</v>
      </c>
      <c r="C1245">
        <v>257</v>
      </c>
      <c r="D1245">
        <v>118</v>
      </c>
      <c r="E1245">
        <v>-2</v>
      </c>
      <c r="F1245">
        <v>6.908665105386416</v>
      </c>
      <c r="G1245">
        <v>116.6</v>
      </c>
      <c r="H1245">
        <v>92.3</v>
      </c>
      <c r="I1245">
        <v>84.73333333333333</v>
      </c>
      <c r="J1245">
        <v>6.816906111926583</v>
      </c>
      <c r="K1245">
        <v>5.394494405752611</v>
      </c>
      <c r="L1245">
        <v>4.969258719428565</v>
      </c>
      <c r="M1245">
        <v>53.35874225821819</v>
      </c>
      <c r="N1245">
        <v>67.1957671957672</v>
      </c>
      <c r="O1245" t="s">
        <v>62</v>
      </c>
      <c r="Q1245" t="s">
        <v>73</v>
      </c>
      <c r="R1245" t="s">
        <v>78</v>
      </c>
      <c r="S1245">
        <v>1.422411706173972</v>
      </c>
      <c r="T1245">
        <v>0.3908123185862182</v>
      </c>
      <c r="U1245" t="s">
        <v>90</v>
      </c>
      <c r="AY1245">
        <v>50</v>
      </c>
      <c r="AZ1245">
        <v>50</v>
      </c>
      <c r="BA1245">
        <v>50</v>
      </c>
      <c r="BB1245">
        <v>50</v>
      </c>
      <c r="BE1245" t="s">
        <v>93</v>
      </c>
      <c r="BF1245" t="s">
        <v>104</v>
      </c>
      <c r="BG1245" t="s">
        <v>104</v>
      </c>
      <c r="BH1245" t="s">
        <v>111</v>
      </c>
      <c r="BI1245" t="s">
        <v>120</v>
      </c>
      <c r="BJ1245" t="s">
        <v>185</v>
      </c>
    </row>
    <row r="1246" spans="1:62">
      <c r="A1246" s="2">
        <v>44971</v>
      </c>
      <c r="B1246">
        <v>1711</v>
      </c>
      <c r="C1246">
        <v>257</v>
      </c>
      <c r="D1246">
        <v>113</v>
      </c>
      <c r="E1246">
        <v>-5</v>
      </c>
      <c r="F1246">
        <v>6.604324956165984</v>
      </c>
      <c r="G1246">
        <v>117.6</v>
      </c>
      <c r="H1246">
        <v>94.05</v>
      </c>
      <c r="I1246">
        <v>85.36666666666666</v>
      </c>
      <c r="J1246">
        <v>6.880495200947905</v>
      </c>
      <c r="K1246">
        <v>5.496507025708365</v>
      </c>
      <c r="L1246">
        <v>5.005930919471144</v>
      </c>
      <c r="M1246">
        <v>47.4511672224869</v>
      </c>
      <c r="N1246">
        <v>61.77248677248677</v>
      </c>
      <c r="O1246" t="s">
        <v>62</v>
      </c>
      <c r="Q1246" t="s">
        <v>73</v>
      </c>
      <c r="R1246" t="s">
        <v>78</v>
      </c>
      <c r="S1246">
        <v>1.383988175239541</v>
      </c>
      <c r="T1246">
        <v>0.2577832933817525</v>
      </c>
      <c r="U1246" t="s">
        <v>90</v>
      </c>
      <c r="AY1246">
        <v>50</v>
      </c>
      <c r="AZ1246">
        <v>50</v>
      </c>
      <c r="BA1246">
        <v>50</v>
      </c>
      <c r="BB1246">
        <v>50</v>
      </c>
      <c r="BE1246" t="s">
        <v>93</v>
      </c>
      <c r="BF1246" t="s">
        <v>104</v>
      </c>
      <c r="BG1246" t="s">
        <v>104</v>
      </c>
      <c r="BH1246" t="s">
        <v>111</v>
      </c>
      <c r="BI1246" t="s">
        <v>120</v>
      </c>
      <c r="BJ1246" t="s">
        <v>185</v>
      </c>
    </row>
    <row r="1247" spans="1:62">
      <c r="A1247" s="2">
        <v>44972</v>
      </c>
      <c r="B1247">
        <v>1713</v>
      </c>
      <c r="C1247">
        <v>257</v>
      </c>
      <c r="D1247">
        <v>111</v>
      </c>
      <c r="E1247">
        <v>-2</v>
      </c>
      <c r="F1247">
        <v>6.47985989492119</v>
      </c>
      <c r="G1247">
        <v>116.4</v>
      </c>
      <c r="H1247">
        <v>95.95</v>
      </c>
      <c r="I1247">
        <v>86.16666666666667</v>
      </c>
      <c r="J1247">
        <v>6.807245412816871</v>
      </c>
      <c r="K1247">
        <v>5.606549258438012</v>
      </c>
      <c r="L1247">
        <v>5.051981681731629</v>
      </c>
      <c r="M1247">
        <v>45.11672224868985</v>
      </c>
      <c r="N1247">
        <v>58.73015873015873</v>
      </c>
      <c r="O1247" t="s">
        <v>62</v>
      </c>
      <c r="Q1247" t="s">
        <v>73</v>
      </c>
      <c r="R1247" t="s">
        <v>78</v>
      </c>
      <c r="S1247">
        <v>1.20069615437886</v>
      </c>
      <c r="T1247">
        <v>-0.0233742935995771</v>
      </c>
      <c r="U1247" t="s">
        <v>91</v>
      </c>
      <c r="AY1247">
        <v>50</v>
      </c>
      <c r="AZ1247">
        <v>50</v>
      </c>
      <c r="BA1247">
        <v>50</v>
      </c>
      <c r="BB1247">
        <v>50</v>
      </c>
      <c r="BE1247" t="s">
        <v>93</v>
      </c>
      <c r="BF1247" t="s">
        <v>104</v>
      </c>
      <c r="BG1247" t="s">
        <v>104</v>
      </c>
      <c r="BH1247" t="s">
        <v>111</v>
      </c>
      <c r="BI1247" t="s">
        <v>120</v>
      </c>
      <c r="BJ1247" t="s">
        <v>185</v>
      </c>
    </row>
    <row r="1248" spans="1:62">
      <c r="A1248" s="2">
        <v>44973</v>
      </c>
      <c r="B1248">
        <v>1714</v>
      </c>
      <c r="C1248">
        <v>258</v>
      </c>
      <c r="D1248">
        <v>112</v>
      </c>
      <c r="E1248">
        <v>1</v>
      </c>
      <c r="F1248">
        <v>6.534422403733956</v>
      </c>
      <c r="G1248">
        <v>114.8</v>
      </c>
      <c r="H1248">
        <v>97.65000000000001</v>
      </c>
      <c r="I1248">
        <v>86.88333333333334</v>
      </c>
      <c r="J1248">
        <v>6.713079105472595</v>
      </c>
      <c r="K1248">
        <v>5.705200203186113</v>
      </c>
      <c r="L1248">
        <v>5.09347957759691</v>
      </c>
      <c r="M1248">
        <v>46.30776560266794</v>
      </c>
      <c r="N1248">
        <v>60.44973544973546</v>
      </c>
      <c r="O1248" t="s">
        <v>62</v>
      </c>
      <c r="Q1248" t="s">
        <v>73</v>
      </c>
      <c r="R1248" t="s">
        <v>78</v>
      </c>
      <c r="S1248">
        <v>1.007878902286482</v>
      </c>
      <c r="T1248">
        <v>-0.2810882574699241</v>
      </c>
      <c r="U1248" t="s">
        <v>92</v>
      </c>
      <c r="AY1248">
        <v>50</v>
      </c>
      <c r="AZ1248">
        <v>50</v>
      </c>
      <c r="BA1248">
        <v>50</v>
      </c>
      <c r="BB1248">
        <v>50</v>
      </c>
      <c r="BE1248" t="s">
        <v>93</v>
      </c>
      <c r="BF1248" t="s">
        <v>104</v>
      </c>
      <c r="BG1248" t="s">
        <v>104</v>
      </c>
      <c r="BH1248" t="s">
        <v>111</v>
      </c>
      <c r="BI1248" t="s">
        <v>120</v>
      </c>
      <c r="BJ1248" t="s">
        <v>185</v>
      </c>
    </row>
    <row r="1249" spans="1:62">
      <c r="A1249" s="2">
        <v>44974</v>
      </c>
      <c r="B1249">
        <v>1715</v>
      </c>
      <c r="C1249">
        <v>258</v>
      </c>
      <c r="D1249">
        <v>124</v>
      </c>
      <c r="E1249">
        <v>12</v>
      </c>
      <c r="F1249">
        <v>7.230320699708455</v>
      </c>
      <c r="G1249">
        <v>115.6</v>
      </c>
      <c r="H1249">
        <v>99.8</v>
      </c>
      <c r="I1249">
        <v>87.65000000000001</v>
      </c>
      <c r="J1249">
        <v>6.751518611983201</v>
      </c>
      <c r="K1249">
        <v>5.829040181833507</v>
      </c>
      <c r="L1249">
        <v>5.137559290610864</v>
      </c>
      <c r="M1249">
        <v>60.21915197713197</v>
      </c>
      <c r="N1249">
        <v>75.26455026455027</v>
      </c>
      <c r="O1249" t="s">
        <v>62</v>
      </c>
      <c r="Q1249" t="s">
        <v>73</v>
      </c>
      <c r="R1249" t="s">
        <v>78</v>
      </c>
      <c r="S1249">
        <v>0.9224784301496936</v>
      </c>
      <c r="T1249">
        <v>-0.4344393838272573</v>
      </c>
      <c r="U1249" t="s">
        <v>92</v>
      </c>
      <c r="AY1249">
        <v>50</v>
      </c>
      <c r="AZ1249">
        <v>50</v>
      </c>
      <c r="BA1249">
        <v>50</v>
      </c>
      <c r="BB1249">
        <v>50</v>
      </c>
      <c r="BE1249" t="s">
        <v>93</v>
      </c>
      <c r="BF1249" t="s">
        <v>104</v>
      </c>
      <c r="BG1249" t="s">
        <v>104</v>
      </c>
      <c r="BH1249" t="s">
        <v>111</v>
      </c>
      <c r="BI1249" t="s">
        <v>120</v>
      </c>
      <c r="BJ1249" t="s">
        <v>185</v>
      </c>
    </row>
    <row r="1250" spans="1:62">
      <c r="A1250" s="2">
        <v>44977</v>
      </c>
      <c r="B1250">
        <v>1723</v>
      </c>
      <c r="C1250">
        <v>259</v>
      </c>
      <c r="D1250">
        <v>133</v>
      </c>
      <c r="E1250">
        <v>9</v>
      </c>
      <c r="F1250">
        <v>7.719094602437609</v>
      </c>
      <c r="G1250">
        <v>118.6</v>
      </c>
      <c r="H1250">
        <v>102.25</v>
      </c>
      <c r="I1250">
        <v>88.55</v>
      </c>
      <c r="J1250">
        <v>6.913604511393439</v>
      </c>
      <c r="K1250">
        <v>5.969811024039451</v>
      </c>
      <c r="L1250">
        <v>5.188805419542338</v>
      </c>
      <c r="M1250">
        <v>70.70033349213911</v>
      </c>
      <c r="N1250">
        <v>86.77248677248677</v>
      </c>
      <c r="O1250" t="s">
        <v>62</v>
      </c>
      <c r="Q1250" t="s">
        <v>73</v>
      </c>
      <c r="R1250" t="s">
        <v>78</v>
      </c>
      <c r="S1250">
        <v>0.9437934873539877</v>
      </c>
      <c r="T1250">
        <v>-0.4786182188199843</v>
      </c>
      <c r="U1250" t="s">
        <v>92</v>
      </c>
      <c r="AY1250">
        <v>50</v>
      </c>
      <c r="AZ1250">
        <v>50</v>
      </c>
      <c r="BA1250">
        <v>50</v>
      </c>
      <c r="BB1250">
        <v>50</v>
      </c>
      <c r="BE1250" t="s">
        <v>93</v>
      </c>
      <c r="BF1250" t="s">
        <v>104</v>
      </c>
      <c r="BG1250" t="s">
        <v>104</v>
      </c>
      <c r="BH1250" t="s">
        <v>111</v>
      </c>
      <c r="BI1250" t="s">
        <v>120</v>
      </c>
      <c r="BJ1250" t="s">
        <v>185</v>
      </c>
    </row>
    <row r="1251" spans="1:62">
      <c r="A1251" s="2">
        <v>44978</v>
      </c>
      <c r="B1251">
        <v>1724</v>
      </c>
      <c r="C1251">
        <v>259</v>
      </c>
      <c r="D1251">
        <v>140</v>
      </c>
      <c r="E1251">
        <v>7</v>
      </c>
      <c r="F1251">
        <v>8.120649651972158</v>
      </c>
      <c r="G1251">
        <v>124</v>
      </c>
      <c r="H1251">
        <v>105.6</v>
      </c>
      <c r="I1251">
        <v>89.66666666666667</v>
      </c>
      <c r="J1251">
        <v>7.216869450554674</v>
      </c>
      <c r="K1251">
        <v>6.162268316468369</v>
      </c>
      <c r="L1251">
        <v>5.252874438834629</v>
      </c>
      <c r="M1251">
        <v>76.75083373034779</v>
      </c>
      <c r="N1251">
        <v>91.93121693121694</v>
      </c>
      <c r="O1251" t="s">
        <v>63</v>
      </c>
      <c r="Q1251" t="s">
        <v>73</v>
      </c>
      <c r="R1251" t="s">
        <v>80</v>
      </c>
      <c r="S1251">
        <v>1.054601134086305</v>
      </c>
      <c r="T1251">
        <v>-0.329387041153236</v>
      </c>
      <c r="U1251" t="s">
        <v>92</v>
      </c>
      <c r="AY1251">
        <v>50</v>
      </c>
      <c r="AZ1251">
        <v>50</v>
      </c>
      <c r="BA1251">
        <v>50</v>
      </c>
      <c r="BB1251">
        <v>50</v>
      </c>
      <c r="BE1251" t="s">
        <v>93</v>
      </c>
      <c r="BF1251" t="s">
        <v>104</v>
      </c>
      <c r="BG1251" t="s">
        <v>104</v>
      </c>
      <c r="BH1251" t="s">
        <v>113</v>
      </c>
      <c r="BI1251" t="s">
        <v>120</v>
      </c>
      <c r="BJ1251" t="s">
        <v>185</v>
      </c>
    </row>
    <row r="1252" spans="1:62">
      <c r="A1252" s="2">
        <v>44979</v>
      </c>
      <c r="B1252">
        <v>1723</v>
      </c>
      <c r="C1252">
        <v>259</v>
      </c>
      <c r="D1252">
        <v>139</v>
      </c>
      <c r="E1252">
        <v>-1</v>
      </c>
      <c r="F1252">
        <v>8.067324434126522</v>
      </c>
      <c r="G1252">
        <v>129.6</v>
      </c>
      <c r="H1252">
        <v>109.05</v>
      </c>
      <c r="I1252">
        <v>90.59999999999999</v>
      </c>
      <c r="J1252">
        <v>7.53436235839574</v>
      </c>
      <c r="K1252">
        <v>6.359873221302268</v>
      </c>
      <c r="L1252">
        <v>5.305909402671995</v>
      </c>
      <c r="M1252">
        <v>76.13149118627918</v>
      </c>
      <c r="N1252">
        <v>91.53439153439153</v>
      </c>
      <c r="O1252" t="s">
        <v>63</v>
      </c>
      <c r="Q1252" t="s">
        <v>73</v>
      </c>
      <c r="R1252" t="s">
        <v>80</v>
      </c>
      <c r="S1252">
        <v>1.174489137093472</v>
      </c>
      <c r="T1252">
        <v>-0.02620701728538766</v>
      </c>
      <c r="U1252" t="s">
        <v>91</v>
      </c>
      <c r="AY1252">
        <v>50</v>
      </c>
      <c r="AZ1252">
        <v>50</v>
      </c>
      <c r="BA1252">
        <v>50</v>
      </c>
      <c r="BB1252">
        <v>50</v>
      </c>
      <c r="BE1252" t="s">
        <v>93</v>
      </c>
      <c r="BF1252" t="s">
        <v>104</v>
      </c>
      <c r="BG1252" t="s">
        <v>104</v>
      </c>
      <c r="BH1252" t="s">
        <v>113</v>
      </c>
      <c r="BI1252" t="s">
        <v>120</v>
      </c>
      <c r="BJ1252" t="s">
        <v>185</v>
      </c>
    </row>
    <row r="1253" spans="1:62">
      <c r="A1253" s="2">
        <v>44980</v>
      </c>
      <c r="B1253">
        <v>1722</v>
      </c>
      <c r="C1253">
        <v>259</v>
      </c>
      <c r="D1253">
        <v>141</v>
      </c>
      <c r="E1253">
        <v>2</v>
      </c>
      <c r="F1253">
        <v>8.188153310104529</v>
      </c>
      <c r="G1253">
        <v>135.4</v>
      </c>
      <c r="H1253">
        <v>112.55</v>
      </c>
      <c r="I1253">
        <v>91.65000000000001</v>
      </c>
      <c r="J1253">
        <v>7.865108539669855</v>
      </c>
      <c r="K1253">
        <v>6.561435453552224</v>
      </c>
      <c r="L1253">
        <v>5.366266212329085</v>
      </c>
      <c r="M1253">
        <v>77.51310147689377</v>
      </c>
      <c r="N1253">
        <v>92.32804232804233</v>
      </c>
      <c r="O1253" t="s">
        <v>63</v>
      </c>
      <c r="Q1253" t="s">
        <v>73</v>
      </c>
      <c r="R1253" t="s">
        <v>80</v>
      </c>
      <c r="S1253">
        <v>1.303673086117631</v>
      </c>
      <c r="T1253">
        <v>0.2957941838311493</v>
      </c>
      <c r="U1253" t="s">
        <v>90</v>
      </c>
      <c r="AY1253">
        <v>50</v>
      </c>
      <c r="AZ1253">
        <v>50</v>
      </c>
      <c r="BA1253">
        <v>50</v>
      </c>
      <c r="BB1253">
        <v>50</v>
      </c>
      <c r="BE1253" t="s">
        <v>93</v>
      </c>
      <c r="BF1253" t="s">
        <v>104</v>
      </c>
      <c r="BG1253" t="s">
        <v>104</v>
      </c>
      <c r="BH1253" t="s">
        <v>113</v>
      </c>
      <c r="BI1253" t="s">
        <v>120</v>
      </c>
      <c r="BJ1253" t="s">
        <v>185</v>
      </c>
    </row>
    <row r="1254" spans="1:62">
      <c r="A1254" s="2">
        <v>44981</v>
      </c>
      <c r="B1254">
        <v>1721</v>
      </c>
      <c r="C1254">
        <v>259</v>
      </c>
      <c r="D1254">
        <v>142</v>
      </c>
      <c r="E1254">
        <v>1</v>
      </c>
      <c r="F1254">
        <v>8.251016850668217</v>
      </c>
      <c r="G1254">
        <v>139</v>
      </c>
      <c r="H1254">
        <v>115.95</v>
      </c>
      <c r="I1254">
        <v>92.7</v>
      </c>
      <c r="J1254">
        <v>8.069247769861807</v>
      </c>
      <c r="K1254">
        <v>6.757358661425213</v>
      </c>
      <c r="L1254">
        <v>5.426332179448065</v>
      </c>
      <c r="M1254">
        <v>78.51357789423535</v>
      </c>
      <c r="N1254">
        <v>92.5925925925926</v>
      </c>
      <c r="O1254" t="s">
        <v>63</v>
      </c>
      <c r="Q1254" t="s">
        <v>73</v>
      </c>
      <c r="R1254" t="s">
        <v>80</v>
      </c>
      <c r="S1254">
        <v>1.311889108436594</v>
      </c>
      <c r="T1254">
        <v>0.3894106782869002</v>
      </c>
      <c r="U1254" t="s">
        <v>90</v>
      </c>
      <c r="AY1254">
        <v>50</v>
      </c>
      <c r="AZ1254">
        <v>50</v>
      </c>
      <c r="BA1254">
        <v>50</v>
      </c>
      <c r="BB1254">
        <v>50</v>
      </c>
      <c r="BE1254" t="s">
        <v>93</v>
      </c>
      <c r="BF1254" t="s">
        <v>104</v>
      </c>
      <c r="BG1254" t="s">
        <v>104</v>
      </c>
      <c r="BH1254" t="s">
        <v>113</v>
      </c>
      <c r="BI1254" t="s">
        <v>120</v>
      </c>
      <c r="BJ1254" t="s">
        <v>185</v>
      </c>
    </row>
    <row r="1255" spans="1:62">
      <c r="A1255" s="2">
        <v>44986</v>
      </c>
      <c r="B1255">
        <v>1720</v>
      </c>
      <c r="C1255">
        <v>258</v>
      </c>
      <c r="D1255">
        <v>148</v>
      </c>
      <c r="E1255">
        <v>6</v>
      </c>
      <c r="F1255">
        <v>8.604651162790699</v>
      </c>
      <c r="G1255">
        <v>142</v>
      </c>
      <c r="H1255">
        <v>119.05</v>
      </c>
      <c r="I1255">
        <v>93.86666666666666</v>
      </c>
      <c r="J1255">
        <v>8.246359081932425</v>
      </c>
      <c r="K1255">
        <v>6.937445786173242</v>
      </c>
      <c r="L1255">
        <v>5.493046866969503</v>
      </c>
      <c r="M1255">
        <v>83.13482610767032</v>
      </c>
      <c r="N1255">
        <v>93.51851851851852</v>
      </c>
      <c r="O1255" t="s">
        <v>63</v>
      </c>
      <c r="Q1255" t="s">
        <v>73</v>
      </c>
      <c r="R1255" t="s">
        <v>80</v>
      </c>
      <c r="S1255">
        <v>1.308913295759183</v>
      </c>
      <c r="T1255">
        <v>0.3651198084051952</v>
      </c>
      <c r="U1255" t="s">
        <v>90</v>
      </c>
      <c r="AY1255">
        <v>50</v>
      </c>
      <c r="AZ1255">
        <v>50</v>
      </c>
      <c r="BA1255">
        <v>50</v>
      </c>
      <c r="BB1255">
        <v>50</v>
      </c>
      <c r="BE1255" t="s">
        <v>93</v>
      </c>
      <c r="BF1255" t="s">
        <v>104</v>
      </c>
      <c r="BG1255" t="s">
        <v>104</v>
      </c>
      <c r="BH1255" t="s">
        <v>113</v>
      </c>
      <c r="BI1255" t="s">
        <v>120</v>
      </c>
      <c r="BJ1255" t="s">
        <v>186</v>
      </c>
    </row>
    <row r="1256" spans="1:62">
      <c r="A1256" s="2">
        <v>44987</v>
      </c>
      <c r="B1256">
        <v>1719</v>
      </c>
      <c r="C1256">
        <v>258</v>
      </c>
      <c r="D1256">
        <v>137</v>
      </c>
      <c r="E1256">
        <v>-11</v>
      </c>
      <c r="F1256">
        <v>7.969749854566609</v>
      </c>
      <c r="G1256">
        <v>141.4</v>
      </c>
      <c r="H1256">
        <v>121.35</v>
      </c>
      <c r="I1256">
        <v>94.76666666666667</v>
      </c>
      <c r="J1256">
        <v>8.216179122451315</v>
      </c>
      <c r="K1256">
        <v>7.07109043838935</v>
      </c>
      <c r="L1256">
        <v>5.544837171614544</v>
      </c>
      <c r="M1256">
        <v>74.94044783230109</v>
      </c>
      <c r="N1256">
        <v>90.47619047619048</v>
      </c>
      <c r="O1256" t="s">
        <v>62</v>
      </c>
      <c r="Q1256" t="s">
        <v>73</v>
      </c>
      <c r="R1256" t="s">
        <v>78</v>
      </c>
      <c r="S1256">
        <v>1.145088684061966</v>
      </c>
      <c r="T1256">
        <v>0.090487549975661</v>
      </c>
      <c r="U1256" t="s">
        <v>91</v>
      </c>
      <c r="AY1256">
        <v>50</v>
      </c>
      <c r="AZ1256">
        <v>50</v>
      </c>
      <c r="BA1256">
        <v>50</v>
      </c>
      <c r="BB1256">
        <v>50</v>
      </c>
      <c r="BE1256" t="s">
        <v>93</v>
      </c>
      <c r="BF1256" t="s">
        <v>104</v>
      </c>
      <c r="BG1256" t="s">
        <v>104</v>
      </c>
      <c r="BH1256" t="s">
        <v>111</v>
      </c>
      <c r="BI1256" t="s">
        <v>120</v>
      </c>
      <c r="BJ1256" t="s">
        <v>186</v>
      </c>
    </row>
    <row r="1257" spans="1:62">
      <c r="A1257" s="2">
        <v>44988</v>
      </c>
      <c r="B1257">
        <v>1719</v>
      </c>
      <c r="C1257">
        <v>258</v>
      </c>
      <c r="D1257">
        <v>145</v>
      </c>
      <c r="E1257">
        <v>8</v>
      </c>
      <c r="F1257">
        <v>8.435136707388017</v>
      </c>
      <c r="G1257">
        <v>142.6</v>
      </c>
      <c r="H1257">
        <v>123.75</v>
      </c>
      <c r="I1257">
        <v>95.86666666666666</v>
      </c>
      <c r="J1257">
        <v>8.289741577103612</v>
      </c>
      <c r="K1257">
        <v>7.21037785034582</v>
      </c>
      <c r="L1257">
        <v>5.60837967827464</v>
      </c>
      <c r="M1257">
        <v>80.99094807050977</v>
      </c>
      <c r="N1257">
        <v>92.98941798941799</v>
      </c>
      <c r="O1257" t="s">
        <v>63</v>
      </c>
      <c r="Q1257" t="s">
        <v>73</v>
      </c>
      <c r="R1257" t="s">
        <v>80</v>
      </c>
      <c r="S1257">
        <v>1.079363726757792</v>
      </c>
      <c r="T1257">
        <v>-0.09512541033567956</v>
      </c>
      <c r="U1257" t="s">
        <v>91</v>
      </c>
      <c r="AY1257">
        <v>50</v>
      </c>
      <c r="AZ1257">
        <v>50</v>
      </c>
      <c r="BA1257">
        <v>50</v>
      </c>
      <c r="BB1257">
        <v>50</v>
      </c>
      <c r="BE1257" t="s">
        <v>93</v>
      </c>
      <c r="BF1257" t="s">
        <v>104</v>
      </c>
      <c r="BG1257" t="s">
        <v>104</v>
      </c>
      <c r="BH1257" t="s">
        <v>113</v>
      </c>
      <c r="BI1257" t="s">
        <v>120</v>
      </c>
      <c r="BJ1257" t="s">
        <v>186</v>
      </c>
    </row>
    <row r="1258" spans="1:62">
      <c r="A1258" s="2">
        <v>44991</v>
      </c>
      <c r="B1258">
        <v>1723</v>
      </c>
      <c r="C1258">
        <v>259</v>
      </c>
      <c r="D1258">
        <v>156</v>
      </c>
      <c r="E1258">
        <v>11</v>
      </c>
      <c r="F1258">
        <v>9.053975623911782</v>
      </c>
      <c r="G1258">
        <v>145.6</v>
      </c>
      <c r="H1258">
        <v>126.45</v>
      </c>
      <c r="I1258">
        <v>97.18333333333334</v>
      </c>
      <c r="J1258">
        <v>8.462906039865064</v>
      </c>
      <c r="K1258">
        <v>7.366046928571111</v>
      </c>
      <c r="L1258">
        <v>5.68392205924471</v>
      </c>
      <c r="M1258">
        <v>87.27965697951406</v>
      </c>
      <c r="N1258">
        <v>94.84126984126983</v>
      </c>
      <c r="O1258" t="s">
        <v>63</v>
      </c>
      <c r="Q1258" t="s">
        <v>73</v>
      </c>
      <c r="R1258" t="s">
        <v>80</v>
      </c>
      <c r="S1258">
        <v>1.096859111293953</v>
      </c>
      <c r="T1258">
        <v>-0.2068139748236781</v>
      </c>
      <c r="U1258" t="s">
        <v>92</v>
      </c>
      <c r="AY1258">
        <v>50</v>
      </c>
      <c r="AZ1258">
        <v>50</v>
      </c>
      <c r="BA1258">
        <v>50</v>
      </c>
      <c r="BB1258">
        <v>50</v>
      </c>
      <c r="BE1258" t="s">
        <v>93</v>
      </c>
      <c r="BF1258" t="s">
        <v>104</v>
      </c>
      <c r="BG1258" t="s">
        <v>104</v>
      </c>
      <c r="BH1258" t="s">
        <v>113</v>
      </c>
      <c r="BI1258" t="s">
        <v>120</v>
      </c>
      <c r="BJ1258" t="s">
        <v>186</v>
      </c>
    </row>
    <row r="1259" spans="1:62">
      <c r="A1259" s="2">
        <v>44992</v>
      </c>
      <c r="B1259">
        <v>1726</v>
      </c>
      <c r="C1259">
        <v>259</v>
      </c>
      <c r="D1259">
        <v>146</v>
      </c>
      <c r="E1259">
        <v>-10</v>
      </c>
      <c r="F1259">
        <v>8.458864426419467</v>
      </c>
      <c r="G1259">
        <v>146.4</v>
      </c>
      <c r="H1259">
        <v>128.65</v>
      </c>
      <c r="I1259">
        <v>98.26666666666667</v>
      </c>
      <c r="J1259">
        <v>8.504475555015315</v>
      </c>
      <c r="K1259">
        <v>7.490395302116911</v>
      </c>
      <c r="L1259">
        <v>5.744974180975739</v>
      </c>
      <c r="M1259">
        <v>81.51500714626012</v>
      </c>
      <c r="N1259">
        <v>92.85714285714286</v>
      </c>
      <c r="O1259" t="s">
        <v>63</v>
      </c>
      <c r="Q1259" t="s">
        <v>73</v>
      </c>
      <c r="R1259" t="s">
        <v>80</v>
      </c>
      <c r="S1259">
        <v>1.014080252898404</v>
      </c>
      <c r="T1259">
        <v>-0.2978088555381895</v>
      </c>
      <c r="U1259" t="s">
        <v>92</v>
      </c>
      <c r="AY1259">
        <v>50</v>
      </c>
      <c r="AZ1259">
        <v>50</v>
      </c>
      <c r="BA1259">
        <v>50</v>
      </c>
      <c r="BB1259">
        <v>50</v>
      </c>
      <c r="BE1259" t="s">
        <v>93</v>
      </c>
      <c r="BF1259" t="s">
        <v>104</v>
      </c>
      <c r="BG1259" t="s">
        <v>104</v>
      </c>
      <c r="BH1259" t="s">
        <v>113</v>
      </c>
      <c r="BI1259" t="s">
        <v>120</v>
      </c>
      <c r="BJ1259" t="s">
        <v>186</v>
      </c>
    </row>
    <row r="1260" spans="1:62">
      <c r="A1260" s="2">
        <v>44993</v>
      </c>
      <c r="B1260">
        <v>1722</v>
      </c>
      <c r="C1260">
        <v>259</v>
      </c>
      <c r="D1260">
        <v>148</v>
      </c>
      <c r="E1260">
        <v>2</v>
      </c>
      <c r="F1260">
        <v>8.59465737514518</v>
      </c>
      <c r="G1260">
        <v>146.4</v>
      </c>
      <c r="H1260">
        <v>130.9</v>
      </c>
      <c r="I1260">
        <v>99.28333333333333</v>
      </c>
      <c r="J1260">
        <v>8.50247679748621</v>
      </c>
      <c r="K1260">
        <v>7.619836625684664</v>
      </c>
      <c r="L1260">
        <v>5.802974496428629</v>
      </c>
      <c r="M1260">
        <v>83.03954263935208</v>
      </c>
      <c r="N1260">
        <v>93.25396825396825</v>
      </c>
      <c r="O1260" t="s">
        <v>63</v>
      </c>
      <c r="Q1260" t="s">
        <v>73</v>
      </c>
      <c r="R1260" t="s">
        <v>80</v>
      </c>
      <c r="S1260">
        <v>0.8826401718015457</v>
      </c>
      <c r="T1260">
        <v>-0.4262731239576372</v>
      </c>
      <c r="U1260" t="s">
        <v>92</v>
      </c>
      <c r="AY1260">
        <v>50</v>
      </c>
      <c r="AZ1260">
        <v>50</v>
      </c>
      <c r="BA1260">
        <v>50</v>
      </c>
      <c r="BB1260">
        <v>50</v>
      </c>
      <c r="BE1260" t="s">
        <v>93</v>
      </c>
      <c r="BF1260" t="s">
        <v>104</v>
      </c>
      <c r="BG1260" t="s">
        <v>104</v>
      </c>
      <c r="BH1260" t="s">
        <v>113</v>
      </c>
      <c r="BI1260" t="s">
        <v>120</v>
      </c>
      <c r="BJ1260" t="s">
        <v>186</v>
      </c>
    </row>
    <row r="1261" spans="1:62">
      <c r="A1261" s="2">
        <v>44994</v>
      </c>
      <c r="B1261">
        <v>1725</v>
      </c>
      <c r="C1261">
        <v>259</v>
      </c>
      <c r="D1261">
        <v>146</v>
      </c>
      <c r="E1261">
        <v>-2</v>
      </c>
      <c r="F1261">
        <v>8.463768115942029</v>
      </c>
      <c r="G1261">
        <v>148.2</v>
      </c>
      <c r="H1261">
        <v>132.8</v>
      </c>
      <c r="I1261">
        <v>100.1666666666667</v>
      </c>
      <c r="J1261">
        <v>8.601280449761294</v>
      </c>
      <c r="K1261">
        <v>7.728706055928797</v>
      </c>
      <c r="L1261">
        <v>5.853447000289692</v>
      </c>
      <c r="M1261">
        <v>81.65793234873749</v>
      </c>
      <c r="N1261">
        <v>92.72486772486772</v>
      </c>
      <c r="O1261" t="s">
        <v>63</v>
      </c>
      <c r="Q1261" t="s">
        <v>73</v>
      </c>
      <c r="R1261" t="s">
        <v>80</v>
      </c>
      <c r="S1261">
        <v>0.8725743938324975</v>
      </c>
      <c r="T1261">
        <v>-0.2725142902294682</v>
      </c>
      <c r="U1261" t="s">
        <v>92</v>
      </c>
      <c r="AY1261">
        <v>50</v>
      </c>
      <c r="AZ1261">
        <v>50</v>
      </c>
      <c r="BA1261">
        <v>50</v>
      </c>
      <c r="BB1261">
        <v>50</v>
      </c>
      <c r="BE1261" t="s">
        <v>93</v>
      </c>
      <c r="BF1261" t="s">
        <v>104</v>
      </c>
      <c r="BG1261" t="s">
        <v>104</v>
      </c>
      <c r="BH1261" t="s">
        <v>113</v>
      </c>
      <c r="BI1261" t="s">
        <v>120</v>
      </c>
      <c r="BJ1261" t="s">
        <v>186</v>
      </c>
    </row>
    <row r="1262" spans="1:62">
      <c r="A1262" s="2">
        <v>44995</v>
      </c>
      <c r="B1262">
        <v>1718</v>
      </c>
      <c r="C1262">
        <v>258</v>
      </c>
      <c r="D1262">
        <v>147</v>
      </c>
      <c r="E1262">
        <v>1</v>
      </c>
      <c r="F1262">
        <v>8.556461001164143</v>
      </c>
      <c r="G1262">
        <v>148.6</v>
      </c>
      <c r="H1262">
        <v>134.3</v>
      </c>
      <c r="I1262">
        <v>101.0666666666667</v>
      </c>
      <c r="J1262">
        <v>8.62554530851652</v>
      </c>
      <c r="K1262">
        <v>7.814223664208187</v>
      </c>
      <c r="L1262">
        <v>5.905517300464859</v>
      </c>
      <c r="M1262">
        <v>82.56312529776085</v>
      </c>
      <c r="N1262">
        <v>92.98941798941799</v>
      </c>
      <c r="O1262" t="s">
        <v>63</v>
      </c>
      <c r="Q1262" t="s">
        <v>73</v>
      </c>
      <c r="R1262" t="s">
        <v>80</v>
      </c>
      <c r="S1262">
        <v>0.8113216443083324</v>
      </c>
      <c r="T1262">
        <v>-0.26804208244946</v>
      </c>
      <c r="U1262" t="s">
        <v>92</v>
      </c>
      <c r="AY1262">
        <v>50</v>
      </c>
      <c r="AZ1262">
        <v>50</v>
      </c>
      <c r="BA1262">
        <v>50</v>
      </c>
      <c r="BB1262">
        <v>50</v>
      </c>
      <c r="BE1262" t="s">
        <v>93</v>
      </c>
      <c r="BF1262" t="s">
        <v>104</v>
      </c>
      <c r="BG1262" t="s">
        <v>104</v>
      </c>
      <c r="BH1262" t="s">
        <v>113</v>
      </c>
      <c r="BI1262" t="s">
        <v>120</v>
      </c>
      <c r="BJ1262" t="s">
        <v>186</v>
      </c>
    </row>
    <row r="1263" spans="1:62">
      <c r="A1263" s="2">
        <v>44998</v>
      </c>
      <c r="B1263">
        <v>1726</v>
      </c>
      <c r="C1263">
        <v>259</v>
      </c>
      <c r="D1263">
        <v>145</v>
      </c>
      <c r="E1263">
        <v>-2</v>
      </c>
      <c r="F1263">
        <v>8.400926998841252</v>
      </c>
      <c r="G1263">
        <v>146.4</v>
      </c>
      <c r="H1263">
        <v>135.55</v>
      </c>
      <c r="I1263">
        <v>101.9333333333333</v>
      </c>
      <c r="J1263">
        <v>8.494935583502414</v>
      </c>
      <c r="K1263">
        <v>7.884007317127482</v>
      </c>
      <c r="L1263">
        <v>5.954836436811841</v>
      </c>
      <c r="M1263">
        <v>80.32396379228204</v>
      </c>
      <c r="N1263">
        <v>91.93121693121694</v>
      </c>
      <c r="O1263" t="s">
        <v>63</v>
      </c>
      <c r="Q1263" t="s">
        <v>73</v>
      </c>
      <c r="R1263" t="s">
        <v>80</v>
      </c>
      <c r="S1263">
        <v>0.6109282663749322</v>
      </c>
      <c r="T1263">
        <v>-0.4859308449190207</v>
      </c>
      <c r="U1263" t="s">
        <v>92</v>
      </c>
      <c r="AY1263">
        <v>50</v>
      </c>
      <c r="AZ1263">
        <v>50</v>
      </c>
      <c r="BA1263">
        <v>50</v>
      </c>
      <c r="BB1263">
        <v>50</v>
      </c>
      <c r="BE1263" t="s">
        <v>93</v>
      </c>
      <c r="BF1263" t="s">
        <v>104</v>
      </c>
      <c r="BG1263" t="s">
        <v>104</v>
      </c>
      <c r="BH1263" t="s">
        <v>113</v>
      </c>
      <c r="BI1263" t="s">
        <v>120</v>
      </c>
      <c r="BJ1263" t="s">
        <v>186</v>
      </c>
    </row>
    <row r="1264" spans="1:62">
      <c r="A1264" s="2">
        <v>44999</v>
      </c>
      <c r="B1264">
        <v>1721</v>
      </c>
      <c r="C1264">
        <v>259</v>
      </c>
      <c r="D1264">
        <v>114</v>
      </c>
      <c r="E1264">
        <v>-31</v>
      </c>
      <c r="F1264">
        <v>6.624055781522372</v>
      </c>
      <c r="G1264">
        <v>140</v>
      </c>
      <c r="H1264">
        <v>135.25</v>
      </c>
      <c r="I1264">
        <v>102.2833333333333</v>
      </c>
      <c r="J1264">
        <v>8.127973854522995</v>
      </c>
      <c r="K1264">
        <v>7.86330394784583</v>
      </c>
      <c r="L1264">
        <v>5.974487951983974</v>
      </c>
      <c r="M1264">
        <v>47.97522629823725</v>
      </c>
      <c r="N1264">
        <v>61.77248677248677</v>
      </c>
      <c r="O1264" t="s">
        <v>62</v>
      </c>
      <c r="Q1264" t="s">
        <v>74</v>
      </c>
      <c r="R1264" t="s">
        <v>78</v>
      </c>
      <c r="S1264">
        <v>0.2646699066771649</v>
      </c>
      <c r="T1264">
        <v>-0.7494103462212394</v>
      </c>
      <c r="U1264" t="s">
        <v>92</v>
      </c>
      <c r="AY1264">
        <v>50</v>
      </c>
      <c r="AZ1264">
        <v>50</v>
      </c>
      <c r="BA1264">
        <v>50</v>
      </c>
      <c r="BB1264">
        <v>50</v>
      </c>
      <c r="BE1264" t="s">
        <v>93</v>
      </c>
      <c r="BF1264" t="s">
        <v>104</v>
      </c>
      <c r="BG1264" t="s">
        <v>104</v>
      </c>
      <c r="BH1264" t="s">
        <v>111</v>
      </c>
      <c r="BI1264" t="s">
        <v>120</v>
      </c>
      <c r="BJ1264" t="s">
        <v>186</v>
      </c>
    </row>
    <row r="1265" spans="1:62">
      <c r="A1265" s="2">
        <v>45000</v>
      </c>
      <c r="B1265">
        <v>1723</v>
      </c>
      <c r="C1265">
        <v>259</v>
      </c>
      <c r="D1265">
        <v>126</v>
      </c>
      <c r="E1265">
        <v>12</v>
      </c>
      <c r="F1265">
        <v>7.312826465467208</v>
      </c>
      <c r="G1265">
        <v>135.6</v>
      </c>
      <c r="H1265">
        <v>135.65</v>
      </c>
      <c r="I1265">
        <v>102.8666666666667</v>
      </c>
      <c r="J1265">
        <v>7.871607672587402</v>
      </c>
      <c r="K1265">
        <v>7.883512015849869</v>
      </c>
      <c r="L1265">
        <v>6.007570578867445</v>
      </c>
      <c r="M1265">
        <v>61.6960457360648</v>
      </c>
      <c r="N1265">
        <v>76.32275132275133</v>
      </c>
      <c r="O1265" t="s">
        <v>62</v>
      </c>
      <c r="Q1265" t="s">
        <v>72</v>
      </c>
      <c r="R1265" t="s">
        <v>77</v>
      </c>
      <c r="S1265">
        <v>-0.01190434326246681</v>
      </c>
      <c r="T1265">
        <v>-0.8945445150640126</v>
      </c>
      <c r="U1265" t="s">
        <v>86</v>
      </c>
      <c r="AY1265">
        <v>50</v>
      </c>
      <c r="AZ1265">
        <v>50</v>
      </c>
      <c r="BA1265">
        <v>50</v>
      </c>
      <c r="BB1265">
        <v>50</v>
      </c>
      <c r="BE1265" t="s">
        <v>93</v>
      </c>
      <c r="BF1265" t="s">
        <v>104</v>
      </c>
      <c r="BG1265" t="s">
        <v>104</v>
      </c>
      <c r="BH1265" t="s">
        <v>110</v>
      </c>
      <c r="BI1265" t="s">
        <v>119</v>
      </c>
      <c r="BJ1265" t="s">
        <v>186</v>
      </c>
    </row>
    <row r="1266" spans="1:62">
      <c r="A1266" s="2">
        <v>45001</v>
      </c>
      <c r="B1266">
        <v>1719</v>
      </c>
      <c r="C1266">
        <v>258</v>
      </c>
      <c r="D1266">
        <v>124</v>
      </c>
      <c r="E1266">
        <v>-2</v>
      </c>
      <c r="F1266">
        <v>7.213496218731821</v>
      </c>
      <c r="G1266">
        <v>131.2</v>
      </c>
      <c r="H1266">
        <v>136.2</v>
      </c>
      <c r="I1266">
        <v>103.4166666666667</v>
      </c>
      <c r="J1266">
        <v>7.621553293145359</v>
      </c>
      <c r="K1266">
        <v>7.91397057897816</v>
      </c>
      <c r="L1266">
        <v>6.0387892560654</v>
      </c>
      <c r="M1266">
        <v>59.79037636969986</v>
      </c>
      <c r="N1266">
        <v>73.4126984126984</v>
      </c>
      <c r="O1266" t="s">
        <v>62</v>
      </c>
      <c r="Q1266" t="s">
        <v>75</v>
      </c>
      <c r="R1266" t="s">
        <v>79</v>
      </c>
      <c r="S1266">
        <v>-0.2924172858328014</v>
      </c>
      <c r="T1266">
        <v>-1.164991679665299</v>
      </c>
      <c r="U1266" t="s">
        <v>87</v>
      </c>
      <c r="AY1266">
        <v>50</v>
      </c>
      <c r="AZ1266">
        <v>50</v>
      </c>
      <c r="BA1266">
        <v>50</v>
      </c>
      <c r="BB1266">
        <v>50</v>
      </c>
      <c r="BE1266" t="s">
        <v>93</v>
      </c>
      <c r="BF1266" t="s">
        <v>104</v>
      </c>
      <c r="BG1266" t="s">
        <v>104</v>
      </c>
      <c r="BH1266" t="s">
        <v>112</v>
      </c>
      <c r="BI1266" t="s">
        <v>121</v>
      </c>
      <c r="BJ1266" t="s">
        <v>186</v>
      </c>
    </row>
    <row r="1267" spans="1:62">
      <c r="A1267" s="2">
        <v>45002</v>
      </c>
      <c r="B1267">
        <v>1721</v>
      </c>
      <c r="C1267">
        <v>259</v>
      </c>
      <c r="D1267">
        <v>125</v>
      </c>
      <c r="E1267">
        <v>1</v>
      </c>
      <c r="F1267">
        <v>7.26321905868681</v>
      </c>
      <c r="G1267">
        <v>126.8</v>
      </c>
      <c r="H1267">
        <v>136.9</v>
      </c>
      <c r="I1267">
        <v>103.9166666666667</v>
      </c>
      <c r="J1267">
        <v>7.362904904649892</v>
      </c>
      <c r="K1267">
        <v>7.953138537166441</v>
      </c>
      <c r="L1267">
        <v>6.06637576812183</v>
      </c>
      <c r="M1267">
        <v>60.88613625535969</v>
      </c>
      <c r="N1267">
        <v>75.26455026455027</v>
      </c>
      <c r="O1267" t="s">
        <v>62</v>
      </c>
      <c r="Q1267" t="s">
        <v>75</v>
      </c>
      <c r="R1267" t="s">
        <v>79</v>
      </c>
      <c r="S1267">
        <v>-0.5902336325165489</v>
      </c>
      <c r="T1267">
        <v>-1.401555276824881</v>
      </c>
      <c r="U1267" t="s">
        <v>87</v>
      </c>
      <c r="AY1267">
        <v>50</v>
      </c>
      <c r="AZ1267">
        <v>50</v>
      </c>
      <c r="BA1267">
        <v>50</v>
      </c>
      <c r="BB1267">
        <v>50</v>
      </c>
      <c r="BE1267" t="s">
        <v>93</v>
      </c>
      <c r="BF1267" t="s">
        <v>104</v>
      </c>
      <c r="BG1267" t="s">
        <v>104</v>
      </c>
      <c r="BH1267" t="s">
        <v>112</v>
      </c>
      <c r="BI1267" t="s">
        <v>121</v>
      </c>
      <c r="BJ1267" t="s">
        <v>186</v>
      </c>
    </row>
    <row r="1268" spans="1:62">
      <c r="A1268" s="2">
        <v>45005</v>
      </c>
      <c r="B1268">
        <v>1722</v>
      </c>
      <c r="C1268">
        <v>259</v>
      </c>
      <c r="D1268">
        <v>129</v>
      </c>
      <c r="E1268">
        <v>4</v>
      </c>
      <c r="F1268">
        <v>7.491289198606271</v>
      </c>
      <c r="G1268">
        <v>123.6</v>
      </c>
      <c r="H1268">
        <v>137.75</v>
      </c>
      <c r="I1268">
        <v>104.5666666666667</v>
      </c>
      <c r="J1268">
        <v>7.180977344602897</v>
      </c>
      <c r="K1268">
        <v>8.000981876910057</v>
      </c>
      <c r="L1268">
        <v>6.103098978227861</v>
      </c>
      <c r="M1268">
        <v>65.74559313959028</v>
      </c>
      <c r="N1268">
        <v>80.55555555555556</v>
      </c>
      <c r="O1268" t="s">
        <v>62</v>
      </c>
      <c r="Q1268" t="s">
        <v>75</v>
      </c>
      <c r="R1268" t="s">
        <v>79</v>
      </c>
      <c r="S1268">
        <v>-0.8200045323071601</v>
      </c>
      <c r="T1268">
        <v>-1.430932798682092</v>
      </c>
      <c r="U1268" t="s">
        <v>87</v>
      </c>
      <c r="AY1268">
        <v>50</v>
      </c>
      <c r="AZ1268">
        <v>50</v>
      </c>
      <c r="BA1268">
        <v>50</v>
      </c>
      <c r="BB1268">
        <v>50</v>
      </c>
      <c r="BE1268" t="s">
        <v>93</v>
      </c>
      <c r="BF1268" t="s">
        <v>104</v>
      </c>
      <c r="BG1268" t="s">
        <v>104</v>
      </c>
      <c r="BH1268" t="s">
        <v>112</v>
      </c>
      <c r="BI1268" t="s">
        <v>121</v>
      </c>
      <c r="BJ1268" t="s">
        <v>186</v>
      </c>
    </row>
    <row r="1269" spans="1:62">
      <c r="A1269" s="2">
        <v>45006</v>
      </c>
      <c r="B1269">
        <v>1722</v>
      </c>
      <c r="C1269">
        <v>259</v>
      </c>
      <c r="D1269">
        <v>128</v>
      </c>
      <c r="E1269">
        <v>-1</v>
      </c>
      <c r="F1269">
        <v>7.433217189314751</v>
      </c>
      <c r="G1269">
        <v>126.4</v>
      </c>
      <c r="H1269">
        <v>137.95</v>
      </c>
      <c r="I1269">
        <v>105.15</v>
      </c>
      <c r="J1269">
        <v>7.342809626161372</v>
      </c>
      <c r="K1269">
        <v>8.011126701390371</v>
      </c>
      <c r="L1269">
        <v>6.135540503654493</v>
      </c>
      <c r="M1269">
        <v>64.69747498808957</v>
      </c>
      <c r="N1269">
        <v>79.49735449735449</v>
      </c>
      <c r="O1269" t="s">
        <v>62</v>
      </c>
      <c r="Q1269" t="s">
        <v>75</v>
      </c>
      <c r="R1269" t="s">
        <v>79</v>
      </c>
      <c r="S1269">
        <v>-0.6683170752289991</v>
      </c>
      <c r="T1269">
        <v>-0.932986981906164</v>
      </c>
      <c r="U1269" t="s">
        <v>87</v>
      </c>
      <c r="AY1269">
        <v>50</v>
      </c>
      <c r="AZ1269">
        <v>50</v>
      </c>
      <c r="BA1269">
        <v>50</v>
      </c>
      <c r="BB1269">
        <v>50</v>
      </c>
      <c r="BE1269" t="s">
        <v>93</v>
      </c>
      <c r="BF1269" t="s">
        <v>104</v>
      </c>
      <c r="BG1269" t="s">
        <v>104</v>
      </c>
      <c r="BH1269" t="s">
        <v>112</v>
      </c>
      <c r="BI1269" t="s">
        <v>121</v>
      </c>
      <c r="BJ1269" t="s">
        <v>186</v>
      </c>
    </row>
    <row r="1270" spans="1:62">
      <c r="A1270" s="2">
        <v>45007</v>
      </c>
      <c r="B1270">
        <v>1725</v>
      </c>
      <c r="C1270">
        <v>259</v>
      </c>
      <c r="D1270">
        <v>139</v>
      </c>
      <c r="E1270">
        <v>11</v>
      </c>
      <c r="F1270">
        <v>8.057971014492754</v>
      </c>
      <c r="G1270">
        <v>129</v>
      </c>
      <c r="H1270">
        <v>138.25</v>
      </c>
      <c r="I1270">
        <v>105.9333333333333</v>
      </c>
      <c r="J1270">
        <v>7.491838535966481</v>
      </c>
      <c r="K1270">
        <v>8.028070521993129</v>
      </c>
      <c r="L1270">
        <v>6.179749930472615</v>
      </c>
      <c r="M1270">
        <v>76.08384945212006</v>
      </c>
      <c r="N1270">
        <v>90.07936507936508</v>
      </c>
      <c r="O1270" t="s">
        <v>63</v>
      </c>
      <c r="Q1270" t="s">
        <v>75</v>
      </c>
      <c r="R1270" t="s">
        <v>85</v>
      </c>
      <c r="S1270">
        <v>-0.5362319860266478</v>
      </c>
      <c r="T1270">
        <v>-0.524327642764181</v>
      </c>
      <c r="U1270" t="s">
        <v>87</v>
      </c>
      <c r="AY1270">
        <v>50</v>
      </c>
      <c r="AZ1270">
        <v>50</v>
      </c>
      <c r="BA1270">
        <v>50</v>
      </c>
      <c r="BB1270">
        <v>50</v>
      </c>
      <c r="BE1270" t="s">
        <v>93</v>
      </c>
      <c r="BF1270" t="s">
        <v>105</v>
      </c>
      <c r="BG1270" t="s">
        <v>104</v>
      </c>
      <c r="BH1270" t="s">
        <v>115</v>
      </c>
      <c r="BI1270" t="s">
        <v>123</v>
      </c>
      <c r="BJ1270" t="s">
        <v>186</v>
      </c>
    </row>
    <row r="1271" spans="1:62">
      <c r="A1271" s="2">
        <v>45008</v>
      </c>
      <c r="B1271">
        <v>1728</v>
      </c>
      <c r="C1271">
        <v>260</v>
      </c>
      <c r="D1271">
        <v>143</v>
      </c>
      <c r="E1271">
        <v>4</v>
      </c>
      <c r="F1271">
        <v>8.275462962962964</v>
      </c>
      <c r="G1271">
        <v>132.8</v>
      </c>
      <c r="H1271">
        <v>138.4</v>
      </c>
      <c r="I1271">
        <v>106.7333333333333</v>
      </c>
      <c r="J1271">
        <v>7.704231884812709</v>
      </c>
      <c r="K1271">
        <v>8.03581118754267</v>
      </c>
      <c r="L1271">
        <v>6.225135836664216</v>
      </c>
      <c r="M1271">
        <v>78.84707003334921</v>
      </c>
      <c r="N1271">
        <v>91.53439153439153</v>
      </c>
      <c r="O1271" t="s">
        <v>63</v>
      </c>
      <c r="Q1271" t="s">
        <v>75</v>
      </c>
      <c r="R1271" t="s">
        <v>85</v>
      </c>
      <c r="S1271">
        <v>-0.3315793027299607</v>
      </c>
      <c r="T1271">
        <v>-0.03916201689715937</v>
      </c>
      <c r="U1271" t="s">
        <v>88</v>
      </c>
      <c r="AY1271">
        <v>50</v>
      </c>
      <c r="AZ1271">
        <v>50</v>
      </c>
      <c r="BA1271">
        <v>50</v>
      </c>
      <c r="BB1271">
        <v>50</v>
      </c>
      <c r="BE1271" t="s">
        <v>93</v>
      </c>
      <c r="BF1271" t="s">
        <v>105</v>
      </c>
      <c r="BG1271" t="s">
        <v>104</v>
      </c>
      <c r="BH1271" t="s">
        <v>115</v>
      </c>
      <c r="BI1271" t="s">
        <v>123</v>
      </c>
      <c r="BJ1271" t="s">
        <v>186</v>
      </c>
    </row>
    <row r="1272" spans="1:62">
      <c r="A1272" s="2">
        <v>45009</v>
      </c>
      <c r="B1272">
        <v>1729</v>
      </c>
      <c r="C1272">
        <v>260</v>
      </c>
      <c r="D1272">
        <v>147</v>
      </c>
      <c r="E1272">
        <v>4</v>
      </c>
      <c r="F1272">
        <v>8.502024291497975</v>
      </c>
      <c r="G1272">
        <v>137.2</v>
      </c>
      <c r="H1272">
        <v>138.8</v>
      </c>
      <c r="I1272">
        <v>107.7333333333333</v>
      </c>
      <c r="J1272">
        <v>7.951992931374943</v>
      </c>
      <c r="K1272">
        <v>8.057546180411244</v>
      </c>
      <c r="L1272">
        <v>6.282040919885088</v>
      </c>
      <c r="M1272">
        <v>82.0867079561696</v>
      </c>
      <c r="N1272">
        <v>92.72486772486772</v>
      </c>
      <c r="O1272" t="s">
        <v>63</v>
      </c>
      <c r="Q1272" t="s">
        <v>72</v>
      </c>
      <c r="R1272" t="s">
        <v>84</v>
      </c>
      <c r="S1272">
        <v>-0.1055532490363005</v>
      </c>
      <c r="T1272">
        <v>0.4846803834802484</v>
      </c>
      <c r="U1272" t="s">
        <v>86</v>
      </c>
      <c r="AY1272">
        <v>50</v>
      </c>
      <c r="AZ1272">
        <v>50</v>
      </c>
      <c r="BA1272">
        <v>50</v>
      </c>
      <c r="BB1272">
        <v>50</v>
      </c>
      <c r="BE1272" t="s">
        <v>93</v>
      </c>
      <c r="BF1272" t="s">
        <v>104</v>
      </c>
      <c r="BG1272" t="s">
        <v>104</v>
      </c>
      <c r="BH1272" t="s">
        <v>110</v>
      </c>
      <c r="BI1272" t="s">
        <v>119</v>
      </c>
      <c r="BJ1272" t="s">
        <v>186</v>
      </c>
    </row>
    <row r="1273" spans="1:62">
      <c r="A1273" s="2">
        <v>45012</v>
      </c>
      <c r="B1273">
        <v>1729</v>
      </c>
      <c r="C1273">
        <v>260</v>
      </c>
      <c r="D1273">
        <v>140</v>
      </c>
      <c r="E1273">
        <v>-7</v>
      </c>
      <c r="F1273">
        <v>8.097165991902834</v>
      </c>
      <c r="G1273">
        <v>139.4</v>
      </c>
      <c r="H1273">
        <v>138.75</v>
      </c>
      <c r="I1273">
        <v>108.5833333333333</v>
      </c>
      <c r="J1273">
        <v>8.073168290034257</v>
      </c>
      <c r="K1273">
        <v>8.052996814501157</v>
      </c>
      <c r="L1273">
        <v>6.330147472521407</v>
      </c>
      <c r="M1273">
        <v>76.36969985707481</v>
      </c>
      <c r="N1273">
        <v>90.07936507936508</v>
      </c>
      <c r="O1273" t="s">
        <v>63</v>
      </c>
      <c r="Q1273" t="s">
        <v>73</v>
      </c>
      <c r="R1273" t="s">
        <v>80</v>
      </c>
      <c r="S1273">
        <v>0.02017147553310039</v>
      </c>
      <c r="T1273">
        <v>0.8401760078402605</v>
      </c>
      <c r="U1273" t="s">
        <v>86</v>
      </c>
      <c r="AY1273">
        <v>50</v>
      </c>
      <c r="AZ1273">
        <v>50</v>
      </c>
      <c r="BA1273">
        <v>50</v>
      </c>
      <c r="BB1273">
        <v>50</v>
      </c>
      <c r="BE1273" t="s">
        <v>93</v>
      </c>
      <c r="BF1273" t="s">
        <v>104</v>
      </c>
      <c r="BG1273" t="s">
        <v>104</v>
      </c>
      <c r="BH1273" t="s">
        <v>113</v>
      </c>
      <c r="BI1273" t="s">
        <v>120</v>
      </c>
      <c r="BJ1273" t="s">
        <v>186</v>
      </c>
    </row>
    <row r="1274" spans="1:62">
      <c r="A1274" s="2">
        <v>45013</v>
      </c>
      <c r="B1274">
        <v>1723</v>
      </c>
      <c r="C1274">
        <v>259</v>
      </c>
      <c r="D1274">
        <v>143</v>
      </c>
      <c r="E1274">
        <v>3</v>
      </c>
      <c r="F1274">
        <v>8.299477655252467</v>
      </c>
      <c r="G1274">
        <v>142.4</v>
      </c>
      <c r="H1274">
        <v>138.8</v>
      </c>
      <c r="I1274">
        <v>109.6333333333333</v>
      </c>
      <c r="J1274">
        <v>8.2464203832218</v>
      </c>
      <c r="K1274">
        <v>8.055419854730371</v>
      </c>
      <c r="L1274">
        <v>6.3900868365385</v>
      </c>
      <c r="M1274">
        <v>79.08527870414484</v>
      </c>
      <c r="N1274">
        <v>91.53439153439153</v>
      </c>
      <c r="O1274" t="s">
        <v>63</v>
      </c>
      <c r="Q1274" t="s">
        <v>73</v>
      </c>
      <c r="R1274" t="s">
        <v>80</v>
      </c>
      <c r="S1274">
        <v>0.1910005284914291</v>
      </c>
      <c r="T1274">
        <v>0.8593176037204282</v>
      </c>
      <c r="U1274" t="s">
        <v>86</v>
      </c>
      <c r="AY1274">
        <v>50</v>
      </c>
      <c r="AZ1274">
        <v>50</v>
      </c>
      <c r="BA1274">
        <v>50</v>
      </c>
      <c r="BB1274">
        <v>50</v>
      </c>
      <c r="BE1274" t="s">
        <v>93</v>
      </c>
      <c r="BF1274" t="s">
        <v>104</v>
      </c>
      <c r="BG1274" t="s">
        <v>104</v>
      </c>
      <c r="BH1274" t="s">
        <v>113</v>
      </c>
      <c r="BI1274" t="s">
        <v>120</v>
      </c>
      <c r="BJ1274" t="s">
        <v>186</v>
      </c>
    </row>
    <row r="1275" spans="1:62">
      <c r="A1275" s="2">
        <v>45014</v>
      </c>
      <c r="B1275">
        <v>1727</v>
      </c>
      <c r="C1275">
        <v>260</v>
      </c>
      <c r="D1275">
        <v>130</v>
      </c>
      <c r="E1275">
        <v>-13</v>
      </c>
      <c r="F1275">
        <v>7.527504342790967</v>
      </c>
      <c r="G1275">
        <v>140.6</v>
      </c>
      <c r="H1275">
        <v>137.9</v>
      </c>
      <c r="I1275">
        <v>110.5666666666667</v>
      </c>
      <c r="J1275">
        <v>8.14032704888144</v>
      </c>
      <c r="K1275">
        <v>8.001562513730383</v>
      </c>
      <c r="L1275">
        <v>6.443378283016262</v>
      </c>
      <c r="M1275">
        <v>66.74606955693187</v>
      </c>
      <c r="N1275">
        <v>81.34920634920636</v>
      </c>
      <c r="O1275" t="s">
        <v>62</v>
      </c>
      <c r="Q1275" t="s">
        <v>72</v>
      </c>
      <c r="R1275" t="s">
        <v>77</v>
      </c>
      <c r="S1275">
        <v>0.1387645351510578</v>
      </c>
      <c r="T1275">
        <v>0.6749965211777056</v>
      </c>
      <c r="U1275" t="s">
        <v>86</v>
      </c>
      <c r="AY1275">
        <v>50</v>
      </c>
      <c r="AZ1275">
        <v>50</v>
      </c>
      <c r="BA1275">
        <v>50</v>
      </c>
      <c r="BB1275">
        <v>50</v>
      </c>
      <c r="BE1275" t="s">
        <v>93</v>
      </c>
      <c r="BF1275" t="s">
        <v>104</v>
      </c>
      <c r="BG1275" t="s">
        <v>104</v>
      </c>
      <c r="BH1275" t="s">
        <v>110</v>
      </c>
      <c r="BI1275" t="s">
        <v>119</v>
      </c>
      <c r="BJ1275" t="s">
        <v>186</v>
      </c>
    </row>
    <row r="1276" spans="1:62">
      <c r="A1276" s="2">
        <v>45015</v>
      </c>
      <c r="B1276">
        <v>1727</v>
      </c>
      <c r="C1276">
        <v>260</v>
      </c>
      <c r="D1276">
        <v>137</v>
      </c>
      <c r="E1276">
        <v>7</v>
      </c>
      <c r="F1276">
        <v>7.932831499710481</v>
      </c>
      <c r="G1276">
        <v>139.4</v>
      </c>
      <c r="H1276">
        <v>137.9</v>
      </c>
      <c r="I1276">
        <v>111.6666666666667</v>
      </c>
      <c r="J1276">
        <v>8.071800756230944</v>
      </c>
      <c r="K1276">
        <v>7.999716595987577</v>
      </c>
      <c r="L1276">
        <v>6.505861243682229</v>
      </c>
      <c r="M1276">
        <v>74.5593139590281</v>
      </c>
      <c r="N1276">
        <v>88.75661375661376</v>
      </c>
      <c r="O1276" t="s">
        <v>62</v>
      </c>
      <c r="Q1276" t="s">
        <v>72</v>
      </c>
      <c r="R1276" t="s">
        <v>77</v>
      </c>
      <c r="S1276">
        <v>0.07208416024336728</v>
      </c>
      <c r="T1276">
        <v>0.403663462973328</v>
      </c>
      <c r="U1276" t="s">
        <v>86</v>
      </c>
      <c r="AY1276">
        <v>50</v>
      </c>
      <c r="AZ1276">
        <v>50</v>
      </c>
      <c r="BA1276">
        <v>50</v>
      </c>
      <c r="BB1276">
        <v>50</v>
      </c>
      <c r="BE1276" t="s">
        <v>93</v>
      </c>
      <c r="BF1276" t="s">
        <v>104</v>
      </c>
      <c r="BG1276" t="s">
        <v>104</v>
      </c>
      <c r="BH1276" t="s">
        <v>110</v>
      </c>
      <c r="BI1276" t="s">
        <v>119</v>
      </c>
      <c r="BJ1276" t="s">
        <v>186</v>
      </c>
    </row>
    <row r="1277" spans="1:62">
      <c r="A1277" s="2">
        <v>45016</v>
      </c>
      <c r="B1277">
        <v>1726</v>
      </c>
      <c r="C1277">
        <v>259</v>
      </c>
      <c r="D1277">
        <v>126</v>
      </c>
      <c r="E1277">
        <v>-11</v>
      </c>
      <c r="F1277">
        <v>7.300115874855156</v>
      </c>
      <c r="G1277">
        <v>135.2</v>
      </c>
      <c r="H1277">
        <v>136.95</v>
      </c>
      <c r="I1277">
        <v>112.6</v>
      </c>
      <c r="J1277">
        <v>7.83141907290238</v>
      </c>
      <c r="K1277">
        <v>7.942965554360934</v>
      </c>
      <c r="L1277">
        <v>6.558537135111167</v>
      </c>
      <c r="M1277">
        <v>61.55312053358742</v>
      </c>
      <c r="N1277">
        <v>75.79365079365078</v>
      </c>
      <c r="O1277" t="s">
        <v>62</v>
      </c>
      <c r="Q1277" t="s">
        <v>72</v>
      </c>
      <c r="R1277" t="s">
        <v>77</v>
      </c>
      <c r="S1277">
        <v>-0.1115464814585536</v>
      </c>
      <c r="T1277">
        <v>-0.005993232422253136</v>
      </c>
      <c r="U1277" t="s">
        <v>86</v>
      </c>
      <c r="AY1277">
        <v>50</v>
      </c>
      <c r="AZ1277">
        <v>50</v>
      </c>
      <c r="BA1277">
        <v>50</v>
      </c>
      <c r="BB1277">
        <v>50</v>
      </c>
      <c r="BE1277" t="s">
        <v>93</v>
      </c>
      <c r="BF1277" t="s">
        <v>104</v>
      </c>
      <c r="BG1277" t="s">
        <v>104</v>
      </c>
      <c r="BH1277" t="s">
        <v>110</v>
      </c>
      <c r="BI1277" t="s">
        <v>119</v>
      </c>
      <c r="BJ1277" t="s">
        <v>186</v>
      </c>
    </row>
    <row r="1278" spans="1:62">
      <c r="A1278" s="2">
        <v>45022</v>
      </c>
      <c r="B1278">
        <v>1726</v>
      </c>
      <c r="C1278">
        <v>259</v>
      </c>
      <c r="D1278">
        <v>128</v>
      </c>
      <c r="E1278">
        <v>2</v>
      </c>
      <c r="F1278">
        <v>7.415990730011587</v>
      </c>
      <c r="G1278">
        <v>132.8</v>
      </c>
      <c r="H1278">
        <v>135.55</v>
      </c>
      <c r="I1278">
        <v>113.5333333333333</v>
      </c>
      <c r="J1278">
        <v>7.695184020524131</v>
      </c>
      <c r="K1278">
        <v>7.861066309665925</v>
      </c>
      <c r="L1278">
        <v>6.611089023240134</v>
      </c>
      <c r="M1278">
        <v>64.3639828489757</v>
      </c>
      <c r="N1278">
        <v>78.43915343915344</v>
      </c>
      <c r="O1278" t="s">
        <v>62</v>
      </c>
      <c r="Q1278" t="s">
        <v>72</v>
      </c>
      <c r="R1278" t="s">
        <v>77</v>
      </c>
      <c r="S1278">
        <v>-0.1658822891417939</v>
      </c>
      <c r="T1278">
        <v>-0.1860537646748943</v>
      </c>
      <c r="U1278" t="s">
        <v>86</v>
      </c>
      <c r="AY1278">
        <v>50</v>
      </c>
      <c r="AZ1278">
        <v>50</v>
      </c>
      <c r="BA1278">
        <v>50</v>
      </c>
      <c r="BB1278">
        <v>50</v>
      </c>
      <c r="BE1278" t="s">
        <v>93</v>
      </c>
      <c r="BF1278" t="s">
        <v>104</v>
      </c>
      <c r="BG1278" t="s">
        <v>104</v>
      </c>
      <c r="BH1278" t="s">
        <v>110</v>
      </c>
      <c r="BI1278" t="s">
        <v>119</v>
      </c>
      <c r="BJ1278" t="s">
        <v>187</v>
      </c>
    </row>
    <row r="1279" spans="1:62">
      <c r="A1279" s="2">
        <v>45023</v>
      </c>
      <c r="B1279">
        <v>1720</v>
      </c>
      <c r="C1279">
        <v>258</v>
      </c>
      <c r="D1279">
        <v>133</v>
      </c>
      <c r="E1279">
        <v>5</v>
      </c>
      <c r="F1279">
        <v>7.732558139534884</v>
      </c>
      <c r="G1279">
        <v>130.8</v>
      </c>
      <c r="H1279">
        <v>134.9</v>
      </c>
      <c r="I1279">
        <v>114.4166666666667</v>
      </c>
      <c r="J1279">
        <v>7.581800117380615</v>
      </c>
      <c r="K1279">
        <v>7.824750995321696</v>
      </c>
      <c r="L1279">
        <v>6.660835417553845</v>
      </c>
      <c r="M1279">
        <v>71.03382563125298</v>
      </c>
      <c r="N1279">
        <v>85.05291005291006</v>
      </c>
      <c r="O1279" t="s">
        <v>62</v>
      </c>
      <c r="Q1279" t="s">
        <v>75</v>
      </c>
      <c r="R1279" t="s">
        <v>79</v>
      </c>
      <c r="S1279">
        <v>-0.2429508779410812</v>
      </c>
      <c r="T1279">
        <v>-0.4339514064325103</v>
      </c>
      <c r="U1279" t="s">
        <v>87</v>
      </c>
      <c r="AY1279">
        <v>50</v>
      </c>
      <c r="AZ1279">
        <v>50</v>
      </c>
      <c r="BA1279">
        <v>50</v>
      </c>
      <c r="BB1279">
        <v>50</v>
      </c>
      <c r="BE1279" t="s">
        <v>93</v>
      </c>
      <c r="BF1279" t="s">
        <v>104</v>
      </c>
      <c r="BG1279" t="s">
        <v>104</v>
      </c>
      <c r="BH1279" t="s">
        <v>112</v>
      </c>
      <c r="BI1279" t="s">
        <v>121</v>
      </c>
      <c r="BJ1279" t="s">
        <v>187</v>
      </c>
    </row>
    <row r="1280" spans="1:62">
      <c r="A1280" s="2">
        <v>45026</v>
      </c>
      <c r="B1280">
        <v>1728</v>
      </c>
      <c r="C1280">
        <v>260</v>
      </c>
      <c r="D1280">
        <v>146</v>
      </c>
      <c r="E1280">
        <v>13</v>
      </c>
      <c r="F1280">
        <v>8.449074074074074</v>
      </c>
      <c r="G1280">
        <v>134</v>
      </c>
      <c r="H1280">
        <v>134.8</v>
      </c>
      <c r="I1280">
        <v>115.5666666666667</v>
      </c>
      <c r="J1280">
        <v>7.766114063637237</v>
      </c>
      <c r="K1280">
        <v>7.817471830268142</v>
      </c>
      <c r="L1280">
        <v>6.726207502601857</v>
      </c>
      <c r="M1280">
        <v>81.34826107670318</v>
      </c>
      <c r="N1280">
        <v>92.1957671957672</v>
      </c>
      <c r="O1280" t="s">
        <v>63</v>
      </c>
      <c r="Q1280" t="s">
        <v>72</v>
      </c>
      <c r="R1280" t="s">
        <v>84</v>
      </c>
      <c r="S1280">
        <v>-0.05135776663090486</v>
      </c>
      <c r="T1280">
        <v>-0.1901223017819627</v>
      </c>
      <c r="U1280" t="s">
        <v>86</v>
      </c>
      <c r="AY1280">
        <v>50</v>
      </c>
      <c r="AZ1280">
        <v>50</v>
      </c>
      <c r="BA1280">
        <v>50</v>
      </c>
      <c r="BB1280">
        <v>50</v>
      </c>
      <c r="BE1280" t="s">
        <v>93</v>
      </c>
      <c r="BF1280" t="s">
        <v>104</v>
      </c>
      <c r="BG1280" t="s">
        <v>104</v>
      </c>
      <c r="BH1280" t="s">
        <v>110</v>
      </c>
      <c r="BI1280" t="s">
        <v>119</v>
      </c>
      <c r="BJ1280" t="s">
        <v>187</v>
      </c>
    </row>
    <row r="1281" spans="1:62">
      <c r="A1281" s="2">
        <v>45027</v>
      </c>
      <c r="B1281">
        <v>1728</v>
      </c>
      <c r="C1281">
        <v>260</v>
      </c>
      <c r="D1281">
        <v>146</v>
      </c>
      <c r="E1281">
        <v>0</v>
      </c>
      <c r="F1281">
        <v>8.449074074074074</v>
      </c>
      <c r="G1281">
        <v>135.8</v>
      </c>
      <c r="H1281">
        <v>134.8</v>
      </c>
      <c r="I1281">
        <v>116.8</v>
      </c>
      <c r="J1281">
        <v>7.869362578509955</v>
      </c>
      <c r="K1281">
        <v>7.816737128174742</v>
      </c>
      <c r="L1281">
        <v>6.796685427283084</v>
      </c>
      <c r="M1281">
        <v>81.34826107670318</v>
      </c>
      <c r="N1281">
        <v>92.1957671957672</v>
      </c>
      <c r="O1281" t="s">
        <v>63</v>
      </c>
      <c r="Q1281" t="s">
        <v>72</v>
      </c>
      <c r="R1281" t="s">
        <v>84</v>
      </c>
      <c r="S1281">
        <v>0.05262545033521349</v>
      </c>
      <c r="T1281">
        <v>-0.01945870990815379</v>
      </c>
      <c r="U1281" t="s">
        <v>86</v>
      </c>
      <c r="AY1281">
        <v>50</v>
      </c>
      <c r="AZ1281">
        <v>50</v>
      </c>
      <c r="BA1281">
        <v>50</v>
      </c>
      <c r="BB1281">
        <v>50</v>
      </c>
      <c r="BE1281" t="s">
        <v>93</v>
      </c>
      <c r="BF1281" t="s">
        <v>104</v>
      </c>
      <c r="BG1281" t="s">
        <v>104</v>
      </c>
      <c r="BH1281" t="s">
        <v>110</v>
      </c>
      <c r="BI1281" t="s">
        <v>119</v>
      </c>
      <c r="BJ1281" t="s">
        <v>187</v>
      </c>
    </row>
    <row r="1282" spans="1:62">
      <c r="A1282" s="2">
        <v>45028</v>
      </c>
      <c r="B1282">
        <v>1726</v>
      </c>
      <c r="C1282">
        <v>259</v>
      </c>
      <c r="D1282">
        <v>148</v>
      </c>
      <c r="E1282">
        <v>2</v>
      </c>
      <c r="F1282">
        <v>8.574739281575898</v>
      </c>
      <c r="G1282">
        <v>140.2</v>
      </c>
      <c r="H1282">
        <v>134.85</v>
      </c>
      <c r="I1282">
        <v>118.1333333333333</v>
      </c>
      <c r="J1282">
        <v>8.124287259854103</v>
      </c>
      <c r="K1282">
        <v>7.81765104219533</v>
      </c>
      <c r="L1282">
        <v>6.872655437164044</v>
      </c>
      <c r="M1282">
        <v>82.70605050023821</v>
      </c>
      <c r="N1282">
        <v>92.98941798941799</v>
      </c>
      <c r="O1282" t="s">
        <v>63</v>
      </c>
      <c r="Q1282" t="s">
        <v>74</v>
      </c>
      <c r="R1282" t="s">
        <v>80</v>
      </c>
      <c r="S1282">
        <v>0.3066362176587738</v>
      </c>
      <c r="T1282">
        <v>0.4181826991173274</v>
      </c>
      <c r="U1282" t="s">
        <v>90</v>
      </c>
      <c r="AY1282">
        <v>50</v>
      </c>
      <c r="AZ1282">
        <v>50</v>
      </c>
      <c r="BA1282">
        <v>50</v>
      </c>
      <c r="BB1282">
        <v>50</v>
      </c>
      <c r="BE1282" t="s">
        <v>93</v>
      </c>
      <c r="BF1282" t="s">
        <v>104</v>
      </c>
      <c r="BG1282" t="s">
        <v>104</v>
      </c>
      <c r="BH1282" t="s">
        <v>113</v>
      </c>
      <c r="BI1282" t="s">
        <v>120</v>
      </c>
      <c r="BJ1282" t="s">
        <v>187</v>
      </c>
    </row>
    <row r="1283" spans="1:62">
      <c r="A1283" s="2">
        <v>45029</v>
      </c>
      <c r="B1283">
        <v>1721</v>
      </c>
      <c r="C1283">
        <v>259</v>
      </c>
      <c r="D1283">
        <v>156</v>
      </c>
      <c r="E1283">
        <v>8</v>
      </c>
      <c r="F1283">
        <v>9.06449738524114</v>
      </c>
      <c r="G1283">
        <v>145.8</v>
      </c>
      <c r="H1283">
        <v>135.4</v>
      </c>
      <c r="I1283">
        <v>119.5833333333333</v>
      </c>
      <c r="J1283">
        <v>8.453988590900014</v>
      </c>
      <c r="K1283">
        <v>7.850829561515324</v>
      </c>
      <c r="L1283">
        <v>6.956321249387779</v>
      </c>
      <c r="M1283">
        <v>87.47022391615054</v>
      </c>
      <c r="N1283">
        <v>94.84126984126983</v>
      </c>
      <c r="O1283" t="s">
        <v>63</v>
      </c>
      <c r="Q1283" t="s">
        <v>74</v>
      </c>
      <c r="R1283" t="s">
        <v>80</v>
      </c>
      <c r="S1283">
        <v>0.60315902938469</v>
      </c>
      <c r="T1283">
        <v>0.7690413185264839</v>
      </c>
      <c r="U1283" t="s">
        <v>90</v>
      </c>
      <c r="AY1283">
        <v>50</v>
      </c>
      <c r="AZ1283">
        <v>50</v>
      </c>
      <c r="BA1283">
        <v>50</v>
      </c>
      <c r="BB1283">
        <v>50</v>
      </c>
      <c r="BE1283" t="s">
        <v>93</v>
      </c>
      <c r="BF1283" t="s">
        <v>104</v>
      </c>
      <c r="BG1283" t="s">
        <v>104</v>
      </c>
      <c r="BH1283" t="s">
        <v>113</v>
      </c>
      <c r="BI1283" t="s">
        <v>120</v>
      </c>
      <c r="BJ1283" t="s">
        <v>187</v>
      </c>
    </row>
    <row r="1284" spans="1:62">
      <c r="A1284" s="2">
        <v>45030</v>
      </c>
      <c r="B1284">
        <v>1721</v>
      </c>
      <c r="C1284">
        <v>259</v>
      </c>
      <c r="D1284">
        <v>161</v>
      </c>
      <c r="E1284">
        <v>5</v>
      </c>
      <c r="F1284">
        <v>9.355026147588612</v>
      </c>
      <c r="G1284">
        <v>151.4</v>
      </c>
      <c r="H1284">
        <v>137.75</v>
      </c>
      <c r="I1284">
        <v>121.1</v>
      </c>
      <c r="J1284">
        <v>8.77848219251076</v>
      </c>
      <c r="K1284">
        <v>7.987378079818636</v>
      </c>
      <c r="L1284">
        <v>7.04336782843161</v>
      </c>
      <c r="M1284">
        <v>89.51881848499286</v>
      </c>
      <c r="N1284">
        <v>95.37037037037037</v>
      </c>
      <c r="O1284" t="s">
        <v>63</v>
      </c>
      <c r="Q1284" t="s">
        <v>73</v>
      </c>
      <c r="R1284" t="s">
        <v>80</v>
      </c>
      <c r="S1284">
        <v>0.7911041126921239</v>
      </c>
      <c r="T1284">
        <v>1.034054990633205</v>
      </c>
      <c r="U1284" t="s">
        <v>90</v>
      </c>
      <c r="AY1284">
        <v>50</v>
      </c>
      <c r="AZ1284">
        <v>50</v>
      </c>
      <c r="BA1284">
        <v>50</v>
      </c>
      <c r="BB1284">
        <v>50</v>
      </c>
      <c r="BE1284" t="s">
        <v>93</v>
      </c>
      <c r="BF1284" t="s">
        <v>104</v>
      </c>
      <c r="BG1284" t="s">
        <v>104</v>
      </c>
      <c r="BH1284" t="s">
        <v>113</v>
      </c>
      <c r="BI1284" t="s">
        <v>120</v>
      </c>
      <c r="BJ1284" t="s">
        <v>187</v>
      </c>
    </row>
    <row r="1285" spans="1:62">
      <c r="A1285" s="2">
        <v>45033</v>
      </c>
      <c r="B1285">
        <v>1731</v>
      </c>
      <c r="C1285">
        <v>260</v>
      </c>
      <c r="D1285">
        <v>163</v>
      </c>
      <c r="E1285">
        <v>2</v>
      </c>
      <c r="F1285">
        <v>9.416522241478914</v>
      </c>
      <c r="G1285">
        <v>154.8</v>
      </c>
      <c r="H1285">
        <v>139.6</v>
      </c>
      <c r="I1285">
        <v>122.5166666666667</v>
      </c>
      <c r="J1285">
        <v>8.971971825991726</v>
      </c>
      <c r="K1285">
        <v>8.092562868619222</v>
      </c>
      <c r="L1285">
        <v>7.123523096740567</v>
      </c>
      <c r="M1285">
        <v>89.85231062410671</v>
      </c>
      <c r="N1285">
        <v>95.37037037037037</v>
      </c>
      <c r="O1285" t="s">
        <v>63</v>
      </c>
      <c r="Q1285" t="s">
        <v>73</v>
      </c>
      <c r="R1285" t="s">
        <v>80</v>
      </c>
      <c r="S1285">
        <v>0.8794089573725046</v>
      </c>
      <c r="T1285">
        <v>0.9307667240034094</v>
      </c>
      <c r="U1285" t="s">
        <v>90</v>
      </c>
      <c r="AY1285">
        <v>50</v>
      </c>
      <c r="AZ1285">
        <v>50</v>
      </c>
      <c r="BA1285">
        <v>50</v>
      </c>
      <c r="BB1285">
        <v>50</v>
      </c>
      <c r="BE1285" t="s">
        <v>93</v>
      </c>
      <c r="BF1285" t="s">
        <v>104</v>
      </c>
      <c r="BG1285" t="s">
        <v>104</v>
      </c>
      <c r="BH1285" t="s">
        <v>113</v>
      </c>
      <c r="BI1285" t="s">
        <v>120</v>
      </c>
      <c r="BJ1285" t="s">
        <v>187</v>
      </c>
    </row>
    <row r="1286" spans="1:62">
      <c r="A1286" s="2">
        <v>45034</v>
      </c>
      <c r="B1286">
        <v>1724</v>
      </c>
      <c r="C1286">
        <v>259</v>
      </c>
      <c r="D1286">
        <v>163</v>
      </c>
      <c r="E1286">
        <v>0</v>
      </c>
      <c r="F1286">
        <v>9.454756380510441</v>
      </c>
      <c r="G1286">
        <v>158.2</v>
      </c>
      <c r="H1286">
        <v>141.55</v>
      </c>
      <c r="I1286">
        <v>123.9333333333333</v>
      </c>
      <c r="J1286">
        <v>9.173108287279002</v>
      </c>
      <c r="K1286">
        <v>8.204625876708153</v>
      </c>
      <c r="L1286">
        <v>7.205034493798226</v>
      </c>
      <c r="M1286">
        <v>90.23344449737969</v>
      </c>
      <c r="N1286">
        <v>95.50264550264551</v>
      </c>
      <c r="O1286" t="s">
        <v>66</v>
      </c>
      <c r="P1286" t="s">
        <v>69</v>
      </c>
      <c r="Q1286" t="s">
        <v>73</v>
      </c>
      <c r="R1286" t="s">
        <v>80</v>
      </c>
      <c r="S1286">
        <v>0.9684824105708483</v>
      </c>
      <c r="T1286">
        <v>0.9158569602356348</v>
      </c>
      <c r="U1286" t="s">
        <v>90</v>
      </c>
      <c r="AY1286">
        <v>50</v>
      </c>
      <c r="AZ1286">
        <v>50</v>
      </c>
      <c r="BA1286">
        <v>50</v>
      </c>
      <c r="BB1286">
        <v>50</v>
      </c>
      <c r="BE1286" t="s">
        <v>93</v>
      </c>
      <c r="BF1286" t="s">
        <v>104</v>
      </c>
      <c r="BG1286" t="s">
        <v>104</v>
      </c>
      <c r="BH1286" t="s">
        <v>113</v>
      </c>
      <c r="BI1286" t="s">
        <v>120</v>
      </c>
      <c r="BJ1286" t="s">
        <v>187</v>
      </c>
    </row>
    <row r="1287" spans="1:62">
      <c r="A1287" s="2">
        <v>45035</v>
      </c>
      <c r="B1287">
        <v>1726</v>
      </c>
      <c r="C1287">
        <v>259</v>
      </c>
      <c r="D1287">
        <v>168</v>
      </c>
      <c r="E1287">
        <v>5</v>
      </c>
      <c r="F1287">
        <v>9.733487833140209</v>
      </c>
      <c r="G1287">
        <v>162.2</v>
      </c>
      <c r="H1287">
        <v>143.7</v>
      </c>
      <c r="I1287">
        <v>125.5166666666667</v>
      </c>
      <c r="J1287">
        <v>9.404857997591865</v>
      </c>
      <c r="K1287">
        <v>8.328139315430823</v>
      </c>
      <c r="L1287">
        <v>7.295942370345092</v>
      </c>
      <c r="M1287">
        <v>91.2339209147213</v>
      </c>
      <c r="N1287">
        <v>96.56084656084656</v>
      </c>
      <c r="O1287" t="s">
        <v>66</v>
      </c>
      <c r="P1287" t="s">
        <v>69</v>
      </c>
      <c r="Q1287" t="s">
        <v>73</v>
      </c>
      <c r="R1287" t="s">
        <v>80</v>
      </c>
      <c r="S1287">
        <v>1.076718682161042</v>
      </c>
      <c r="T1287">
        <v>0.7700824645022681</v>
      </c>
      <c r="U1287" t="s">
        <v>90</v>
      </c>
      <c r="AY1287">
        <v>50</v>
      </c>
      <c r="AZ1287">
        <v>50</v>
      </c>
      <c r="BA1287">
        <v>50</v>
      </c>
      <c r="BB1287">
        <v>50</v>
      </c>
      <c r="BE1287" t="s">
        <v>93</v>
      </c>
      <c r="BF1287" t="s">
        <v>104</v>
      </c>
      <c r="BG1287" t="s">
        <v>104</v>
      </c>
      <c r="BH1287" t="s">
        <v>113</v>
      </c>
      <c r="BI1287" t="s">
        <v>120</v>
      </c>
      <c r="BJ1287" t="s">
        <v>187</v>
      </c>
    </row>
    <row r="1288" spans="1:62">
      <c r="A1288" s="2">
        <v>45036</v>
      </c>
      <c r="B1288">
        <v>1726</v>
      </c>
      <c r="C1288">
        <v>259</v>
      </c>
      <c r="D1288">
        <v>171</v>
      </c>
      <c r="E1288">
        <v>3</v>
      </c>
      <c r="F1288">
        <v>9.907300115874856</v>
      </c>
      <c r="G1288">
        <v>165.2</v>
      </c>
      <c r="H1288">
        <v>145.8</v>
      </c>
      <c r="I1288">
        <v>127.0666666666667</v>
      </c>
      <c r="J1288">
        <v>9.573418543718606</v>
      </c>
      <c r="K1288">
        <v>8.448939861294253</v>
      </c>
      <c r="L1288">
        <v>7.385040647130141</v>
      </c>
      <c r="M1288">
        <v>91.90090519294903</v>
      </c>
      <c r="N1288">
        <v>96.95767195767195</v>
      </c>
      <c r="O1288" t="s">
        <v>66</v>
      </c>
      <c r="P1288" t="s">
        <v>69</v>
      </c>
      <c r="Q1288" t="s">
        <v>73</v>
      </c>
      <c r="R1288" t="s">
        <v>80</v>
      </c>
      <c r="S1288">
        <v>1.124478682424353</v>
      </c>
      <c r="T1288">
        <v>0.5213196530396633</v>
      </c>
      <c r="U1288" t="s">
        <v>90</v>
      </c>
      <c r="AY1288">
        <v>50</v>
      </c>
      <c r="AZ1288">
        <v>50</v>
      </c>
      <c r="BA1288">
        <v>50</v>
      </c>
      <c r="BB1288">
        <v>50</v>
      </c>
      <c r="BE1288" t="s">
        <v>93</v>
      </c>
      <c r="BF1288" t="s">
        <v>104</v>
      </c>
      <c r="BG1288" t="s">
        <v>104</v>
      </c>
      <c r="BH1288" t="s">
        <v>113</v>
      </c>
      <c r="BI1288" t="s">
        <v>120</v>
      </c>
      <c r="BJ1288" t="s">
        <v>187</v>
      </c>
    </row>
    <row r="1289" spans="1:62">
      <c r="A1289" s="2">
        <v>45037</v>
      </c>
      <c r="B1289">
        <v>1725</v>
      </c>
      <c r="C1289">
        <v>259</v>
      </c>
      <c r="D1289">
        <v>168</v>
      </c>
      <c r="E1289">
        <v>-3</v>
      </c>
      <c r="F1289">
        <v>9.739130434782609</v>
      </c>
      <c r="G1289">
        <v>166.6</v>
      </c>
      <c r="H1289">
        <v>147.8</v>
      </c>
      <c r="I1289">
        <v>128.5166666666667</v>
      </c>
      <c r="J1289">
        <v>9.650239401157407</v>
      </c>
      <c r="K1289">
        <v>8.564235523567644</v>
      </c>
      <c r="L1289">
        <v>7.468134135597174</v>
      </c>
      <c r="M1289">
        <v>91.28156264888042</v>
      </c>
      <c r="N1289">
        <v>96.42857142857143</v>
      </c>
      <c r="O1289" t="s">
        <v>66</v>
      </c>
      <c r="P1289" t="s">
        <v>69</v>
      </c>
      <c r="Q1289" t="s">
        <v>73</v>
      </c>
      <c r="R1289" t="s">
        <v>80</v>
      </c>
      <c r="S1289">
        <v>1.086003877589762</v>
      </c>
      <c r="T1289">
        <v>0.2948997648976386</v>
      </c>
      <c r="U1289" t="s">
        <v>90</v>
      </c>
      <c r="AY1289">
        <v>50</v>
      </c>
      <c r="AZ1289">
        <v>50</v>
      </c>
      <c r="BA1289">
        <v>50</v>
      </c>
      <c r="BB1289">
        <v>50</v>
      </c>
      <c r="BE1289" t="s">
        <v>93</v>
      </c>
      <c r="BF1289" t="s">
        <v>104</v>
      </c>
      <c r="BG1289" t="s">
        <v>104</v>
      </c>
      <c r="BH1289" t="s">
        <v>113</v>
      </c>
      <c r="BI1289" t="s">
        <v>120</v>
      </c>
      <c r="BJ1289" t="s">
        <v>187</v>
      </c>
    </row>
    <row r="1290" spans="1:62">
      <c r="A1290" s="2">
        <v>45040</v>
      </c>
      <c r="B1290">
        <v>1721</v>
      </c>
      <c r="C1290">
        <v>259</v>
      </c>
      <c r="D1290">
        <v>149</v>
      </c>
      <c r="E1290">
        <v>-19</v>
      </c>
      <c r="F1290">
        <v>8.657757117954677</v>
      </c>
      <c r="G1290">
        <v>163.8</v>
      </c>
      <c r="H1290">
        <v>148.3</v>
      </c>
      <c r="I1290">
        <v>129.6</v>
      </c>
      <c r="J1290">
        <v>9.498486376452558</v>
      </c>
      <c r="K1290">
        <v>8.594224828740741</v>
      </c>
      <c r="L1290">
        <v>7.53070212492444</v>
      </c>
      <c r="M1290">
        <v>83.61124344926155</v>
      </c>
      <c r="N1290">
        <v>92.5925925925926</v>
      </c>
      <c r="O1290" t="s">
        <v>63</v>
      </c>
      <c r="Q1290" t="s">
        <v>73</v>
      </c>
      <c r="R1290" t="s">
        <v>80</v>
      </c>
      <c r="S1290">
        <v>0.9042615477118172</v>
      </c>
      <c r="T1290">
        <v>0.02485259033931264</v>
      </c>
      <c r="U1290" t="s">
        <v>91</v>
      </c>
      <c r="AY1290">
        <v>50</v>
      </c>
      <c r="AZ1290">
        <v>50</v>
      </c>
      <c r="BA1290">
        <v>50</v>
      </c>
      <c r="BB1290">
        <v>50</v>
      </c>
      <c r="BE1290" t="s">
        <v>93</v>
      </c>
      <c r="BF1290" t="s">
        <v>104</v>
      </c>
      <c r="BG1290" t="s">
        <v>104</v>
      </c>
      <c r="BH1290" t="s">
        <v>113</v>
      </c>
      <c r="BI1290" t="s">
        <v>120</v>
      </c>
      <c r="BJ1290" t="s">
        <v>187</v>
      </c>
    </row>
    <row r="1291" spans="1:62">
      <c r="A1291" s="2">
        <v>45041</v>
      </c>
      <c r="B1291">
        <v>1726</v>
      </c>
      <c r="C1291">
        <v>259</v>
      </c>
      <c r="D1291">
        <v>144</v>
      </c>
      <c r="E1291">
        <v>-5</v>
      </c>
      <c r="F1291">
        <v>8.342989571263036</v>
      </c>
      <c r="G1291">
        <v>160</v>
      </c>
      <c r="H1291">
        <v>148.35</v>
      </c>
      <c r="I1291">
        <v>130.7833333333333</v>
      </c>
      <c r="J1291">
        <v>9.276133014603078</v>
      </c>
      <c r="K1291">
        <v>8.597601159155744</v>
      </c>
      <c r="L1291">
        <v>7.598560221055594</v>
      </c>
      <c r="M1291">
        <v>79.70462124821344</v>
      </c>
      <c r="N1291">
        <v>90.07936507936508</v>
      </c>
      <c r="O1291" t="s">
        <v>63</v>
      </c>
      <c r="Q1291" t="s">
        <v>73</v>
      </c>
      <c r="R1291" t="s">
        <v>80</v>
      </c>
      <c r="S1291">
        <v>0.6785318554473339</v>
      </c>
      <c r="T1291">
        <v>-0.2899505551235144</v>
      </c>
      <c r="U1291" t="s">
        <v>92</v>
      </c>
      <c r="AY1291">
        <v>50</v>
      </c>
      <c r="AZ1291">
        <v>50</v>
      </c>
      <c r="BA1291">
        <v>50</v>
      </c>
      <c r="BB1291">
        <v>50</v>
      </c>
      <c r="BE1291" t="s">
        <v>93</v>
      </c>
      <c r="BF1291" t="s">
        <v>104</v>
      </c>
      <c r="BG1291" t="s">
        <v>104</v>
      </c>
      <c r="BH1291" t="s">
        <v>113</v>
      </c>
      <c r="BI1291" t="s">
        <v>120</v>
      </c>
      <c r="BJ1291" t="s">
        <v>187</v>
      </c>
    </row>
    <row r="1292" spans="1:62">
      <c r="A1292" s="2">
        <v>45042</v>
      </c>
      <c r="B1292">
        <v>1716</v>
      </c>
      <c r="C1292">
        <v>258</v>
      </c>
      <c r="D1292">
        <v>134</v>
      </c>
      <c r="E1292">
        <v>-10</v>
      </c>
      <c r="F1292">
        <v>7.80885780885781</v>
      </c>
      <c r="G1292">
        <v>153.2</v>
      </c>
      <c r="H1292">
        <v>147.7</v>
      </c>
      <c r="I1292">
        <v>131.85</v>
      </c>
      <c r="J1292">
        <v>8.891207009746598</v>
      </c>
      <c r="K1292">
        <v>8.562942835023737</v>
      </c>
      <c r="L1292">
        <v>7.660120745579081</v>
      </c>
      <c r="M1292">
        <v>72.60600285850404</v>
      </c>
      <c r="N1292">
        <v>85.31746031746032</v>
      </c>
      <c r="O1292" t="s">
        <v>62</v>
      </c>
      <c r="Q1292" t="s">
        <v>74</v>
      </c>
      <c r="R1292" t="s">
        <v>78</v>
      </c>
      <c r="S1292">
        <v>0.328264174722861</v>
      </c>
      <c r="T1292">
        <v>-0.748454507438181</v>
      </c>
      <c r="U1292" t="s">
        <v>92</v>
      </c>
      <c r="AY1292">
        <v>50</v>
      </c>
      <c r="AZ1292">
        <v>50</v>
      </c>
      <c r="BA1292">
        <v>50</v>
      </c>
      <c r="BB1292">
        <v>50</v>
      </c>
      <c r="BE1292" t="s">
        <v>93</v>
      </c>
      <c r="BF1292" t="s">
        <v>104</v>
      </c>
      <c r="BG1292" t="s">
        <v>104</v>
      </c>
      <c r="BH1292" t="s">
        <v>111</v>
      </c>
      <c r="BI1292" t="s">
        <v>120</v>
      </c>
      <c r="BJ1292" t="s">
        <v>187</v>
      </c>
    </row>
    <row r="1293" spans="1:62">
      <c r="A1293" s="2">
        <v>45043</v>
      </c>
      <c r="B1293">
        <v>1713</v>
      </c>
      <c r="C1293">
        <v>257</v>
      </c>
      <c r="D1293">
        <v>139</v>
      </c>
      <c r="E1293">
        <v>5</v>
      </c>
      <c r="F1293">
        <v>8.114419147694104</v>
      </c>
      <c r="G1293">
        <v>146.8</v>
      </c>
      <c r="H1293">
        <v>147.65</v>
      </c>
      <c r="I1293">
        <v>132.9833333333333</v>
      </c>
      <c r="J1293">
        <v>8.532630816110446</v>
      </c>
      <c r="K1293">
        <v>8.5638054928133</v>
      </c>
      <c r="L1293">
        <v>7.726079253622228</v>
      </c>
      <c r="M1293">
        <v>76.51262505955216</v>
      </c>
      <c r="N1293">
        <v>88.49206349206349</v>
      </c>
      <c r="O1293" t="s">
        <v>63</v>
      </c>
      <c r="Q1293" t="s">
        <v>72</v>
      </c>
      <c r="R1293" t="s">
        <v>84</v>
      </c>
      <c r="S1293">
        <v>-0.03117467670285379</v>
      </c>
      <c r="T1293">
        <v>-1.155653359127207</v>
      </c>
      <c r="U1293" t="s">
        <v>86</v>
      </c>
      <c r="AY1293">
        <v>50</v>
      </c>
      <c r="AZ1293">
        <v>50</v>
      </c>
      <c r="BA1293">
        <v>50</v>
      </c>
      <c r="BB1293">
        <v>50</v>
      </c>
      <c r="BE1293" t="s">
        <v>93</v>
      </c>
      <c r="BF1293" t="s">
        <v>104</v>
      </c>
      <c r="BG1293" t="s">
        <v>104</v>
      </c>
      <c r="BH1293" t="s">
        <v>110</v>
      </c>
      <c r="BI1293" t="s">
        <v>119</v>
      </c>
      <c r="BJ1293" t="s">
        <v>187</v>
      </c>
    </row>
    <row r="1294" spans="1:62">
      <c r="A1294" s="2">
        <v>45044</v>
      </c>
      <c r="B1294">
        <v>1728</v>
      </c>
      <c r="C1294">
        <v>260</v>
      </c>
      <c r="D1294">
        <v>151</v>
      </c>
      <c r="E1294">
        <v>12</v>
      </c>
      <c r="F1294">
        <v>8.738425925925926</v>
      </c>
      <c r="G1294">
        <v>143.4</v>
      </c>
      <c r="H1294">
        <v>148.05</v>
      </c>
      <c r="I1294">
        <v>134.2666666666667</v>
      </c>
      <c r="J1294">
        <v>8.33248991433911</v>
      </c>
      <c r="K1294">
        <v>8.585752906346972</v>
      </c>
      <c r="L1294">
        <v>7.799510474167519</v>
      </c>
      <c r="M1294">
        <v>84.56407813244402</v>
      </c>
      <c r="N1294">
        <v>92.85714285714286</v>
      </c>
      <c r="O1294" t="s">
        <v>63</v>
      </c>
      <c r="Q1294" t="s">
        <v>72</v>
      </c>
      <c r="R1294" t="s">
        <v>84</v>
      </c>
      <c r="S1294">
        <v>-0.253262992007862</v>
      </c>
      <c r="T1294">
        <v>-1.339266869597624</v>
      </c>
      <c r="U1294" t="s">
        <v>87</v>
      </c>
      <c r="AY1294">
        <v>50</v>
      </c>
      <c r="AZ1294">
        <v>50</v>
      </c>
      <c r="BA1294">
        <v>50</v>
      </c>
      <c r="BB1294">
        <v>50</v>
      </c>
      <c r="BE1294" t="s">
        <v>93</v>
      </c>
      <c r="BF1294" t="s">
        <v>104</v>
      </c>
      <c r="BG1294" t="s">
        <v>104</v>
      </c>
      <c r="BH1294" t="s">
        <v>110</v>
      </c>
      <c r="BI1294" t="s">
        <v>119</v>
      </c>
      <c r="BJ1294" t="s">
        <v>187</v>
      </c>
    </row>
    <row r="1295" spans="1:62">
      <c r="A1295" s="2">
        <v>45048</v>
      </c>
      <c r="B1295">
        <v>1725</v>
      </c>
      <c r="C1295">
        <v>259</v>
      </c>
      <c r="D1295">
        <v>154</v>
      </c>
      <c r="E1295">
        <v>3</v>
      </c>
      <c r="F1295">
        <v>8.927536231884057</v>
      </c>
      <c r="G1295">
        <v>144.4</v>
      </c>
      <c r="H1295">
        <v>149.25</v>
      </c>
      <c r="I1295">
        <v>135.4</v>
      </c>
      <c r="J1295">
        <v>8.386445737124987</v>
      </c>
      <c r="K1295">
        <v>8.655754500801628</v>
      </c>
      <c r="L1295">
        <v>7.864920933568417</v>
      </c>
      <c r="M1295">
        <v>86.23153882801334</v>
      </c>
      <c r="N1295">
        <v>93.51851851851852</v>
      </c>
      <c r="O1295" t="s">
        <v>63</v>
      </c>
      <c r="Q1295" t="s">
        <v>75</v>
      </c>
      <c r="R1295" t="s">
        <v>85</v>
      </c>
      <c r="S1295">
        <v>-0.2693087636766407</v>
      </c>
      <c r="T1295">
        <v>-1.173570311388458</v>
      </c>
      <c r="U1295" t="s">
        <v>87</v>
      </c>
      <c r="AY1295">
        <v>50</v>
      </c>
      <c r="AZ1295">
        <v>50</v>
      </c>
      <c r="BA1295">
        <v>50</v>
      </c>
      <c r="BB1295">
        <v>50</v>
      </c>
      <c r="BE1295" t="s">
        <v>93</v>
      </c>
      <c r="BF1295" t="s">
        <v>105</v>
      </c>
      <c r="BG1295" t="s">
        <v>104</v>
      </c>
      <c r="BH1295" t="s">
        <v>115</v>
      </c>
      <c r="BI1295" t="s">
        <v>123</v>
      </c>
      <c r="BJ1295" t="s">
        <v>188</v>
      </c>
    </row>
    <row r="1296" spans="1:62">
      <c r="A1296" s="2">
        <v>45049</v>
      </c>
      <c r="B1296">
        <v>1716</v>
      </c>
      <c r="C1296">
        <v>258</v>
      </c>
      <c r="D1296">
        <v>142</v>
      </c>
      <c r="E1296">
        <v>-12</v>
      </c>
      <c r="F1296">
        <v>8.275058275058274</v>
      </c>
      <c r="G1296">
        <v>144</v>
      </c>
      <c r="H1296">
        <v>149.5</v>
      </c>
      <c r="I1296">
        <v>136.25</v>
      </c>
      <c r="J1296">
        <v>8.372859477884035</v>
      </c>
      <c r="K1296">
        <v>8.672865839569017</v>
      </c>
      <c r="L1296">
        <v>7.914557624648648</v>
      </c>
      <c r="M1296">
        <v>78.79942829919008</v>
      </c>
      <c r="N1296">
        <v>89.28571428571429</v>
      </c>
      <c r="O1296" t="s">
        <v>63</v>
      </c>
      <c r="Q1296" t="s">
        <v>75</v>
      </c>
      <c r="R1296" t="s">
        <v>85</v>
      </c>
      <c r="S1296">
        <v>-0.3000063616849822</v>
      </c>
      <c r="T1296">
        <v>-0.978538217132316</v>
      </c>
      <c r="U1296" t="s">
        <v>87</v>
      </c>
      <c r="AY1296">
        <v>50</v>
      </c>
      <c r="AZ1296">
        <v>50</v>
      </c>
      <c r="BA1296">
        <v>50</v>
      </c>
      <c r="BB1296">
        <v>50</v>
      </c>
      <c r="BE1296" t="s">
        <v>93</v>
      </c>
      <c r="BF1296" t="s">
        <v>105</v>
      </c>
      <c r="BG1296" t="s">
        <v>104</v>
      </c>
      <c r="BH1296" t="s">
        <v>115</v>
      </c>
      <c r="BI1296" t="s">
        <v>123</v>
      </c>
      <c r="BJ1296" t="s">
        <v>188</v>
      </c>
    </row>
    <row r="1297" spans="1:62">
      <c r="A1297" s="2">
        <v>45050</v>
      </c>
      <c r="B1297">
        <v>1726</v>
      </c>
      <c r="C1297">
        <v>259</v>
      </c>
      <c r="D1297">
        <v>149</v>
      </c>
      <c r="E1297">
        <v>7</v>
      </c>
      <c r="F1297">
        <v>8.632676709154113</v>
      </c>
      <c r="G1297">
        <v>147</v>
      </c>
      <c r="H1297">
        <v>150.65</v>
      </c>
      <c r="I1297">
        <v>137.1166666666667</v>
      </c>
      <c r="J1297">
        <v>8.537623257943295</v>
      </c>
      <c r="K1297">
        <v>8.739493881283966</v>
      </c>
      <c r="L1297">
        <v>7.96427909533024</v>
      </c>
      <c r="M1297">
        <v>83.27775131014768</v>
      </c>
      <c r="N1297">
        <v>92.1957671957672</v>
      </c>
      <c r="O1297" t="s">
        <v>63</v>
      </c>
      <c r="Q1297" t="s">
        <v>72</v>
      </c>
      <c r="R1297" t="s">
        <v>84</v>
      </c>
      <c r="S1297">
        <v>-0.2018706233406711</v>
      </c>
      <c r="T1297">
        <v>-0.530134798063532</v>
      </c>
      <c r="U1297" t="s">
        <v>87</v>
      </c>
      <c r="AY1297">
        <v>50</v>
      </c>
      <c r="AZ1297">
        <v>50</v>
      </c>
      <c r="BA1297">
        <v>50</v>
      </c>
      <c r="BB1297">
        <v>50</v>
      </c>
      <c r="BE1297" t="s">
        <v>93</v>
      </c>
      <c r="BF1297" t="s">
        <v>104</v>
      </c>
      <c r="BG1297" t="s">
        <v>104</v>
      </c>
      <c r="BH1297" t="s">
        <v>110</v>
      </c>
      <c r="BI1297" t="s">
        <v>119</v>
      </c>
      <c r="BJ1297" t="s">
        <v>188</v>
      </c>
    </row>
    <row r="1298" spans="1:62">
      <c r="A1298" s="2">
        <v>45051</v>
      </c>
      <c r="B1298">
        <v>1722</v>
      </c>
      <c r="C1298">
        <v>259</v>
      </c>
      <c r="D1298">
        <v>158</v>
      </c>
      <c r="E1298">
        <v>9</v>
      </c>
      <c r="F1298">
        <v>9.175377468060395</v>
      </c>
      <c r="G1298">
        <v>150.8</v>
      </c>
      <c r="H1298">
        <v>152.15</v>
      </c>
      <c r="I1298">
        <v>138.05</v>
      </c>
      <c r="J1298">
        <v>8.749814922016551</v>
      </c>
      <c r="K1298">
        <v>8.827463218186406</v>
      </c>
      <c r="L1298">
        <v>8.018192152141147</v>
      </c>
      <c r="M1298">
        <v>88.23249166269652</v>
      </c>
      <c r="N1298">
        <v>94.57671957671958</v>
      </c>
      <c r="O1298" t="s">
        <v>63</v>
      </c>
      <c r="Q1298" t="s">
        <v>72</v>
      </c>
      <c r="R1298" t="s">
        <v>84</v>
      </c>
      <c r="S1298">
        <v>-0.0776482961698548</v>
      </c>
      <c r="T1298">
        <v>-0.04647361946700101</v>
      </c>
      <c r="U1298" t="s">
        <v>86</v>
      </c>
      <c r="AY1298">
        <v>50</v>
      </c>
      <c r="AZ1298">
        <v>50</v>
      </c>
      <c r="BA1298">
        <v>50</v>
      </c>
      <c r="BB1298">
        <v>50</v>
      </c>
      <c r="BE1298" t="s">
        <v>93</v>
      </c>
      <c r="BF1298" t="s">
        <v>104</v>
      </c>
      <c r="BG1298" t="s">
        <v>104</v>
      </c>
      <c r="BH1298" t="s">
        <v>110</v>
      </c>
      <c r="BI1298" t="s">
        <v>119</v>
      </c>
      <c r="BJ1298" t="s">
        <v>188</v>
      </c>
    </row>
    <row r="1299" spans="1:62">
      <c r="A1299" s="2">
        <v>45054</v>
      </c>
      <c r="B1299">
        <v>1724</v>
      </c>
      <c r="C1299">
        <v>259</v>
      </c>
      <c r="D1299">
        <v>164</v>
      </c>
      <c r="E1299">
        <v>6</v>
      </c>
      <c r="F1299">
        <v>9.512761020881671</v>
      </c>
      <c r="G1299">
        <v>153.4</v>
      </c>
      <c r="H1299">
        <v>153.7</v>
      </c>
      <c r="I1299">
        <v>139.0833333333333</v>
      </c>
      <c r="J1299">
        <v>8.904681941007702</v>
      </c>
      <c r="K1299">
        <v>8.916473362253743</v>
      </c>
      <c r="L1299">
        <v>8.077206553230784</v>
      </c>
      <c r="M1299">
        <v>90.51929490233445</v>
      </c>
      <c r="N1299">
        <v>95.50264550264551</v>
      </c>
      <c r="O1299" t="s">
        <v>66</v>
      </c>
      <c r="P1299" t="s">
        <v>69</v>
      </c>
      <c r="Q1299" t="s">
        <v>72</v>
      </c>
      <c r="R1299" t="s">
        <v>84</v>
      </c>
      <c r="S1299">
        <v>-0.01179142124604127</v>
      </c>
      <c r="T1299">
        <v>0.2414715707618207</v>
      </c>
      <c r="U1299" t="s">
        <v>86</v>
      </c>
      <c r="AY1299">
        <v>50</v>
      </c>
      <c r="AZ1299">
        <v>50</v>
      </c>
      <c r="BA1299">
        <v>50</v>
      </c>
      <c r="BB1299">
        <v>50</v>
      </c>
      <c r="BE1299" t="s">
        <v>93</v>
      </c>
      <c r="BF1299" t="s">
        <v>104</v>
      </c>
      <c r="BG1299" t="s">
        <v>104</v>
      </c>
      <c r="BH1299" t="s">
        <v>110</v>
      </c>
      <c r="BI1299" t="s">
        <v>119</v>
      </c>
      <c r="BJ1299" t="s">
        <v>188</v>
      </c>
    </row>
    <row r="1300" spans="1:62">
      <c r="A1300" s="2">
        <v>45055</v>
      </c>
      <c r="B1300">
        <v>1718</v>
      </c>
      <c r="C1300">
        <v>258</v>
      </c>
      <c r="D1300">
        <v>157</v>
      </c>
      <c r="E1300">
        <v>-7</v>
      </c>
      <c r="F1300">
        <v>9.138533178114086</v>
      </c>
      <c r="G1300">
        <v>154</v>
      </c>
      <c r="H1300">
        <v>154.25</v>
      </c>
      <c r="I1300">
        <v>139.9833333333333</v>
      </c>
      <c r="J1300">
        <v>8.946881330253708</v>
      </c>
      <c r="K1300">
        <v>8.950946317455745</v>
      </c>
      <c r="L1300">
        <v>8.129418257802849</v>
      </c>
      <c r="M1300">
        <v>87.9942829919009</v>
      </c>
      <c r="N1300">
        <v>94.17989417989418</v>
      </c>
      <c r="O1300" t="s">
        <v>63</v>
      </c>
      <c r="Q1300" t="s">
        <v>72</v>
      </c>
      <c r="R1300" t="s">
        <v>84</v>
      </c>
      <c r="S1300">
        <v>-0.004064987202037074</v>
      </c>
      <c r="T1300">
        <v>0.2652437764746036</v>
      </c>
      <c r="U1300" t="s">
        <v>86</v>
      </c>
      <c r="AY1300">
        <v>50</v>
      </c>
      <c r="AZ1300">
        <v>50</v>
      </c>
      <c r="BA1300">
        <v>50</v>
      </c>
      <c r="BB1300">
        <v>50</v>
      </c>
      <c r="BE1300" t="s">
        <v>93</v>
      </c>
      <c r="BF1300" t="s">
        <v>104</v>
      </c>
      <c r="BG1300" t="s">
        <v>104</v>
      </c>
      <c r="BH1300" t="s">
        <v>110</v>
      </c>
      <c r="BI1300" t="s">
        <v>119</v>
      </c>
      <c r="BJ1300" t="s">
        <v>188</v>
      </c>
    </row>
    <row r="1301" spans="1:62">
      <c r="A1301" s="2">
        <v>45056</v>
      </c>
      <c r="B1301">
        <v>1725</v>
      </c>
      <c r="C1301">
        <v>259</v>
      </c>
      <c r="D1301">
        <v>155</v>
      </c>
      <c r="E1301">
        <v>-2</v>
      </c>
      <c r="F1301">
        <v>8.985507246376812</v>
      </c>
      <c r="G1301">
        <v>156.6</v>
      </c>
      <c r="H1301">
        <v>154.7</v>
      </c>
      <c r="I1301">
        <v>140.7666666666667</v>
      </c>
      <c r="J1301">
        <v>9.088971124517418</v>
      </c>
      <c r="K1301">
        <v>8.977767976070883</v>
      </c>
      <c r="L1301">
        <v>8.174403720058141</v>
      </c>
      <c r="M1301">
        <v>86.80323963792283</v>
      </c>
      <c r="N1301">
        <v>93.25396825396825</v>
      </c>
      <c r="O1301" t="s">
        <v>63</v>
      </c>
      <c r="Q1301" t="s">
        <v>73</v>
      </c>
      <c r="R1301" t="s">
        <v>80</v>
      </c>
      <c r="S1301">
        <v>0.1112031484465348</v>
      </c>
      <c r="T1301">
        <v>0.411209510131517</v>
      </c>
      <c r="U1301" t="s">
        <v>86</v>
      </c>
      <c r="AY1301">
        <v>50</v>
      </c>
      <c r="AZ1301">
        <v>50</v>
      </c>
      <c r="BA1301">
        <v>50</v>
      </c>
      <c r="BB1301">
        <v>50</v>
      </c>
      <c r="BE1301" t="s">
        <v>93</v>
      </c>
      <c r="BF1301" t="s">
        <v>104</v>
      </c>
      <c r="BG1301" t="s">
        <v>104</v>
      </c>
      <c r="BH1301" t="s">
        <v>113</v>
      </c>
      <c r="BI1301" t="s">
        <v>120</v>
      </c>
      <c r="BJ1301" t="s">
        <v>188</v>
      </c>
    </row>
    <row r="1302" spans="1:62">
      <c r="A1302" s="2">
        <v>45057</v>
      </c>
      <c r="B1302">
        <v>1726</v>
      </c>
      <c r="C1302">
        <v>259</v>
      </c>
      <c r="D1302">
        <v>163</v>
      </c>
      <c r="E1302">
        <v>8</v>
      </c>
      <c r="F1302">
        <v>9.443800695249131</v>
      </c>
      <c r="G1302">
        <v>159.4</v>
      </c>
      <c r="H1302">
        <v>155.45</v>
      </c>
      <c r="I1302">
        <v>141.5333333333333</v>
      </c>
      <c r="J1302">
        <v>9.25119592173642</v>
      </c>
      <c r="K1302">
        <v>9.021221046754544</v>
      </c>
      <c r="L1302">
        <v>8.217698584386021</v>
      </c>
      <c r="M1302">
        <v>90.09051929490234</v>
      </c>
      <c r="N1302">
        <v>94.84126984126983</v>
      </c>
      <c r="O1302" t="s">
        <v>66</v>
      </c>
      <c r="P1302" t="s">
        <v>69</v>
      </c>
      <c r="Q1302" t="s">
        <v>73</v>
      </c>
      <c r="R1302" t="s">
        <v>80</v>
      </c>
      <c r="S1302">
        <v>0.2299748749818757</v>
      </c>
      <c r="T1302">
        <v>0.4318454983225468</v>
      </c>
      <c r="U1302" t="s">
        <v>90</v>
      </c>
      <c r="AY1302">
        <v>50</v>
      </c>
      <c r="AZ1302">
        <v>50</v>
      </c>
      <c r="BA1302">
        <v>50</v>
      </c>
      <c r="BB1302">
        <v>50</v>
      </c>
      <c r="BE1302" t="s">
        <v>93</v>
      </c>
      <c r="BF1302" t="s">
        <v>104</v>
      </c>
      <c r="BG1302" t="s">
        <v>104</v>
      </c>
      <c r="BH1302" t="s">
        <v>113</v>
      </c>
      <c r="BI1302" t="s">
        <v>120</v>
      </c>
      <c r="BJ1302" t="s">
        <v>188</v>
      </c>
    </row>
    <row r="1303" spans="1:62">
      <c r="A1303" s="2">
        <v>45058</v>
      </c>
      <c r="B1303">
        <v>1728</v>
      </c>
      <c r="C1303">
        <v>260</v>
      </c>
      <c r="D1303">
        <v>154</v>
      </c>
      <c r="E1303">
        <v>-9</v>
      </c>
      <c r="F1303">
        <v>8.912037037037036</v>
      </c>
      <c r="G1303">
        <v>158.6</v>
      </c>
      <c r="H1303">
        <v>155.35</v>
      </c>
      <c r="I1303">
        <v>142.1</v>
      </c>
      <c r="J1303">
        <v>9.198527835531747</v>
      </c>
      <c r="K1303">
        <v>9.013598029344339</v>
      </c>
      <c r="L1303">
        <v>8.249478302662382</v>
      </c>
      <c r="M1303">
        <v>85.99333015721771</v>
      </c>
      <c r="N1303">
        <v>92.72486772486772</v>
      </c>
      <c r="O1303" t="s">
        <v>63</v>
      </c>
      <c r="Q1303" t="s">
        <v>73</v>
      </c>
      <c r="R1303" t="s">
        <v>80</v>
      </c>
      <c r="S1303">
        <v>0.1849298061874087</v>
      </c>
      <c r="T1303">
        <v>0.2625781023572635</v>
      </c>
      <c r="U1303" t="s">
        <v>86</v>
      </c>
      <c r="AY1303">
        <v>50</v>
      </c>
      <c r="AZ1303">
        <v>50</v>
      </c>
      <c r="BA1303">
        <v>50</v>
      </c>
      <c r="BB1303">
        <v>50</v>
      </c>
      <c r="BE1303" t="s">
        <v>93</v>
      </c>
      <c r="BF1303" t="s">
        <v>104</v>
      </c>
      <c r="BG1303" t="s">
        <v>104</v>
      </c>
      <c r="BH1303" t="s">
        <v>113</v>
      </c>
      <c r="BI1303" t="s">
        <v>120</v>
      </c>
      <c r="BJ1303" t="s">
        <v>188</v>
      </c>
    </row>
    <row r="1304" spans="1:62">
      <c r="A1304" s="2">
        <v>45061</v>
      </c>
      <c r="B1304">
        <v>1730</v>
      </c>
      <c r="C1304">
        <v>260</v>
      </c>
      <c r="D1304">
        <v>150</v>
      </c>
      <c r="E1304">
        <v>-4</v>
      </c>
      <c r="F1304">
        <v>8.670520231213873</v>
      </c>
      <c r="G1304">
        <v>155.8</v>
      </c>
      <c r="H1304">
        <v>154.8</v>
      </c>
      <c r="I1304">
        <v>142.6</v>
      </c>
      <c r="J1304">
        <v>9.030079677598186</v>
      </c>
      <c r="K1304">
        <v>8.979372733525603</v>
      </c>
      <c r="L1304">
        <v>8.276684920396688</v>
      </c>
      <c r="M1304">
        <v>83.75416865173892</v>
      </c>
      <c r="N1304">
        <v>91.53439153439153</v>
      </c>
      <c r="O1304" t="s">
        <v>63</v>
      </c>
      <c r="Q1304" t="s">
        <v>73</v>
      </c>
      <c r="R1304" t="s">
        <v>80</v>
      </c>
      <c r="S1304">
        <v>0.05070694407258358</v>
      </c>
      <c r="T1304">
        <v>0.06249836531862485</v>
      </c>
      <c r="U1304" t="s">
        <v>86</v>
      </c>
      <c r="AY1304">
        <v>50</v>
      </c>
      <c r="AZ1304">
        <v>50</v>
      </c>
      <c r="BA1304">
        <v>50</v>
      </c>
      <c r="BB1304">
        <v>50</v>
      </c>
      <c r="BE1304" t="s">
        <v>93</v>
      </c>
      <c r="BF1304" t="s">
        <v>104</v>
      </c>
      <c r="BG1304" t="s">
        <v>104</v>
      </c>
      <c r="BH1304" t="s">
        <v>113</v>
      </c>
      <c r="BI1304" t="s">
        <v>120</v>
      </c>
      <c r="BJ1304" t="s">
        <v>188</v>
      </c>
    </row>
    <row r="1305" spans="1:62">
      <c r="A1305" s="2">
        <v>45062</v>
      </c>
      <c r="B1305">
        <v>1734</v>
      </c>
      <c r="C1305">
        <v>261</v>
      </c>
      <c r="D1305">
        <v>147</v>
      </c>
      <c r="E1305">
        <v>-3</v>
      </c>
      <c r="F1305">
        <v>8.477508650519031</v>
      </c>
      <c r="G1305">
        <v>153.8</v>
      </c>
      <c r="H1305">
        <v>154</v>
      </c>
      <c r="I1305">
        <v>143.0833333333333</v>
      </c>
      <c r="J1305">
        <v>8.897874772079176</v>
      </c>
      <c r="K1305">
        <v>8.932422053977607</v>
      </c>
      <c r="L1305">
        <v>8.302832312815566</v>
      </c>
      <c r="M1305">
        <v>81.8961410195331</v>
      </c>
      <c r="N1305">
        <v>90.07936507936508</v>
      </c>
      <c r="O1305" t="s">
        <v>63</v>
      </c>
      <c r="Q1305" t="s">
        <v>72</v>
      </c>
      <c r="R1305" t="s">
        <v>84</v>
      </c>
      <c r="S1305">
        <v>-0.03454728189843159</v>
      </c>
      <c r="T1305">
        <v>-0.03048229469639452</v>
      </c>
      <c r="U1305" t="s">
        <v>86</v>
      </c>
      <c r="AY1305">
        <v>50</v>
      </c>
      <c r="AZ1305">
        <v>50</v>
      </c>
      <c r="BA1305">
        <v>50</v>
      </c>
      <c r="BB1305">
        <v>50</v>
      </c>
      <c r="BE1305" t="s">
        <v>93</v>
      </c>
      <c r="BF1305" t="s">
        <v>104</v>
      </c>
      <c r="BG1305" t="s">
        <v>104</v>
      </c>
      <c r="BH1305" t="s">
        <v>110</v>
      </c>
      <c r="BI1305" t="s">
        <v>119</v>
      </c>
      <c r="BJ1305" t="s">
        <v>188</v>
      </c>
    </row>
    <row r="1306" spans="1:62">
      <c r="A1306" s="2">
        <v>45063</v>
      </c>
      <c r="B1306">
        <v>1731</v>
      </c>
      <c r="C1306">
        <v>260</v>
      </c>
      <c r="D1306">
        <v>157</v>
      </c>
      <c r="E1306">
        <v>10</v>
      </c>
      <c r="F1306">
        <v>9.069901790872329</v>
      </c>
      <c r="G1306">
        <v>154.2</v>
      </c>
      <c r="H1306">
        <v>153.7</v>
      </c>
      <c r="I1306">
        <v>143.8166666666667</v>
      </c>
      <c r="J1306">
        <v>8.914753680978281</v>
      </c>
      <c r="K1306">
        <v>8.913179324495703</v>
      </c>
      <c r="L1306">
        <v>8.343925260060672</v>
      </c>
      <c r="M1306">
        <v>87.5655073844688</v>
      </c>
      <c r="N1306">
        <v>93.51851851851852</v>
      </c>
      <c r="O1306" t="s">
        <v>63</v>
      </c>
      <c r="Q1306" t="s">
        <v>72</v>
      </c>
      <c r="R1306" t="s">
        <v>84</v>
      </c>
      <c r="S1306">
        <v>0.00157435648257831</v>
      </c>
      <c r="T1306">
        <v>-0.1096287919639565</v>
      </c>
      <c r="U1306" t="s">
        <v>86</v>
      </c>
      <c r="AY1306">
        <v>50</v>
      </c>
      <c r="AZ1306">
        <v>50</v>
      </c>
      <c r="BA1306">
        <v>50</v>
      </c>
      <c r="BB1306">
        <v>50</v>
      </c>
      <c r="BE1306" t="s">
        <v>93</v>
      </c>
      <c r="BF1306" t="s">
        <v>104</v>
      </c>
      <c r="BG1306" t="s">
        <v>104</v>
      </c>
      <c r="BH1306" t="s">
        <v>110</v>
      </c>
      <c r="BI1306" t="s">
        <v>119</v>
      </c>
      <c r="BJ1306" t="s">
        <v>188</v>
      </c>
    </row>
    <row r="1307" spans="1:62">
      <c r="A1307" s="2">
        <v>45064</v>
      </c>
      <c r="B1307">
        <v>1734</v>
      </c>
      <c r="C1307">
        <v>261</v>
      </c>
      <c r="D1307">
        <v>169</v>
      </c>
      <c r="E1307">
        <v>12</v>
      </c>
      <c r="F1307">
        <v>9.746251441753172</v>
      </c>
      <c r="G1307">
        <v>155.4</v>
      </c>
      <c r="H1307">
        <v>153.75</v>
      </c>
      <c r="I1307">
        <v>144.7833333333333</v>
      </c>
      <c r="J1307">
        <v>8.975243830279089</v>
      </c>
      <c r="K1307">
        <v>8.913817504926349</v>
      </c>
      <c r="L1307">
        <v>8.398365119174539</v>
      </c>
      <c r="M1307">
        <v>91.3530252501191</v>
      </c>
      <c r="N1307">
        <v>96.42857142857143</v>
      </c>
      <c r="O1307" t="s">
        <v>66</v>
      </c>
      <c r="P1307" t="s">
        <v>69</v>
      </c>
      <c r="Q1307" t="s">
        <v>72</v>
      </c>
      <c r="R1307" t="s">
        <v>84</v>
      </c>
      <c r="S1307">
        <v>0.0614263253527394</v>
      </c>
      <c r="T1307">
        <v>-0.1685485496291363</v>
      </c>
      <c r="U1307" t="s">
        <v>86</v>
      </c>
      <c r="AY1307">
        <v>50</v>
      </c>
      <c r="AZ1307">
        <v>50</v>
      </c>
      <c r="BA1307">
        <v>50</v>
      </c>
      <c r="BB1307">
        <v>50</v>
      </c>
      <c r="BE1307" t="s">
        <v>93</v>
      </c>
      <c r="BF1307" t="s">
        <v>104</v>
      </c>
      <c r="BG1307" t="s">
        <v>104</v>
      </c>
      <c r="BH1307" t="s">
        <v>110</v>
      </c>
      <c r="BI1307" t="s">
        <v>119</v>
      </c>
      <c r="BJ1307" t="s">
        <v>188</v>
      </c>
    </row>
    <row r="1308" spans="1:62">
      <c r="A1308" s="2">
        <v>45065</v>
      </c>
      <c r="B1308">
        <v>1733</v>
      </c>
      <c r="C1308">
        <v>260</v>
      </c>
      <c r="D1308">
        <v>163</v>
      </c>
      <c r="E1308">
        <v>-6</v>
      </c>
      <c r="F1308">
        <v>9.405654933641085</v>
      </c>
      <c r="G1308">
        <v>157.2</v>
      </c>
      <c r="H1308">
        <v>153.35</v>
      </c>
      <c r="I1308">
        <v>145.6333333333333</v>
      </c>
      <c r="J1308">
        <v>9.073967409599899</v>
      </c>
      <c r="K1308">
        <v>8.888735245814662</v>
      </c>
      <c r="L1308">
        <v>8.446218994672991</v>
      </c>
      <c r="M1308">
        <v>89.80466888994759</v>
      </c>
      <c r="N1308">
        <v>94.31216931216932</v>
      </c>
      <c r="O1308" t="s">
        <v>63</v>
      </c>
      <c r="Q1308" t="s">
        <v>72</v>
      </c>
      <c r="R1308" t="s">
        <v>84</v>
      </c>
      <c r="S1308">
        <v>0.185232163785237</v>
      </c>
      <c r="T1308">
        <v>0.0003023575978282622</v>
      </c>
      <c r="U1308" t="s">
        <v>86</v>
      </c>
      <c r="AY1308">
        <v>50</v>
      </c>
      <c r="AZ1308">
        <v>50</v>
      </c>
      <c r="BA1308">
        <v>50</v>
      </c>
      <c r="BB1308">
        <v>50</v>
      </c>
      <c r="BE1308" t="s">
        <v>93</v>
      </c>
      <c r="BF1308" t="s">
        <v>104</v>
      </c>
      <c r="BG1308" t="s">
        <v>104</v>
      </c>
      <c r="BH1308" t="s">
        <v>110</v>
      </c>
      <c r="BI1308" t="s">
        <v>119</v>
      </c>
      <c r="BJ1308" t="s">
        <v>188</v>
      </c>
    </row>
    <row r="1309" spans="1:62">
      <c r="A1309" s="2">
        <v>45068</v>
      </c>
      <c r="B1309">
        <v>1726</v>
      </c>
      <c r="C1309">
        <v>259</v>
      </c>
      <c r="D1309">
        <v>158</v>
      </c>
      <c r="E1309">
        <v>-5</v>
      </c>
      <c r="F1309">
        <v>9.154113557358054</v>
      </c>
      <c r="G1309">
        <v>158.8</v>
      </c>
      <c r="H1309">
        <v>152.85</v>
      </c>
      <c r="I1309">
        <v>146.2</v>
      </c>
      <c r="J1309">
        <v>9.170686074828733</v>
      </c>
      <c r="K1309">
        <v>8.859484401943435</v>
      </c>
      <c r="L1309">
        <v>8.478282208967151</v>
      </c>
      <c r="M1309">
        <v>88.13720819437827</v>
      </c>
      <c r="N1309">
        <v>93.91534391534393</v>
      </c>
      <c r="O1309" t="s">
        <v>63</v>
      </c>
      <c r="Q1309" t="s">
        <v>74</v>
      </c>
      <c r="R1309" t="s">
        <v>80</v>
      </c>
      <c r="S1309">
        <v>0.3112016728852982</v>
      </c>
      <c r="T1309">
        <v>0.2604947288127146</v>
      </c>
      <c r="U1309" t="s">
        <v>90</v>
      </c>
      <c r="AY1309">
        <v>50</v>
      </c>
      <c r="AZ1309">
        <v>50</v>
      </c>
      <c r="BA1309">
        <v>50</v>
      </c>
      <c r="BB1309">
        <v>50</v>
      </c>
      <c r="BE1309" t="s">
        <v>93</v>
      </c>
      <c r="BF1309" t="s">
        <v>104</v>
      </c>
      <c r="BG1309" t="s">
        <v>104</v>
      </c>
      <c r="BH1309" t="s">
        <v>113</v>
      </c>
      <c r="BI1309" t="s">
        <v>120</v>
      </c>
      <c r="BJ1309" t="s">
        <v>188</v>
      </c>
    </row>
    <row r="1310" spans="1:62">
      <c r="A1310" s="2">
        <v>45069</v>
      </c>
      <c r="B1310">
        <v>1731</v>
      </c>
      <c r="C1310">
        <v>260</v>
      </c>
      <c r="D1310">
        <v>172</v>
      </c>
      <c r="E1310">
        <v>14</v>
      </c>
      <c r="F1310">
        <v>9.936452917388792</v>
      </c>
      <c r="G1310">
        <v>163.8</v>
      </c>
      <c r="H1310">
        <v>154</v>
      </c>
      <c r="I1310">
        <v>146.85</v>
      </c>
      <c r="J1310">
        <v>9.462474928202687</v>
      </c>
      <c r="K1310">
        <v>8.923419191915139</v>
      </c>
      <c r="L1310">
        <v>8.515238180883005</v>
      </c>
      <c r="M1310">
        <v>92.09147212958551</v>
      </c>
      <c r="N1310">
        <v>97.08994708994709</v>
      </c>
      <c r="O1310" t="s">
        <v>66</v>
      </c>
      <c r="P1310" t="s">
        <v>69</v>
      </c>
      <c r="Q1310" t="s">
        <v>74</v>
      </c>
      <c r="R1310" t="s">
        <v>80</v>
      </c>
      <c r="S1310">
        <v>0.5390557362875477</v>
      </c>
      <c r="T1310">
        <v>0.5736030181859793</v>
      </c>
      <c r="U1310" t="s">
        <v>90</v>
      </c>
      <c r="AY1310">
        <v>50</v>
      </c>
      <c r="AZ1310">
        <v>50</v>
      </c>
      <c r="BA1310">
        <v>50</v>
      </c>
      <c r="BB1310">
        <v>50</v>
      </c>
      <c r="BE1310" t="s">
        <v>93</v>
      </c>
      <c r="BF1310" t="s">
        <v>104</v>
      </c>
      <c r="BG1310" t="s">
        <v>104</v>
      </c>
      <c r="BH1310" t="s">
        <v>113</v>
      </c>
      <c r="BI1310" t="s">
        <v>120</v>
      </c>
      <c r="BJ1310" t="s">
        <v>188</v>
      </c>
    </row>
    <row r="1311" spans="1:62">
      <c r="A1311" s="2">
        <v>45070</v>
      </c>
      <c r="B1311">
        <v>1730</v>
      </c>
      <c r="C1311">
        <v>260</v>
      </c>
      <c r="D1311">
        <v>165</v>
      </c>
      <c r="E1311">
        <v>-7</v>
      </c>
      <c r="F1311">
        <v>9.537572254335259</v>
      </c>
      <c r="G1311">
        <v>165.4</v>
      </c>
      <c r="H1311">
        <v>155.05</v>
      </c>
      <c r="I1311">
        <v>147.2666666666667</v>
      </c>
      <c r="J1311">
        <v>9.556009020895271</v>
      </c>
      <c r="K1311">
        <v>8.983148326068751</v>
      </c>
      <c r="L1311">
        <v>8.538853557589055</v>
      </c>
      <c r="M1311">
        <v>90.61457837065269</v>
      </c>
      <c r="N1311">
        <v>95.23809523809523</v>
      </c>
      <c r="O1311" t="s">
        <v>66</v>
      </c>
      <c r="P1311" t="s">
        <v>69</v>
      </c>
      <c r="Q1311" t="s">
        <v>73</v>
      </c>
      <c r="R1311" t="s">
        <v>80</v>
      </c>
      <c r="S1311">
        <v>0.5728606948265202</v>
      </c>
      <c r="T1311">
        <v>0.5712863383439419</v>
      </c>
      <c r="U1311" t="s">
        <v>90</v>
      </c>
      <c r="AY1311">
        <v>50</v>
      </c>
      <c r="AZ1311">
        <v>50</v>
      </c>
      <c r="BA1311">
        <v>50</v>
      </c>
      <c r="BB1311">
        <v>50</v>
      </c>
      <c r="BE1311" t="s">
        <v>93</v>
      </c>
      <c r="BF1311" t="s">
        <v>104</v>
      </c>
      <c r="BG1311" t="s">
        <v>104</v>
      </c>
      <c r="BH1311" t="s">
        <v>113</v>
      </c>
      <c r="BI1311" t="s">
        <v>120</v>
      </c>
      <c r="BJ1311" t="s">
        <v>188</v>
      </c>
    </row>
    <row r="1312" spans="1:62">
      <c r="A1312" s="2">
        <v>45071</v>
      </c>
      <c r="B1312">
        <v>1731</v>
      </c>
      <c r="C1312">
        <v>260</v>
      </c>
      <c r="D1312">
        <v>167</v>
      </c>
      <c r="E1312">
        <v>2</v>
      </c>
      <c r="F1312">
        <v>9.647602541883305</v>
      </c>
      <c r="G1312">
        <v>165</v>
      </c>
      <c r="H1312">
        <v>156.7</v>
      </c>
      <c r="I1312">
        <v>147.7333333333333</v>
      </c>
      <c r="J1312">
        <v>9.536279240921299</v>
      </c>
      <c r="K1312">
        <v>9.075085562720025</v>
      </c>
      <c r="L1312">
        <v>8.565191526051668</v>
      </c>
      <c r="M1312">
        <v>90.94807050976655</v>
      </c>
      <c r="N1312">
        <v>95.76719576719577</v>
      </c>
      <c r="O1312" t="s">
        <v>66</v>
      </c>
      <c r="P1312" t="s">
        <v>69</v>
      </c>
      <c r="Q1312" t="s">
        <v>73</v>
      </c>
      <c r="R1312" t="s">
        <v>80</v>
      </c>
      <c r="S1312">
        <v>0.4611936782012744</v>
      </c>
      <c r="T1312">
        <v>0.399767352848535</v>
      </c>
      <c r="U1312" t="s">
        <v>90</v>
      </c>
      <c r="AY1312">
        <v>50</v>
      </c>
      <c r="AZ1312">
        <v>50</v>
      </c>
      <c r="BA1312">
        <v>50</v>
      </c>
      <c r="BB1312">
        <v>50</v>
      </c>
      <c r="BE1312" t="s">
        <v>93</v>
      </c>
      <c r="BF1312" t="s">
        <v>104</v>
      </c>
      <c r="BG1312" t="s">
        <v>104</v>
      </c>
      <c r="BH1312" t="s">
        <v>113</v>
      </c>
      <c r="BI1312" t="s">
        <v>120</v>
      </c>
      <c r="BJ1312" t="s">
        <v>188</v>
      </c>
    </row>
    <row r="1313" spans="1:62">
      <c r="A1313" s="2">
        <v>45072</v>
      </c>
      <c r="B1313">
        <v>1738</v>
      </c>
      <c r="C1313">
        <v>261</v>
      </c>
      <c r="D1313">
        <v>164</v>
      </c>
      <c r="E1313">
        <v>-3</v>
      </c>
      <c r="F1313">
        <v>9.4361334867664</v>
      </c>
      <c r="G1313">
        <v>165.2</v>
      </c>
      <c r="H1313">
        <v>157.95</v>
      </c>
      <c r="I1313">
        <v>148.1166666666667</v>
      </c>
      <c r="J1313">
        <v>9.542374951546362</v>
      </c>
      <c r="K1313">
        <v>9.141171279673639</v>
      </c>
      <c r="L1313">
        <v>8.585991195662698</v>
      </c>
      <c r="M1313">
        <v>90.04287756074321</v>
      </c>
      <c r="N1313">
        <v>94.17989417989418</v>
      </c>
      <c r="O1313" t="s">
        <v>66</v>
      </c>
      <c r="P1313" t="s">
        <v>69</v>
      </c>
      <c r="Q1313" t="s">
        <v>73</v>
      </c>
      <c r="R1313" t="s">
        <v>80</v>
      </c>
      <c r="S1313">
        <v>0.4012036718727234</v>
      </c>
      <c r="T1313">
        <v>0.2159715080874864</v>
      </c>
      <c r="U1313" t="s">
        <v>90</v>
      </c>
      <c r="AY1313">
        <v>50</v>
      </c>
      <c r="AZ1313">
        <v>50</v>
      </c>
      <c r="BA1313">
        <v>50</v>
      </c>
      <c r="BB1313">
        <v>50</v>
      </c>
      <c r="BE1313" t="s">
        <v>93</v>
      </c>
      <c r="BF1313" t="s">
        <v>104</v>
      </c>
      <c r="BG1313" t="s">
        <v>104</v>
      </c>
      <c r="BH1313" t="s">
        <v>113</v>
      </c>
      <c r="BI1313" t="s">
        <v>120</v>
      </c>
      <c r="BJ1313" t="s">
        <v>188</v>
      </c>
    </row>
    <row r="1314" spans="1:62">
      <c r="A1314" s="2">
        <v>45075</v>
      </c>
      <c r="B1314">
        <v>1732</v>
      </c>
      <c r="C1314">
        <v>260</v>
      </c>
      <c r="D1314">
        <v>162</v>
      </c>
      <c r="E1314">
        <v>-2</v>
      </c>
      <c r="F1314">
        <v>9.353348729792147</v>
      </c>
      <c r="G1314">
        <v>166</v>
      </c>
      <c r="H1314">
        <v>158.5</v>
      </c>
      <c r="I1314">
        <v>148.45</v>
      </c>
      <c r="J1314">
        <v>9.582221986033181</v>
      </c>
      <c r="K1314">
        <v>9.171917419866952</v>
      </c>
      <c r="L1314">
        <v>8.604363393648098</v>
      </c>
      <c r="M1314">
        <v>89.42353501667461</v>
      </c>
      <c r="N1314">
        <v>93.51851851851852</v>
      </c>
      <c r="O1314" t="s">
        <v>63</v>
      </c>
      <c r="Q1314" t="s">
        <v>73</v>
      </c>
      <c r="R1314" t="s">
        <v>80</v>
      </c>
      <c r="S1314">
        <v>0.4103045661662286</v>
      </c>
      <c r="T1314">
        <v>0.09910289328093036</v>
      </c>
      <c r="U1314" t="s">
        <v>91</v>
      </c>
      <c r="AY1314">
        <v>50</v>
      </c>
      <c r="AZ1314">
        <v>50</v>
      </c>
      <c r="BA1314">
        <v>50</v>
      </c>
      <c r="BB1314">
        <v>50</v>
      </c>
      <c r="BE1314" t="s">
        <v>93</v>
      </c>
      <c r="BF1314" t="s">
        <v>104</v>
      </c>
      <c r="BG1314" t="s">
        <v>104</v>
      </c>
      <c r="BH1314" t="s">
        <v>113</v>
      </c>
      <c r="BI1314" t="s">
        <v>120</v>
      </c>
      <c r="BJ1314" t="s">
        <v>188</v>
      </c>
    </row>
    <row r="1315" spans="1:62">
      <c r="A1315" s="2">
        <v>45076</v>
      </c>
      <c r="B1315">
        <v>1734</v>
      </c>
      <c r="C1315">
        <v>261</v>
      </c>
      <c r="D1315">
        <v>162</v>
      </c>
      <c r="E1315">
        <v>0</v>
      </c>
      <c r="F1315">
        <v>9.342560553633218</v>
      </c>
      <c r="G1315">
        <v>164</v>
      </c>
      <c r="H1315">
        <v>158.9</v>
      </c>
      <c r="I1315">
        <v>148.6833333333333</v>
      </c>
      <c r="J1315">
        <v>9.463443513282067</v>
      </c>
      <c r="K1315">
        <v>9.192668635954409</v>
      </c>
      <c r="L1315">
        <v>8.616661883495473</v>
      </c>
      <c r="M1315">
        <v>89.32825154835636</v>
      </c>
      <c r="N1315">
        <v>93.38624338624338</v>
      </c>
      <c r="O1315" t="s">
        <v>63</v>
      </c>
      <c r="Q1315" t="s">
        <v>73</v>
      </c>
      <c r="R1315" t="s">
        <v>80</v>
      </c>
      <c r="S1315">
        <v>0.2707748773276588</v>
      </c>
      <c r="T1315">
        <v>-0.2682808589598888</v>
      </c>
      <c r="U1315" t="s">
        <v>92</v>
      </c>
      <c r="AY1315">
        <v>50</v>
      </c>
      <c r="AZ1315">
        <v>50</v>
      </c>
      <c r="BA1315">
        <v>50</v>
      </c>
      <c r="BB1315">
        <v>50</v>
      </c>
      <c r="BE1315" t="s">
        <v>93</v>
      </c>
      <c r="BF1315" t="s">
        <v>104</v>
      </c>
      <c r="BG1315" t="s">
        <v>104</v>
      </c>
      <c r="BH1315" t="s">
        <v>113</v>
      </c>
      <c r="BI1315" t="s">
        <v>120</v>
      </c>
      <c r="BJ1315" t="s">
        <v>188</v>
      </c>
    </row>
    <row r="1316" spans="1:62">
      <c r="A1316" s="2">
        <v>45077</v>
      </c>
      <c r="B1316">
        <v>1729</v>
      </c>
      <c r="C1316">
        <v>260</v>
      </c>
      <c r="D1316">
        <v>173</v>
      </c>
      <c r="E1316">
        <v>11</v>
      </c>
      <c r="F1316">
        <v>10.00578368999422</v>
      </c>
      <c r="G1316">
        <v>165.6</v>
      </c>
      <c r="H1316">
        <v>160.45</v>
      </c>
      <c r="I1316">
        <v>149.2833333333333</v>
      </c>
      <c r="J1316">
        <v>9.557085800413859</v>
      </c>
      <c r="K1316">
        <v>9.279204906701207</v>
      </c>
      <c r="L1316">
        <v>8.650595780752601</v>
      </c>
      <c r="M1316">
        <v>92.37732253454027</v>
      </c>
      <c r="N1316">
        <v>97.35449735449735</v>
      </c>
      <c r="O1316" t="s">
        <v>66</v>
      </c>
      <c r="P1316" t="s">
        <v>69</v>
      </c>
      <c r="Q1316" t="s">
        <v>73</v>
      </c>
      <c r="R1316" t="s">
        <v>80</v>
      </c>
      <c r="S1316">
        <v>0.277880893712652</v>
      </c>
      <c r="T1316">
        <v>-0.2949798011138682</v>
      </c>
      <c r="U1316" t="s">
        <v>92</v>
      </c>
      <c r="AY1316">
        <v>50</v>
      </c>
      <c r="AZ1316">
        <v>50</v>
      </c>
      <c r="BA1316">
        <v>50</v>
      </c>
      <c r="BB1316">
        <v>50</v>
      </c>
      <c r="BE1316" t="s">
        <v>93</v>
      </c>
      <c r="BF1316" t="s">
        <v>104</v>
      </c>
      <c r="BG1316" t="s">
        <v>104</v>
      </c>
      <c r="BH1316" t="s">
        <v>113</v>
      </c>
      <c r="BI1316" t="s">
        <v>120</v>
      </c>
      <c r="BJ1316" t="s">
        <v>188</v>
      </c>
    </row>
    <row r="1317" spans="1:62">
      <c r="A1317" s="2">
        <v>45078</v>
      </c>
      <c r="B1317">
        <v>1734</v>
      </c>
      <c r="C1317">
        <v>261</v>
      </c>
      <c r="D1317">
        <v>174</v>
      </c>
      <c r="E1317">
        <v>1</v>
      </c>
      <c r="F1317">
        <v>10.03460207612457</v>
      </c>
      <c r="G1317">
        <v>167</v>
      </c>
      <c r="H1317">
        <v>161.7</v>
      </c>
      <c r="I1317">
        <v>149.7666666666667</v>
      </c>
      <c r="J1317">
        <v>9.63448570726211</v>
      </c>
      <c r="K1317">
        <v>9.349301175049728</v>
      </c>
      <c r="L1317">
        <v>8.677253536898208</v>
      </c>
      <c r="M1317">
        <v>92.4726060028585</v>
      </c>
      <c r="N1317">
        <v>97.35449735449735</v>
      </c>
      <c r="O1317" t="s">
        <v>66</v>
      </c>
      <c r="P1317" t="s">
        <v>69</v>
      </c>
      <c r="Q1317" t="s">
        <v>73</v>
      </c>
      <c r="R1317" t="s">
        <v>80</v>
      </c>
      <c r="S1317">
        <v>0.2851845322123818</v>
      </c>
      <c r="T1317">
        <v>-0.1760091459888926</v>
      </c>
      <c r="U1317" t="s">
        <v>91</v>
      </c>
      <c r="AY1317">
        <v>50</v>
      </c>
      <c r="AZ1317">
        <v>50</v>
      </c>
      <c r="BA1317">
        <v>50</v>
      </c>
      <c r="BB1317">
        <v>50</v>
      </c>
      <c r="BE1317" t="s">
        <v>93</v>
      </c>
      <c r="BF1317" t="s">
        <v>104</v>
      </c>
      <c r="BG1317" t="s">
        <v>104</v>
      </c>
      <c r="BH1317" t="s">
        <v>113</v>
      </c>
      <c r="BI1317" t="s">
        <v>120</v>
      </c>
      <c r="BJ1317" t="s">
        <v>189</v>
      </c>
    </row>
    <row r="1318" spans="1:62">
      <c r="A1318" s="2">
        <v>45079</v>
      </c>
      <c r="B1318">
        <v>1736</v>
      </c>
      <c r="C1318">
        <v>261</v>
      </c>
      <c r="D1318">
        <v>181</v>
      </c>
      <c r="E1318">
        <v>7</v>
      </c>
      <c r="F1318">
        <v>10.42626728110599</v>
      </c>
      <c r="G1318">
        <v>170.4</v>
      </c>
      <c r="H1318">
        <v>162.85</v>
      </c>
      <c r="I1318">
        <v>150.1833333333333</v>
      </c>
      <c r="J1318">
        <v>9.832512466130028</v>
      </c>
      <c r="K1318">
        <v>9.411845665702009</v>
      </c>
      <c r="L1318">
        <v>8.700125064518113</v>
      </c>
      <c r="M1318">
        <v>94.61648404001906</v>
      </c>
      <c r="N1318">
        <v>98.54497354497354</v>
      </c>
      <c r="O1318" t="s">
        <v>66</v>
      </c>
      <c r="P1318" t="s">
        <v>69</v>
      </c>
      <c r="Q1318" t="s">
        <v>73</v>
      </c>
      <c r="R1318" t="s">
        <v>80</v>
      </c>
      <c r="S1318">
        <v>0.4206668004280196</v>
      </c>
      <c r="T1318">
        <v>0.01946312855529619</v>
      </c>
      <c r="U1318" t="s">
        <v>91</v>
      </c>
      <c r="AY1318">
        <v>50</v>
      </c>
      <c r="AZ1318">
        <v>50</v>
      </c>
      <c r="BA1318">
        <v>50</v>
      </c>
      <c r="BB1318">
        <v>50</v>
      </c>
      <c r="BE1318" t="s">
        <v>93</v>
      </c>
      <c r="BF1318" t="s">
        <v>104</v>
      </c>
      <c r="BG1318" t="s">
        <v>104</v>
      </c>
      <c r="BH1318" t="s">
        <v>113</v>
      </c>
      <c r="BI1318" t="s">
        <v>120</v>
      </c>
      <c r="BJ1318" t="s">
        <v>189</v>
      </c>
    </row>
    <row r="1319" spans="1:62">
      <c r="A1319" s="2">
        <v>45082</v>
      </c>
      <c r="B1319">
        <v>1741</v>
      </c>
      <c r="C1319">
        <v>262</v>
      </c>
      <c r="D1319">
        <v>176</v>
      </c>
      <c r="E1319">
        <v>-5</v>
      </c>
      <c r="F1319">
        <v>10.10913268236646</v>
      </c>
      <c r="G1319">
        <v>173.2</v>
      </c>
      <c r="H1319">
        <v>163.45</v>
      </c>
      <c r="I1319">
        <v>150.6833333333333</v>
      </c>
      <c r="J1319">
        <v>9.983669256644891</v>
      </c>
      <c r="K1319">
        <v>9.441664248776247</v>
      </c>
      <c r="L1319">
        <v>8.727629535450562</v>
      </c>
      <c r="M1319">
        <v>93.13959028108623</v>
      </c>
      <c r="N1319">
        <v>97.35449735449735</v>
      </c>
      <c r="O1319" t="s">
        <v>66</v>
      </c>
      <c r="P1319" t="s">
        <v>69</v>
      </c>
      <c r="Q1319" t="s">
        <v>73</v>
      </c>
      <c r="R1319" t="s">
        <v>80</v>
      </c>
      <c r="S1319">
        <v>0.542005007868644</v>
      </c>
      <c r="T1319">
        <v>0.1317004417024155</v>
      </c>
      <c r="U1319" t="s">
        <v>91</v>
      </c>
      <c r="AY1319">
        <v>50</v>
      </c>
      <c r="AZ1319">
        <v>50</v>
      </c>
      <c r="BA1319">
        <v>50</v>
      </c>
      <c r="BB1319">
        <v>50</v>
      </c>
      <c r="BE1319" t="s">
        <v>93</v>
      </c>
      <c r="BF1319" t="s">
        <v>104</v>
      </c>
      <c r="BG1319" t="s">
        <v>104</v>
      </c>
      <c r="BH1319" t="s">
        <v>113</v>
      </c>
      <c r="BI1319" t="s">
        <v>120</v>
      </c>
      <c r="BJ1319" t="s">
        <v>189</v>
      </c>
    </row>
    <row r="1320" spans="1:62">
      <c r="A1320" s="2">
        <v>45083</v>
      </c>
      <c r="B1320">
        <v>1735</v>
      </c>
      <c r="C1320">
        <v>261</v>
      </c>
      <c r="D1320">
        <v>176</v>
      </c>
      <c r="E1320">
        <v>0</v>
      </c>
      <c r="F1320">
        <v>10.14409221902017</v>
      </c>
      <c r="G1320">
        <v>176</v>
      </c>
      <c r="H1320">
        <v>164.4</v>
      </c>
      <c r="I1320">
        <v>151.15</v>
      </c>
      <c r="J1320">
        <v>10.14397558972228</v>
      </c>
      <c r="K1320">
        <v>9.491942200821553</v>
      </c>
      <c r="L1320">
        <v>8.753453449515145</v>
      </c>
      <c r="M1320">
        <v>93.37779895188186</v>
      </c>
      <c r="N1320">
        <v>97.48677248677249</v>
      </c>
      <c r="O1320" t="s">
        <v>66</v>
      </c>
      <c r="P1320" t="s">
        <v>69</v>
      </c>
      <c r="Q1320" t="s">
        <v>73</v>
      </c>
      <c r="R1320" t="s">
        <v>80</v>
      </c>
      <c r="S1320">
        <v>0.6520333889007262</v>
      </c>
      <c r="T1320">
        <v>0.3812585115730673</v>
      </c>
      <c r="U1320" t="s">
        <v>90</v>
      </c>
      <c r="AY1320">
        <v>50</v>
      </c>
      <c r="AZ1320">
        <v>50</v>
      </c>
      <c r="BA1320">
        <v>50</v>
      </c>
      <c r="BB1320">
        <v>50</v>
      </c>
      <c r="BE1320" t="s">
        <v>93</v>
      </c>
      <c r="BF1320" t="s">
        <v>104</v>
      </c>
      <c r="BG1320" t="s">
        <v>104</v>
      </c>
      <c r="BH1320" t="s">
        <v>113</v>
      </c>
      <c r="BI1320" t="s">
        <v>120</v>
      </c>
      <c r="BJ1320" t="s">
        <v>189</v>
      </c>
    </row>
    <row r="1321" spans="1:62">
      <c r="A1321" s="2">
        <v>45084</v>
      </c>
      <c r="B1321">
        <v>1736</v>
      </c>
      <c r="C1321">
        <v>261</v>
      </c>
      <c r="D1321">
        <v>179</v>
      </c>
      <c r="E1321">
        <v>3</v>
      </c>
      <c r="F1321">
        <v>10.3110599078341</v>
      </c>
      <c r="G1321">
        <v>177.2</v>
      </c>
      <c r="H1321">
        <v>165.6</v>
      </c>
      <c r="I1321">
        <v>151.7</v>
      </c>
      <c r="J1321">
        <v>10.20503083329026</v>
      </c>
      <c r="K1321">
        <v>9.558219833894416</v>
      </c>
      <c r="L1321">
        <v>8.784241646046679</v>
      </c>
      <c r="M1321">
        <v>94.18770843258694</v>
      </c>
      <c r="N1321">
        <v>97.88359788359789</v>
      </c>
      <c r="O1321" t="s">
        <v>66</v>
      </c>
      <c r="P1321" t="s">
        <v>69</v>
      </c>
      <c r="Q1321" t="s">
        <v>73</v>
      </c>
      <c r="R1321" t="s">
        <v>80</v>
      </c>
      <c r="S1321">
        <v>0.6468109993958411</v>
      </c>
      <c r="T1321">
        <v>0.3689301056831891</v>
      </c>
      <c r="U1321" t="s">
        <v>90</v>
      </c>
      <c r="AY1321">
        <v>50</v>
      </c>
      <c r="AZ1321">
        <v>50</v>
      </c>
      <c r="BA1321">
        <v>50</v>
      </c>
      <c r="BB1321">
        <v>50</v>
      </c>
      <c r="BE1321" t="s">
        <v>93</v>
      </c>
      <c r="BF1321" t="s">
        <v>104</v>
      </c>
      <c r="BG1321" t="s">
        <v>104</v>
      </c>
      <c r="BH1321" t="s">
        <v>113</v>
      </c>
      <c r="BI1321" t="s">
        <v>120</v>
      </c>
      <c r="BJ1321" t="s">
        <v>189</v>
      </c>
    </row>
    <row r="1322" spans="1:62">
      <c r="A1322" s="2">
        <v>45085</v>
      </c>
      <c r="B1322">
        <v>1735</v>
      </c>
      <c r="C1322">
        <v>261</v>
      </c>
      <c r="D1322">
        <v>183</v>
      </c>
      <c r="E1322">
        <v>4</v>
      </c>
      <c r="F1322">
        <v>10.54755043227666</v>
      </c>
      <c r="G1322">
        <v>179</v>
      </c>
      <c r="H1322">
        <v>166.6</v>
      </c>
      <c r="I1322">
        <v>152.3</v>
      </c>
      <c r="J1322">
        <v>10.30762050452068</v>
      </c>
      <c r="K1322">
        <v>9.613407320745793</v>
      </c>
      <c r="L1322">
        <v>8.817426469898555</v>
      </c>
      <c r="M1322">
        <v>95.23582658408766</v>
      </c>
      <c r="N1322">
        <v>98.80952380952381</v>
      </c>
      <c r="O1322" t="s">
        <v>66</v>
      </c>
      <c r="P1322" t="s">
        <v>70</v>
      </c>
      <c r="Q1322" t="s">
        <v>73</v>
      </c>
      <c r="R1322" t="s">
        <v>80</v>
      </c>
      <c r="S1322">
        <v>0.6942131837748828</v>
      </c>
      <c r="T1322">
        <v>0.409028651562501</v>
      </c>
      <c r="U1322" t="s">
        <v>90</v>
      </c>
      <c r="AY1322">
        <v>50</v>
      </c>
      <c r="AZ1322">
        <v>50</v>
      </c>
      <c r="BA1322">
        <v>50</v>
      </c>
      <c r="BB1322">
        <v>50</v>
      </c>
      <c r="BE1322" t="s">
        <v>93</v>
      </c>
      <c r="BF1322" t="s">
        <v>104</v>
      </c>
      <c r="BG1322" t="s">
        <v>104</v>
      </c>
      <c r="BH1322" t="s">
        <v>113</v>
      </c>
      <c r="BI1322" t="s">
        <v>120</v>
      </c>
      <c r="BJ1322" t="s">
        <v>189</v>
      </c>
    </row>
    <row r="1323" spans="1:62">
      <c r="A1323" s="2">
        <v>45086</v>
      </c>
      <c r="B1323">
        <v>1740</v>
      </c>
      <c r="C1323">
        <v>261</v>
      </c>
      <c r="D1323">
        <v>182</v>
      </c>
      <c r="E1323">
        <v>-1</v>
      </c>
      <c r="F1323">
        <v>10.45977011494253</v>
      </c>
      <c r="G1323">
        <v>179.2</v>
      </c>
      <c r="H1323">
        <v>168</v>
      </c>
      <c r="I1323">
        <v>152.9166666666667</v>
      </c>
      <c r="J1323">
        <v>10.31432107128798</v>
      </c>
      <c r="K1323">
        <v>9.690793974641068</v>
      </c>
      <c r="L1323">
        <v>8.851740521833579</v>
      </c>
      <c r="M1323">
        <v>94.7117675083373</v>
      </c>
      <c r="N1323">
        <v>98.4126984126984</v>
      </c>
      <c r="O1323" t="s">
        <v>66</v>
      </c>
      <c r="P1323" t="s">
        <v>69</v>
      </c>
      <c r="Q1323" t="s">
        <v>73</v>
      </c>
      <c r="R1323" t="s">
        <v>80</v>
      </c>
      <c r="S1323">
        <v>0.6235270966469155</v>
      </c>
      <c r="T1323">
        <v>0.2028602962188959</v>
      </c>
      <c r="U1323" t="s">
        <v>90</v>
      </c>
      <c r="AY1323">
        <v>50</v>
      </c>
      <c r="AZ1323">
        <v>50</v>
      </c>
      <c r="BA1323">
        <v>50</v>
      </c>
      <c r="BB1323">
        <v>50</v>
      </c>
      <c r="BE1323" t="s">
        <v>93</v>
      </c>
      <c r="BF1323" t="s">
        <v>104</v>
      </c>
      <c r="BG1323" t="s">
        <v>104</v>
      </c>
      <c r="BH1323" t="s">
        <v>113</v>
      </c>
      <c r="BI1323" t="s">
        <v>120</v>
      </c>
      <c r="BJ1323" t="s">
        <v>189</v>
      </c>
    </row>
    <row r="1324" spans="1:62">
      <c r="A1324" s="2">
        <v>45089</v>
      </c>
      <c r="B1324">
        <v>1739</v>
      </c>
      <c r="C1324">
        <v>261</v>
      </c>
      <c r="D1324">
        <v>182</v>
      </c>
      <c r="E1324">
        <v>0</v>
      </c>
      <c r="F1324">
        <v>10.46578493387004</v>
      </c>
      <c r="G1324">
        <v>180.4</v>
      </c>
      <c r="H1324">
        <v>169.6</v>
      </c>
      <c r="I1324">
        <v>154.05</v>
      </c>
      <c r="J1324">
        <v>10.3856515215887</v>
      </c>
      <c r="K1324">
        <v>9.780557209773876</v>
      </c>
      <c r="L1324">
        <v>8.915769341039372</v>
      </c>
      <c r="M1324">
        <v>94.75940924249643</v>
      </c>
      <c r="N1324">
        <v>98.4126984126984</v>
      </c>
      <c r="O1324" t="s">
        <v>66</v>
      </c>
      <c r="P1324" t="s">
        <v>69</v>
      </c>
      <c r="Q1324" t="s">
        <v>73</v>
      </c>
      <c r="R1324" t="s">
        <v>80</v>
      </c>
      <c r="S1324">
        <v>0.6050943118148258</v>
      </c>
      <c r="T1324">
        <v>0.06308930394618173</v>
      </c>
      <c r="U1324" t="s">
        <v>91</v>
      </c>
      <c r="AY1324">
        <v>50</v>
      </c>
      <c r="AZ1324">
        <v>50</v>
      </c>
      <c r="BA1324">
        <v>50</v>
      </c>
      <c r="BB1324">
        <v>50</v>
      </c>
      <c r="BE1324" t="s">
        <v>93</v>
      </c>
      <c r="BF1324" t="s">
        <v>104</v>
      </c>
      <c r="BG1324" t="s">
        <v>104</v>
      </c>
      <c r="BH1324" t="s">
        <v>113</v>
      </c>
      <c r="BI1324" t="s">
        <v>120</v>
      </c>
      <c r="BJ1324" t="s">
        <v>189</v>
      </c>
    </row>
    <row r="1325" spans="1:62">
      <c r="A1325" s="2">
        <v>45090</v>
      </c>
      <c r="B1325">
        <v>1735</v>
      </c>
      <c r="C1325">
        <v>261</v>
      </c>
      <c r="D1325">
        <v>175</v>
      </c>
      <c r="E1325">
        <v>-7</v>
      </c>
      <c r="F1325">
        <v>10.0864553314121</v>
      </c>
      <c r="G1325">
        <v>180.2</v>
      </c>
      <c r="H1325">
        <v>171</v>
      </c>
      <c r="I1325">
        <v>154.8666666666667</v>
      </c>
      <c r="J1325">
        <v>10.37412414406709</v>
      </c>
      <c r="K1325">
        <v>9.861004543818529</v>
      </c>
      <c r="L1325">
        <v>8.961996488805118</v>
      </c>
      <c r="M1325">
        <v>92.94902334444973</v>
      </c>
      <c r="N1325">
        <v>96.42857142857143</v>
      </c>
      <c r="O1325" t="s">
        <v>66</v>
      </c>
      <c r="P1325" t="s">
        <v>69</v>
      </c>
      <c r="Q1325" t="s">
        <v>73</v>
      </c>
      <c r="R1325" t="s">
        <v>80</v>
      </c>
      <c r="S1325">
        <v>0.5131196002485563</v>
      </c>
      <c r="T1325">
        <v>-0.1389137886521699</v>
      </c>
      <c r="U1325" t="s">
        <v>91</v>
      </c>
      <c r="AY1325">
        <v>50</v>
      </c>
      <c r="AZ1325">
        <v>50</v>
      </c>
      <c r="BA1325">
        <v>50</v>
      </c>
      <c r="BB1325">
        <v>50</v>
      </c>
      <c r="BE1325" t="s">
        <v>93</v>
      </c>
      <c r="BF1325" t="s">
        <v>104</v>
      </c>
      <c r="BG1325" t="s">
        <v>104</v>
      </c>
      <c r="BH1325" t="s">
        <v>113</v>
      </c>
      <c r="BI1325" t="s">
        <v>120</v>
      </c>
      <c r="BJ1325" t="s">
        <v>189</v>
      </c>
    </row>
    <row r="1326" spans="1:62">
      <c r="A1326" s="2">
        <v>45091</v>
      </c>
      <c r="B1326">
        <v>1731</v>
      </c>
      <c r="C1326">
        <v>260</v>
      </c>
      <c r="D1326">
        <v>178</v>
      </c>
      <c r="E1326">
        <v>3</v>
      </c>
      <c r="F1326">
        <v>10.28307336799538</v>
      </c>
      <c r="G1326">
        <v>180</v>
      </c>
      <c r="H1326">
        <v>172.05</v>
      </c>
      <c r="I1326">
        <v>155.7666666666667</v>
      </c>
      <c r="J1326">
        <v>10.36852683609934</v>
      </c>
      <c r="K1326">
        <v>9.921663122674683</v>
      </c>
      <c r="L1326">
        <v>9.01315610795951</v>
      </c>
      <c r="M1326">
        <v>94.04478323010957</v>
      </c>
      <c r="N1326">
        <v>97.22222222222221</v>
      </c>
      <c r="O1326" t="s">
        <v>66</v>
      </c>
      <c r="P1326" t="s">
        <v>69</v>
      </c>
      <c r="Q1326" t="s">
        <v>73</v>
      </c>
      <c r="R1326" t="s">
        <v>80</v>
      </c>
      <c r="S1326">
        <v>0.4468637134246585</v>
      </c>
      <c r="T1326">
        <v>-0.1999472859711826</v>
      </c>
      <c r="U1326" t="s">
        <v>91</v>
      </c>
      <c r="AY1326">
        <v>50</v>
      </c>
      <c r="AZ1326">
        <v>50</v>
      </c>
      <c r="BA1326">
        <v>50</v>
      </c>
      <c r="BB1326">
        <v>50</v>
      </c>
      <c r="BE1326" t="s">
        <v>93</v>
      </c>
      <c r="BF1326" t="s">
        <v>104</v>
      </c>
      <c r="BG1326" t="s">
        <v>104</v>
      </c>
      <c r="BH1326" t="s">
        <v>113</v>
      </c>
      <c r="BI1326" t="s">
        <v>120</v>
      </c>
      <c r="BJ1326" t="s">
        <v>189</v>
      </c>
    </row>
    <row r="1327" spans="1:62">
      <c r="A1327" s="2">
        <v>45092</v>
      </c>
      <c r="B1327">
        <v>1737</v>
      </c>
      <c r="C1327">
        <v>261</v>
      </c>
      <c r="D1327">
        <v>177</v>
      </c>
      <c r="E1327">
        <v>-1</v>
      </c>
      <c r="F1327">
        <v>10.18998272884283</v>
      </c>
      <c r="G1327">
        <v>178.8</v>
      </c>
      <c r="H1327">
        <v>172.45</v>
      </c>
      <c r="I1327">
        <v>156.6333333333333</v>
      </c>
      <c r="J1327">
        <v>10.29701329541258</v>
      </c>
      <c r="K1327">
        <v>9.943849687029166</v>
      </c>
      <c r="L1327">
        <v>9.061935502462113</v>
      </c>
      <c r="M1327">
        <v>93.61600762267747</v>
      </c>
      <c r="N1327">
        <v>96.95767195767195</v>
      </c>
      <c r="O1327" t="s">
        <v>66</v>
      </c>
      <c r="P1327" t="s">
        <v>69</v>
      </c>
      <c r="Q1327" t="s">
        <v>74</v>
      </c>
      <c r="R1327" t="s">
        <v>80</v>
      </c>
      <c r="S1327">
        <v>0.3531636083834098</v>
      </c>
      <c r="T1327">
        <v>-0.3410495753914731</v>
      </c>
      <c r="U1327" t="s">
        <v>92</v>
      </c>
      <c r="AY1327">
        <v>50</v>
      </c>
      <c r="AZ1327">
        <v>50</v>
      </c>
      <c r="BA1327">
        <v>50</v>
      </c>
      <c r="BB1327">
        <v>50</v>
      </c>
      <c r="BE1327" t="s">
        <v>93</v>
      </c>
      <c r="BF1327" t="s">
        <v>104</v>
      </c>
      <c r="BG1327" t="s">
        <v>104</v>
      </c>
      <c r="BH1327" t="s">
        <v>113</v>
      </c>
      <c r="BI1327" t="s">
        <v>120</v>
      </c>
      <c r="BJ1327" t="s">
        <v>189</v>
      </c>
    </row>
    <row r="1328" spans="1:62">
      <c r="A1328" s="2">
        <v>45093</v>
      </c>
      <c r="B1328">
        <v>1739</v>
      </c>
      <c r="C1328">
        <v>261</v>
      </c>
      <c r="D1328">
        <v>183</v>
      </c>
      <c r="E1328">
        <v>6</v>
      </c>
      <c r="F1328">
        <v>10.5232892466935</v>
      </c>
      <c r="G1328">
        <v>179</v>
      </c>
      <c r="H1328">
        <v>173.45</v>
      </c>
      <c r="I1328">
        <v>157.5333333333333</v>
      </c>
      <c r="J1328">
        <v>10.30971712176277</v>
      </c>
      <c r="K1328">
        <v>9.999731402681785</v>
      </c>
      <c r="L1328">
        <v>9.112468836596898</v>
      </c>
      <c r="M1328">
        <v>95.04525964745116</v>
      </c>
      <c r="N1328">
        <v>98.67724867724867</v>
      </c>
      <c r="O1328" t="s">
        <v>66</v>
      </c>
      <c r="P1328" t="s">
        <v>70</v>
      </c>
      <c r="Q1328" t="s">
        <v>74</v>
      </c>
      <c r="R1328" t="s">
        <v>80</v>
      </c>
      <c r="S1328">
        <v>0.3099857190809843</v>
      </c>
      <c r="T1328">
        <v>-0.3135413775659313</v>
      </c>
      <c r="U1328" t="s">
        <v>92</v>
      </c>
      <c r="AY1328">
        <v>50</v>
      </c>
      <c r="AZ1328">
        <v>50</v>
      </c>
      <c r="BA1328">
        <v>50</v>
      </c>
      <c r="BB1328">
        <v>50</v>
      </c>
      <c r="BE1328" t="s">
        <v>93</v>
      </c>
      <c r="BF1328" t="s">
        <v>104</v>
      </c>
      <c r="BG1328" t="s">
        <v>104</v>
      </c>
      <c r="BH1328" t="s">
        <v>113</v>
      </c>
      <c r="BI1328" t="s">
        <v>120</v>
      </c>
      <c r="BJ1328" t="s">
        <v>189</v>
      </c>
    </row>
    <row r="1329" spans="1:62">
      <c r="A1329" s="2">
        <v>45096</v>
      </c>
      <c r="B1329">
        <v>1735</v>
      </c>
      <c r="C1329">
        <v>261</v>
      </c>
      <c r="D1329">
        <v>180</v>
      </c>
      <c r="E1329">
        <v>-3</v>
      </c>
      <c r="F1329">
        <v>10.37463976945245</v>
      </c>
      <c r="G1329">
        <v>178.6</v>
      </c>
      <c r="H1329">
        <v>174.55</v>
      </c>
      <c r="I1329">
        <v>158.4</v>
      </c>
      <c r="J1329">
        <v>10.29148808887925</v>
      </c>
      <c r="K1329">
        <v>10.06075771328651</v>
      </c>
      <c r="L1329">
        <v>9.16149254626586</v>
      </c>
      <c r="M1329">
        <v>94.37827536922345</v>
      </c>
      <c r="N1329">
        <v>97.61904761904762</v>
      </c>
      <c r="O1329" t="s">
        <v>66</v>
      </c>
      <c r="P1329" t="s">
        <v>69</v>
      </c>
      <c r="Q1329" t="s">
        <v>72</v>
      </c>
      <c r="R1329" t="s">
        <v>84</v>
      </c>
      <c r="S1329">
        <v>0.2307303755927474</v>
      </c>
      <c r="T1329">
        <v>-0.3743639362220783</v>
      </c>
      <c r="U1329" t="s">
        <v>92</v>
      </c>
      <c r="AY1329">
        <v>50</v>
      </c>
      <c r="AZ1329">
        <v>50</v>
      </c>
      <c r="BA1329">
        <v>50</v>
      </c>
      <c r="BB1329">
        <v>50</v>
      </c>
      <c r="BE1329" t="s">
        <v>93</v>
      </c>
      <c r="BF1329" t="s">
        <v>104</v>
      </c>
      <c r="BG1329" t="s">
        <v>104</v>
      </c>
      <c r="BH1329" t="s">
        <v>110</v>
      </c>
      <c r="BI1329" t="s">
        <v>119</v>
      </c>
      <c r="BJ1329" t="s">
        <v>189</v>
      </c>
    </row>
    <row r="1330" spans="1:62">
      <c r="A1330" s="2">
        <v>45097</v>
      </c>
      <c r="B1330">
        <v>1733</v>
      </c>
      <c r="C1330">
        <v>260</v>
      </c>
      <c r="D1330">
        <v>176</v>
      </c>
      <c r="E1330">
        <v>-4</v>
      </c>
      <c r="F1330">
        <v>10.15579919215234</v>
      </c>
      <c r="G1330">
        <v>178.8</v>
      </c>
      <c r="H1330">
        <v>174.75</v>
      </c>
      <c r="I1330">
        <v>159.0166666666667</v>
      </c>
      <c r="J1330">
        <v>10.3053568610273</v>
      </c>
      <c r="K1330">
        <v>10.07172502702468</v>
      </c>
      <c r="L1330">
        <v>9.196456349226853</v>
      </c>
      <c r="M1330">
        <v>93.47308242020009</v>
      </c>
      <c r="N1330">
        <v>96.56084656084656</v>
      </c>
      <c r="O1330" t="s">
        <v>66</v>
      </c>
      <c r="P1330" t="s">
        <v>69</v>
      </c>
      <c r="Q1330" t="s">
        <v>72</v>
      </c>
      <c r="R1330" t="s">
        <v>84</v>
      </c>
      <c r="S1330">
        <v>0.2336318340026171</v>
      </c>
      <c r="T1330">
        <v>-0.2794877662459392</v>
      </c>
      <c r="U1330" t="s">
        <v>92</v>
      </c>
      <c r="AY1330">
        <v>50</v>
      </c>
      <c r="AZ1330">
        <v>50</v>
      </c>
      <c r="BA1330">
        <v>50</v>
      </c>
      <c r="BB1330">
        <v>50</v>
      </c>
      <c r="BE1330" t="s">
        <v>93</v>
      </c>
      <c r="BF1330" t="s">
        <v>104</v>
      </c>
      <c r="BG1330" t="s">
        <v>104</v>
      </c>
      <c r="BH1330" t="s">
        <v>110</v>
      </c>
      <c r="BI1330" t="s">
        <v>119</v>
      </c>
      <c r="BJ1330" t="s">
        <v>189</v>
      </c>
    </row>
    <row r="1331" spans="1:62">
      <c r="A1331" s="2">
        <v>45098</v>
      </c>
      <c r="B1331">
        <v>1738</v>
      </c>
      <c r="C1331">
        <v>261</v>
      </c>
      <c r="D1331">
        <v>175</v>
      </c>
      <c r="E1331">
        <v>-1</v>
      </c>
      <c r="F1331">
        <v>10.06904487917146</v>
      </c>
      <c r="G1331">
        <v>178.2</v>
      </c>
      <c r="H1331">
        <v>175.25</v>
      </c>
      <c r="I1331">
        <v>159.55</v>
      </c>
      <c r="J1331">
        <v>10.26255116326252</v>
      </c>
      <c r="K1331">
        <v>10.09829865826649</v>
      </c>
      <c r="L1331">
        <v>9.226349381163663</v>
      </c>
      <c r="M1331">
        <v>92.63935207241543</v>
      </c>
      <c r="N1331">
        <v>95.63492063492063</v>
      </c>
      <c r="O1331" t="s">
        <v>66</v>
      </c>
      <c r="P1331" t="s">
        <v>69</v>
      </c>
      <c r="Q1331" t="s">
        <v>72</v>
      </c>
      <c r="R1331" t="s">
        <v>84</v>
      </c>
      <c r="S1331">
        <v>0.1642525049960231</v>
      </c>
      <c r="T1331">
        <v>-0.2826112084286354</v>
      </c>
      <c r="U1331" t="s">
        <v>86</v>
      </c>
      <c r="AY1331">
        <v>50</v>
      </c>
      <c r="AZ1331">
        <v>50</v>
      </c>
      <c r="BA1331">
        <v>50</v>
      </c>
      <c r="BB1331">
        <v>50</v>
      </c>
      <c r="BE1331" t="s">
        <v>93</v>
      </c>
      <c r="BF1331" t="s">
        <v>104</v>
      </c>
      <c r="BG1331" t="s">
        <v>104</v>
      </c>
      <c r="BH1331" t="s">
        <v>110</v>
      </c>
      <c r="BI1331" t="s">
        <v>119</v>
      </c>
      <c r="BJ1331" t="s">
        <v>189</v>
      </c>
    </row>
    <row r="1332" spans="1:62">
      <c r="A1332" s="2">
        <v>45103</v>
      </c>
      <c r="B1332">
        <v>1742</v>
      </c>
      <c r="C1332">
        <v>262</v>
      </c>
      <c r="D1332">
        <v>174</v>
      </c>
      <c r="E1332">
        <v>-1</v>
      </c>
      <c r="F1332">
        <v>9.988518943742825</v>
      </c>
      <c r="G1332">
        <v>177.6</v>
      </c>
      <c r="H1332">
        <v>175.6</v>
      </c>
      <c r="I1332">
        <v>160</v>
      </c>
      <c r="J1332">
        <v>10.22225840624252</v>
      </c>
      <c r="K1332">
        <v>10.11534447835947</v>
      </c>
      <c r="L1332">
        <v>9.25112429203441</v>
      </c>
      <c r="M1332">
        <v>92.28203906622201</v>
      </c>
      <c r="N1332">
        <v>95.23809523809523</v>
      </c>
      <c r="O1332" t="s">
        <v>66</v>
      </c>
      <c r="P1332" t="s">
        <v>69</v>
      </c>
      <c r="Q1332" t="s">
        <v>72</v>
      </c>
      <c r="R1332" t="s">
        <v>84</v>
      </c>
      <c r="S1332">
        <v>0.1069139278830455</v>
      </c>
      <c r="T1332">
        <v>-0.2462496805003642</v>
      </c>
      <c r="U1332" t="s">
        <v>86</v>
      </c>
      <c r="AY1332">
        <v>50</v>
      </c>
      <c r="AZ1332">
        <v>50</v>
      </c>
      <c r="BA1332">
        <v>50</v>
      </c>
      <c r="BB1332">
        <v>50</v>
      </c>
      <c r="BE1332" t="s">
        <v>93</v>
      </c>
      <c r="BF1332" t="s">
        <v>104</v>
      </c>
      <c r="BG1332" t="s">
        <v>104</v>
      </c>
      <c r="BH1332" t="s">
        <v>110</v>
      </c>
      <c r="BI1332" t="s">
        <v>119</v>
      </c>
      <c r="BJ1332" t="s">
        <v>189</v>
      </c>
    </row>
    <row r="1333" spans="1:62">
      <c r="A1333" s="2">
        <v>45104</v>
      </c>
      <c r="B1333">
        <v>1737</v>
      </c>
      <c r="C1333">
        <v>261</v>
      </c>
      <c r="D1333">
        <v>176</v>
      </c>
      <c r="E1333">
        <v>2</v>
      </c>
      <c r="F1333">
        <v>10.13241220495106</v>
      </c>
      <c r="G1333">
        <v>176.2</v>
      </c>
      <c r="H1333">
        <v>176.2</v>
      </c>
      <c r="I1333">
        <v>160.6</v>
      </c>
      <c r="J1333">
        <v>10.14408299789403</v>
      </c>
      <c r="K1333">
        <v>10.1501584142687</v>
      </c>
      <c r="L1333">
        <v>9.285045062251879</v>
      </c>
      <c r="M1333">
        <v>93.23487374940449</v>
      </c>
      <c r="N1333">
        <v>96.03174603174604</v>
      </c>
      <c r="O1333" t="s">
        <v>66</v>
      </c>
      <c r="P1333" t="s">
        <v>69</v>
      </c>
      <c r="Q1333" t="s">
        <v>72</v>
      </c>
      <c r="R1333" t="s">
        <v>84</v>
      </c>
      <c r="S1333">
        <v>-0.006075416374676124</v>
      </c>
      <c r="T1333">
        <v>-0.3160611354556604</v>
      </c>
      <c r="U1333" t="s">
        <v>86</v>
      </c>
      <c r="AY1333">
        <v>50</v>
      </c>
      <c r="AZ1333">
        <v>50</v>
      </c>
      <c r="BA1333">
        <v>50</v>
      </c>
      <c r="BB1333">
        <v>50</v>
      </c>
      <c r="BE1333" t="s">
        <v>93</v>
      </c>
      <c r="BF1333" t="s">
        <v>104</v>
      </c>
      <c r="BG1333" t="s">
        <v>104</v>
      </c>
      <c r="BH1333" t="s">
        <v>110</v>
      </c>
      <c r="BI1333" t="s">
        <v>119</v>
      </c>
      <c r="BJ1333" t="s">
        <v>189</v>
      </c>
    </row>
    <row r="1334" spans="1:62">
      <c r="A1334" s="2">
        <v>45105</v>
      </c>
      <c r="B1334">
        <v>1738</v>
      </c>
      <c r="C1334">
        <v>261</v>
      </c>
      <c r="D1334">
        <v>178</v>
      </c>
      <c r="E1334">
        <v>2</v>
      </c>
      <c r="F1334">
        <v>10.24165707710011</v>
      </c>
      <c r="G1334">
        <v>175.8</v>
      </c>
      <c r="H1334">
        <v>177</v>
      </c>
      <c r="I1334">
        <v>161.1833333333333</v>
      </c>
      <c r="J1334">
        <v>10.11748645942356</v>
      </c>
      <c r="K1334">
        <v>10.1945738316341</v>
      </c>
      <c r="L1334">
        <v>9.317414719282676</v>
      </c>
      <c r="M1334">
        <v>93.85421629347309</v>
      </c>
      <c r="N1334">
        <v>96.6931216931217</v>
      </c>
      <c r="O1334" t="s">
        <v>66</v>
      </c>
      <c r="P1334" t="s">
        <v>69</v>
      </c>
      <c r="Q1334" t="s">
        <v>72</v>
      </c>
      <c r="R1334" t="s">
        <v>84</v>
      </c>
      <c r="S1334">
        <v>-0.07708737221054207</v>
      </c>
      <c r="T1334">
        <v>-0.3078177478032895</v>
      </c>
      <c r="U1334" t="s">
        <v>86</v>
      </c>
      <c r="AY1334">
        <v>50</v>
      </c>
      <c r="AZ1334">
        <v>50</v>
      </c>
      <c r="BA1334">
        <v>50</v>
      </c>
      <c r="BB1334">
        <v>50</v>
      </c>
      <c r="BE1334" t="s">
        <v>93</v>
      </c>
      <c r="BF1334" t="s">
        <v>104</v>
      </c>
      <c r="BG1334" t="s">
        <v>104</v>
      </c>
      <c r="BH1334" t="s">
        <v>110</v>
      </c>
      <c r="BI1334" t="s">
        <v>119</v>
      </c>
      <c r="BJ1334" t="s">
        <v>189</v>
      </c>
    </row>
    <row r="1335" spans="1:62">
      <c r="A1335" s="2">
        <v>45106</v>
      </c>
      <c r="B1335">
        <v>1737</v>
      </c>
      <c r="C1335">
        <v>261</v>
      </c>
      <c r="D1335">
        <v>175</v>
      </c>
      <c r="E1335">
        <v>-3</v>
      </c>
      <c r="F1335">
        <v>10.0748416810593</v>
      </c>
      <c r="G1335">
        <v>175.6</v>
      </c>
      <c r="H1335">
        <v>177.65</v>
      </c>
      <c r="I1335">
        <v>161.9333333333333</v>
      </c>
      <c r="J1335">
        <v>10.10129495720495</v>
      </c>
      <c r="K1335">
        <v>10.2311878880054</v>
      </c>
      <c r="L1335">
        <v>9.359870341587147</v>
      </c>
      <c r="M1335">
        <v>92.75845640781324</v>
      </c>
      <c r="N1335">
        <v>95.37037037037037</v>
      </c>
      <c r="O1335" t="s">
        <v>66</v>
      </c>
      <c r="P1335" t="s">
        <v>69</v>
      </c>
      <c r="Q1335" t="s">
        <v>72</v>
      </c>
      <c r="R1335" t="s">
        <v>84</v>
      </c>
      <c r="S1335">
        <v>-0.1298929308004517</v>
      </c>
      <c r="T1335">
        <v>-0.3635247648030688</v>
      </c>
      <c r="U1335" t="s">
        <v>86</v>
      </c>
      <c r="AY1335">
        <v>50</v>
      </c>
      <c r="AZ1335">
        <v>50</v>
      </c>
      <c r="BA1335">
        <v>50</v>
      </c>
      <c r="BB1335">
        <v>50</v>
      </c>
      <c r="BE1335" t="s">
        <v>93</v>
      </c>
      <c r="BF1335" t="s">
        <v>104</v>
      </c>
      <c r="BG1335" t="s">
        <v>104</v>
      </c>
      <c r="BH1335" t="s">
        <v>110</v>
      </c>
      <c r="BI1335" t="s">
        <v>119</v>
      </c>
      <c r="BJ1335" t="s">
        <v>189</v>
      </c>
    </row>
    <row r="1336" spans="1:62">
      <c r="A1336" s="2">
        <v>45107</v>
      </c>
      <c r="B1336">
        <v>1741</v>
      </c>
      <c r="C1336">
        <v>262</v>
      </c>
      <c r="D1336">
        <v>182</v>
      </c>
      <c r="E1336">
        <v>7</v>
      </c>
      <c r="F1336">
        <v>10.45376220562895</v>
      </c>
      <c r="G1336">
        <v>177</v>
      </c>
      <c r="H1336">
        <v>178.1</v>
      </c>
      <c r="I1336">
        <v>162.6833333333333</v>
      </c>
      <c r="J1336">
        <v>10.17823842249645</v>
      </c>
      <c r="K1336">
        <v>10.25358681378714</v>
      </c>
      <c r="L1336">
        <v>9.401885853352455</v>
      </c>
      <c r="M1336">
        <v>94.66412577417817</v>
      </c>
      <c r="N1336">
        <v>98.01587301587301</v>
      </c>
      <c r="O1336" t="s">
        <v>66</v>
      </c>
      <c r="P1336" t="s">
        <v>69</v>
      </c>
      <c r="Q1336" t="s">
        <v>72</v>
      </c>
      <c r="R1336" t="s">
        <v>84</v>
      </c>
      <c r="S1336">
        <v>-0.07534839129069049</v>
      </c>
      <c r="T1336">
        <v>-0.2396008962867135</v>
      </c>
      <c r="U1336" t="s">
        <v>86</v>
      </c>
      <c r="AY1336">
        <v>50</v>
      </c>
      <c r="AZ1336">
        <v>50</v>
      </c>
      <c r="BA1336">
        <v>50</v>
      </c>
      <c r="BB1336">
        <v>50</v>
      </c>
      <c r="BE1336" t="s">
        <v>93</v>
      </c>
      <c r="BF1336" t="s">
        <v>104</v>
      </c>
      <c r="BG1336" t="s">
        <v>104</v>
      </c>
      <c r="BH1336" t="s">
        <v>110</v>
      </c>
      <c r="BI1336" t="s">
        <v>119</v>
      </c>
      <c r="BJ1336" t="s">
        <v>189</v>
      </c>
    </row>
    <row r="1337" spans="1:62">
      <c r="A1337" s="2">
        <v>45110</v>
      </c>
      <c r="B1337">
        <v>1744</v>
      </c>
      <c r="C1337">
        <v>262</v>
      </c>
      <c r="D1337">
        <v>194</v>
      </c>
      <c r="E1337">
        <v>12</v>
      </c>
      <c r="F1337">
        <v>11.12385321100918</v>
      </c>
      <c r="G1337">
        <v>181</v>
      </c>
      <c r="H1337">
        <v>179.1</v>
      </c>
      <c r="I1337">
        <v>163.8166666666667</v>
      </c>
      <c r="J1337">
        <v>10.40530527594972</v>
      </c>
      <c r="K1337">
        <v>10.30804937053137</v>
      </c>
      <c r="L1337">
        <v>9.465614808955021</v>
      </c>
      <c r="M1337">
        <v>96.80800381133872</v>
      </c>
      <c r="N1337">
        <v>99.73544973544973</v>
      </c>
      <c r="O1337" t="s">
        <v>66</v>
      </c>
      <c r="P1337" t="s">
        <v>70</v>
      </c>
      <c r="Q1337" t="s">
        <v>73</v>
      </c>
      <c r="R1337" t="s">
        <v>80</v>
      </c>
      <c r="S1337">
        <v>0.09725590541834883</v>
      </c>
      <c r="T1337">
        <v>-0.009658022464696714</v>
      </c>
      <c r="U1337" t="s">
        <v>86</v>
      </c>
      <c r="AY1337">
        <v>50</v>
      </c>
      <c r="AZ1337">
        <v>50</v>
      </c>
      <c r="BA1337">
        <v>50</v>
      </c>
      <c r="BB1337">
        <v>50</v>
      </c>
      <c r="BE1337" t="s">
        <v>93</v>
      </c>
      <c r="BF1337" t="s">
        <v>104</v>
      </c>
      <c r="BG1337" t="s">
        <v>104</v>
      </c>
      <c r="BH1337" t="s">
        <v>113</v>
      </c>
      <c r="BI1337" t="s">
        <v>120</v>
      </c>
      <c r="BJ1337" t="s">
        <v>190</v>
      </c>
    </row>
    <row r="1338" spans="1:62">
      <c r="A1338" s="2">
        <v>45111</v>
      </c>
      <c r="B1338">
        <v>1736</v>
      </c>
      <c r="C1338">
        <v>261</v>
      </c>
      <c r="D1338">
        <v>189</v>
      </c>
      <c r="E1338">
        <v>-5</v>
      </c>
      <c r="F1338">
        <v>10.88709677419355</v>
      </c>
      <c r="G1338">
        <v>183.6</v>
      </c>
      <c r="H1338">
        <v>179.5</v>
      </c>
      <c r="I1338">
        <v>164.8333333333333</v>
      </c>
      <c r="J1338">
        <v>10.55624218979822</v>
      </c>
      <c r="K1338">
        <v>10.33109084518575</v>
      </c>
      <c r="L1338">
        <v>9.523466576358054</v>
      </c>
      <c r="M1338">
        <v>96.14101953311101</v>
      </c>
      <c r="N1338">
        <v>99.20634920634922</v>
      </c>
      <c r="O1338" t="s">
        <v>66</v>
      </c>
      <c r="P1338" t="s">
        <v>70</v>
      </c>
      <c r="Q1338" t="s">
        <v>73</v>
      </c>
      <c r="R1338" t="s">
        <v>80</v>
      </c>
      <c r="S1338">
        <v>0.2251513446124651</v>
      </c>
      <c r="T1338">
        <v>0.2312267609871412</v>
      </c>
      <c r="U1338" t="s">
        <v>90</v>
      </c>
      <c r="AY1338">
        <v>50</v>
      </c>
      <c r="AZ1338">
        <v>50</v>
      </c>
      <c r="BA1338">
        <v>50</v>
      </c>
      <c r="BB1338">
        <v>50</v>
      </c>
      <c r="BE1338" t="s">
        <v>93</v>
      </c>
      <c r="BF1338" t="s">
        <v>104</v>
      </c>
      <c r="BG1338" t="s">
        <v>104</v>
      </c>
      <c r="BH1338" t="s">
        <v>113</v>
      </c>
      <c r="BI1338" t="s">
        <v>120</v>
      </c>
      <c r="BJ1338" t="s">
        <v>190</v>
      </c>
    </row>
    <row r="1339" spans="1:62">
      <c r="A1339" s="2">
        <v>45112</v>
      </c>
      <c r="B1339">
        <v>1738</v>
      </c>
      <c r="C1339">
        <v>261</v>
      </c>
      <c r="D1339">
        <v>183</v>
      </c>
      <c r="E1339">
        <v>-6</v>
      </c>
      <c r="F1339">
        <v>10.52934407364787</v>
      </c>
      <c r="G1339">
        <v>184.6</v>
      </c>
      <c r="H1339">
        <v>179.85</v>
      </c>
      <c r="I1339">
        <v>165.6666666666667</v>
      </c>
      <c r="J1339">
        <v>10.61377958910777</v>
      </c>
      <c r="K1339">
        <v>10.35210141474982</v>
      </c>
      <c r="L1339">
        <v>9.570079675259938</v>
      </c>
      <c r="M1339">
        <v>95.09290138161029</v>
      </c>
      <c r="N1339">
        <v>98.4126984126984</v>
      </c>
      <c r="O1339" t="s">
        <v>66</v>
      </c>
      <c r="P1339" t="s">
        <v>70</v>
      </c>
      <c r="Q1339" t="s">
        <v>73</v>
      </c>
      <c r="R1339" t="s">
        <v>80</v>
      </c>
      <c r="S1339">
        <v>0.2616781743579466</v>
      </c>
      <c r="T1339">
        <v>0.3387655465684887</v>
      </c>
      <c r="U1339" t="s">
        <v>90</v>
      </c>
      <c r="AY1339">
        <v>50</v>
      </c>
      <c r="AZ1339">
        <v>50</v>
      </c>
      <c r="BA1339">
        <v>50</v>
      </c>
      <c r="BB1339">
        <v>50</v>
      </c>
      <c r="BE1339" t="s">
        <v>93</v>
      </c>
      <c r="BF1339" t="s">
        <v>104</v>
      </c>
      <c r="BG1339" t="s">
        <v>104</v>
      </c>
      <c r="BH1339" t="s">
        <v>113</v>
      </c>
      <c r="BI1339" t="s">
        <v>120</v>
      </c>
      <c r="BJ1339" t="s">
        <v>190</v>
      </c>
    </row>
    <row r="1340" spans="1:62">
      <c r="A1340" s="2">
        <v>45113</v>
      </c>
      <c r="B1340">
        <v>1736</v>
      </c>
      <c r="C1340">
        <v>261</v>
      </c>
      <c r="D1340">
        <v>183</v>
      </c>
      <c r="E1340">
        <v>0</v>
      </c>
      <c r="F1340">
        <v>10.54147465437788</v>
      </c>
      <c r="G1340">
        <v>186.2</v>
      </c>
      <c r="H1340">
        <v>180.2</v>
      </c>
      <c r="I1340">
        <v>166.2833333333333</v>
      </c>
      <c r="J1340">
        <v>10.70710618377148</v>
      </c>
      <c r="K1340">
        <v>10.3719705365177</v>
      </c>
      <c r="L1340">
        <v>9.604953018265</v>
      </c>
      <c r="M1340">
        <v>95.18818484992853</v>
      </c>
      <c r="N1340">
        <v>98.4126984126984</v>
      </c>
      <c r="O1340" t="s">
        <v>66</v>
      </c>
      <c r="P1340" t="s">
        <v>70</v>
      </c>
      <c r="Q1340" t="s">
        <v>73</v>
      </c>
      <c r="R1340" t="s">
        <v>80</v>
      </c>
      <c r="S1340">
        <v>0.3351356472537788</v>
      </c>
      <c r="T1340">
        <v>0.4650285780542305</v>
      </c>
      <c r="U1340" t="s">
        <v>90</v>
      </c>
      <c r="AY1340">
        <v>50</v>
      </c>
      <c r="AZ1340">
        <v>50</v>
      </c>
      <c r="BA1340">
        <v>50</v>
      </c>
      <c r="BB1340">
        <v>50</v>
      </c>
      <c r="BE1340" t="s">
        <v>93</v>
      </c>
      <c r="BF1340" t="s">
        <v>104</v>
      </c>
      <c r="BG1340" t="s">
        <v>104</v>
      </c>
      <c r="BH1340" t="s">
        <v>113</v>
      </c>
      <c r="BI1340" t="s">
        <v>120</v>
      </c>
      <c r="BJ1340" t="s">
        <v>190</v>
      </c>
    </row>
    <row r="1341" spans="1:62">
      <c r="A1341" s="2">
        <v>45114</v>
      </c>
      <c r="B1341">
        <v>1735</v>
      </c>
      <c r="C1341">
        <v>261</v>
      </c>
      <c r="D1341">
        <v>182</v>
      </c>
      <c r="E1341">
        <v>-1</v>
      </c>
      <c r="F1341">
        <v>10.48991354466859</v>
      </c>
      <c r="G1341">
        <v>186.2</v>
      </c>
      <c r="H1341">
        <v>180.35</v>
      </c>
      <c r="I1341">
        <v>166.8833333333333</v>
      </c>
      <c r="J1341">
        <v>10.71433645157941</v>
      </c>
      <c r="K1341">
        <v>10.38091321835943</v>
      </c>
      <c r="L1341">
        <v>9.638967009441577</v>
      </c>
      <c r="M1341">
        <v>94.85469271081467</v>
      </c>
      <c r="N1341">
        <v>97.88359788359789</v>
      </c>
      <c r="O1341" t="s">
        <v>66</v>
      </c>
      <c r="P1341" t="s">
        <v>69</v>
      </c>
      <c r="Q1341" t="s">
        <v>73</v>
      </c>
      <c r="R1341" t="s">
        <v>80</v>
      </c>
      <c r="S1341">
        <v>0.33342323321998</v>
      </c>
      <c r="T1341">
        <v>0.4087716245106705</v>
      </c>
      <c r="U1341" t="s">
        <v>90</v>
      </c>
      <c r="AY1341">
        <v>50</v>
      </c>
      <c r="AZ1341">
        <v>50</v>
      </c>
      <c r="BA1341">
        <v>50</v>
      </c>
      <c r="BB1341">
        <v>50</v>
      </c>
      <c r="BE1341" t="s">
        <v>93</v>
      </c>
      <c r="BF1341" t="s">
        <v>104</v>
      </c>
      <c r="BG1341" t="s">
        <v>104</v>
      </c>
      <c r="BH1341" t="s">
        <v>113</v>
      </c>
      <c r="BI1341" t="s">
        <v>120</v>
      </c>
      <c r="BJ1341" t="s">
        <v>190</v>
      </c>
    </row>
    <row r="1342" spans="1:62">
      <c r="A1342" s="2">
        <v>45117</v>
      </c>
      <c r="B1342">
        <v>1738</v>
      </c>
      <c r="C1342">
        <v>261</v>
      </c>
      <c r="D1342">
        <v>175</v>
      </c>
      <c r="E1342">
        <v>-7</v>
      </c>
      <c r="F1342">
        <v>10.06904487917146</v>
      </c>
      <c r="G1342">
        <v>182.4</v>
      </c>
      <c r="H1342">
        <v>179.95</v>
      </c>
      <c r="I1342">
        <v>167.3333333333333</v>
      </c>
      <c r="J1342">
        <v>10.50337478521187</v>
      </c>
      <c r="K1342">
        <v>10.35698794070417</v>
      </c>
      <c r="L1342">
        <v>9.663872102734835</v>
      </c>
      <c r="M1342">
        <v>92.63935207241543</v>
      </c>
      <c r="N1342">
        <v>94.44444444444444</v>
      </c>
      <c r="O1342" t="s">
        <v>66</v>
      </c>
      <c r="P1342" t="s">
        <v>69</v>
      </c>
      <c r="Q1342" t="s">
        <v>73</v>
      </c>
      <c r="R1342" t="s">
        <v>80</v>
      </c>
      <c r="S1342">
        <v>0.1463868445077008</v>
      </c>
      <c r="T1342">
        <v>0.04913093908935195</v>
      </c>
      <c r="U1342" t="s">
        <v>86</v>
      </c>
      <c r="AY1342">
        <v>50</v>
      </c>
      <c r="AZ1342">
        <v>50</v>
      </c>
      <c r="BA1342">
        <v>50</v>
      </c>
      <c r="BB1342">
        <v>50</v>
      </c>
      <c r="BE1342" t="s">
        <v>93</v>
      </c>
      <c r="BF1342" t="s">
        <v>104</v>
      </c>
      <c r="BG1342" t="s">
        <v>104</v>
      </c>
      <c r="BH1342" t="s">
        <v>113</v>
      </c>
      <c r="BI1342" t="s">
        <v>120</v>
      </c>
      <c r="BJ1342" t="s">
        <v>190</v>
      </c>
    </row>
    <row r="1343" spans="1:62">
      <c r="A1343" s="2">
        <v>45118</v>
      </c>
      <c r="B1343">
        <v>1745</v>
      </c>
      <c r="C1343">
        <v>262</v>
      </c>
      <c r="D1343">
        <v>176</v>
      </c>
      <c r="E1343">
        <v>1</v>
      </c>
      <c r="F1343">
        <v>10.08595988538682</v>
      </c>
      <c r="G1343">
        <v>179.8</v>
      </c>
      <c r="H1343">
        <v>179.65</v>
      </c>
      <c r="I1343">
        <v>167.6666666666667</v>
      </c>
      <c r="J1343">
        <v>10.34314740745052</v>
      </c>
      <c r="K1343">
        <v>10.33829742922638</v>
      </c>
      <c r="L1343">
        <v>9.680896477737264</v>
      </c>
      <c r="M1343">
        <v>92.90138161029061</v>
      </c>
      <c r="N1343">
        <v>94.57671957671958</v>
      </c>
      <c r="O1343" t="s">
        <v>66</v>
      </c>
      <c r="P1343" t="s">
        <v>69</v>
      </c>
      <c r="Q1343" t="s">
        <v>72</v>
      </c>
      <c r="R1343" t="s">
        <v>84</v>
      </c>
      <c r="S1343">
        <v>0.004849978224140017</v>
      </c>
      <c r="T1343">
        <v>-0.2203013663883251</v>
      </c>
      <c r="U1343" t="s">
        <v>86</v>
      </c>
      <c r="AY1343">
        <v>50</v>
      </c>
      <c r="AZ1343">
        <v>50</v>
      </c>
      <c r="BA1343">
        <v>50</v>
      </c>
      <c r="BB1343">
        <v>50</v>
      </c>
      <c r="BE1343" t="s">
        <v>93</v>
      </c>
      <c r="BF1343" t="s">
        <v>104</v>
      </c>
      <c r="BG1343" t="s">
        <v>104</v>
      </c>
      <c r="BH1343" t="s">
        <v>110</v>
      </c>
      <c r="BI1343" t="s">
        <v>119</v>
      </c>
      <c r="BJ1343" t="s">
        <v>190</v>
      </c>
    </row>
    <row r="1344" spans="1:62">
      <c r="A1344" s="2">
        <v>45119</v>
      </c>
      <c r="B1344">
        <v>1739</v>
      </c>
      <c r="C1344">
        <v>261</v>
      </c>
      <c r="D1344">
        <v>176</v>
      </c>
      <c r="E1344">
        <v>0</v>
      </c>
      <c r="F1344">
        <v>10.12075905692927</v>
      </c>
      <c r="G1344">
        <v>178.4</v>
      </c>
      <c r="H1344">
        <v>179.35</v>
      </c>
      <c r="I1344">
        <v>167.9166666666667</v>
      </c>
      <c r="J1344">
        <v>10.2614304041068</v>
      </c>
      <c r="K1344">
        <v>10.32104613537935</v>
      </c>
      <c r="L1344">
        <v>9.69365869289294</v>
      </c>
      <c r="M1344">
        <v>93.18723201524536</v>
      </c>
      <c r="N1344">
        <v>94.97354497354497</v>
      </c>
      <c r="O1344" t="s">
        <v>66</v>
      </c>
      <c r="P1344" t="s">
        <v>69</v>
      </c>
      <c r="Q1344" t="s">
        <v>72</v>
      </c>
      <c r="R1344" t="s">
        <v>84</v>
      </c>
      <c r="S1344">
        <v>-0.05961573127254205</v>
      </c>
      <c r="T1344">
        <v>-0.3212939056304887</v>
      </c>
      <c r="U1344" t="s">
        <v>86</v>
      </c>
      <c r="AY1344">
        <v>50</v>
      </c>
      <c r="AZ1344">
        <v>50</v>
      </c>
      <c r="BA1344">
        <v>50</v>
      </c>
      <c r="BB1344">
        <v>50</v>
      </c>
      <c r="BE1344" t="s">
        <v>93</v>
      </c>
      <c r="BF1344" t="s">
        <v>104</v>
      </c>
      <c r="BG1344" t="s">
        <v>104</v>
      </c>
      <c r="BH1344" t="s">
        <v>110</v>
      </c>
      <c r="BI1344" t="s">
        <v>119</v>
      </c>
      <c r="BJ1344" t="s">
        <v>190</v>
      </c>
    </row>
    <row r="1345" spans="1:62">
      <c r="A1345" s="2">
        <v>45120</v>
      </c>
      <c r="B1345">
        <v>1741</v>
      </c>
      <c r="C1345">
        <v>262</v>
      </c>
      <c r="D1345">
        <v>181</v>
      </c>
      <c r="E1345">
        <v>5</v>
      </c>
      <c r="F1345">
        <v>10.39632395175187</v>
      </c>
      <c r="G1345">
        <v>178</v>
      </c>
      <c r="H1345">
        <v>179.65</v>
      </c>
      <c r="I1345">
        <v>168.2166666666667</v>
      </c>
      <c r="J1345">
        <v>10.2324002635816</v>
      </c>
      <c r="K1345">
        <v>10.33653956639634</v>
      </c>
      <c r="L1345">
        <v>9.709988721397488</v>
      </c>
      <c r="M1345">
        <v>94.56884230585993</v>
      </c>
      <c r="N1345">
        <v>97.08994708994709</v>
      </c>
      <c r="O1345" t="s">
        <v>66</v>
      </c>
      <c r="P1345" t="s">
        <v>69</v>
      </c>
      <c r="Q1345" t="s">
        <v>72</v>
      </c>
      <c r="R1345" t="s">
        <v>84</v>
      </c>
      <c r="S1345">
        <v>-0.104139302814735</v>
      </c>
      <c r="T1345">
        <v>-0.4392749500685138</v>
      </c>
      <c r="U1345" t="s">
        <v>86</v>
      </c>
      <c r="AY1345">
        <v>50</v>
      </c>
      <c r="AZ1345">
        <v>50</v>
      </c>
      <c r="BA1345">
        <v>50</v>
      </c>
      <c r="BB1345">
        <v>50</v>
      </c>
      <c r="BE1345" t="s">
        <v>93</v>
      </c>
      <c r="BF1345" t="s">
        <v>104</v>
      </c>
      <c r="BG1345" t="s">
        <v>104</v>
      </c>
      <c r="BH1345" t="s">
        <v>110</v>
      </c>
      <c r="BI1345" t="s">
        <v>119</v>
      </c>
      <c r="BJ1345" t="s">
        <v>190</v>
      </c>
    </row>
    <row r="1346" spans="1:62">
      <c r="A1346" s="2">
        <v>45121</v>
      </c>
      <c r="B1346">
        <v>1743</v>
      </c>
      <c r="C1346">
        <v>262</v>
      </c>
      <c r="D1346">
        <v>179</v>
      </c>
      <c r="E1346">
        <v>-2</v>
      </c>
      <c r="F1346">
        <v>10.26965002868617</v>
      </c>
      <c r="G1346">
        <v>177.4</v>
      </c>
      <c r="H1346">
        <v>179.7</v>
      </c>
      <c r="I1346">
        <v>168.4833333333333</v>
      </c>
      <c r="J1346">
        <v>10.18834756038512</v>
      </c>
      <c r="K1346">
        <v>10.33586839943087</v>
      </c>
      <c r="L1346">
        <v>9.72357028220042</v>
      </c>
      <c r="M1346">
        <v>93.99714149595046</v>
      </c>
      <c r="N1346">
        <v>95.8994708994709</v>
      </c>
      <c r="O1346" t="s">
        <v>66</v>
      </c>
      <c r="P1346" t="s">
        <v>69</v>
      </c>
      <c r="Q1346" t="s">
        <v>72</v>
      </c>
      <c r="R1346" t="s">
        <v>84</v>
      </c>
      <c r="S1346">
        <v>-0.1475208390457556</v>
      </c>
      <c r="T1346">
        <v>-0.4809440722657357</v>
      </c>
      <c r="U1346" t="s">
        <v>86</v>
      </c>
      <c r="AY1346">
        <v>50</v>
      </c>
      <c r="AZ1346">
        <v>50</v>
      </c>
      <c r="BA1346">
        <v>50</v>
      </c>
      <c r="BB1346">
        <v>50</v>
      </c>
      <c r="BE1346" t="s">
        <v>93</v>
      </c>
      <c r="BF1346" t="s">
        <v>104</v>
      </c>
      <c r="BG1346" t="s">
        <v>104</v>
      </c>
      <c r="BH1346" t="s">
        <v>110</v>
      </c>
      <c r="BI1346" t="s">
        <v>119</v>
      </c>
      <c r="BJ1346" t="s">
        <v>190</v>
      </c>
    </row>
    <row r="1347" spans="1:62">
      <c r="A1347" s="2">
        <v>45124</v>
      </c>
      <c r="B1347">
        <v>1748</v>
      </c>
      <c r="C1347">
        <v>263</v>
      </c>
      <c r="D1347">
        <v>185</v>
      </c>
      <c r="E1347">
        <v>6</v>
      </c>
      <c r="F1347">
        <v>10.58352402745995</v>
      </c>
      <c r="G1347">
        <v>179.4</v>
      </c>
      <c r="H1347">
        <v>180.1</v>
      </c>
      <c r="I1347">
        <v>168.7666666666667</v>
      </c>
      <c r="J1347">
        <v>10.29124339004282</v>
      </c>
      <c r="K1347">
        <v>10.35554546436173</v>
      </c>
      <c r="L1347">
        <v>9.737737552105749</v>
      </c>
      <c r="M1347">
        <v>95.37875178656503</v>
      </c>
      <c r="N1347">
        <v>98.54497354497354</v>
      </c>
      <c r="O1347" t="s">
        <v>66</v>
      </c>
      <c r="P1347" t="s">
        <v>70</v>
      </c>
      <c r="Q1347" t="s">
        <v>72</v>
      </c>
      <c r="R1347" t="s">
        <v>84</v>
      </c>
      <c r="S1347">
        <v>-0.06430207431891155</v>
      </c>
      <c r="T1347">
        <v>-0.2106889188266123</v>
      </c>
      <c r="U1347" t="s">
        <v>86</v>
      </c>
      <c r="AY1347">
        <v>50</v>
      </c>
      <c r="AZ1347">
        <v>50</v>
      </c>
      <c r="BA1347">
        <v>50</v>
      </c>
      <c r="BB1347">
        <v>50</v>
      </c>
      <c r="BE1347" t="s">
        <v>93</v>
      </c>
      <c r="BF1347" t="s">
        <v>104</v>
      </c>
      <c r="BG1347" t="s">
        <v>104</v>
      </c>
      <c r="BH1347" t="s">
        <v>110</v>
      </c>
      <c r="BI1347" t="s">
        <v>119</v>
      </c>
      <c r="BJ1347" t="s">
        <v>190</v>
      </c>
    </row>
    <row r="1348" spans="1:62">
      <c r="A1348" s="2">
        <v>45125</v>
      </c>
      <c r="B1348">
        <v>1745</v>
      </c>
      <c r="C1348">
        <v>262</v>
      </c>
      <c r="D1348">
        <v>177</v>
      </c>
      <c r="E1348">
        <v>-8</v>
      </c>
      <c r="F1348">
        <v>10.1432664756447</v>
      </c>
      <c r="G1348">
        <v>179.6</v>
      </c>
      <c r="H1348">
        <v>179.8</v>
      </c>
      <c r="I1348">
        <v>168.8666666666667</v>
      </c>
      <c r="J1348">
        <v>10.30270470809439</v>
      </c>
      <c r="K1348">
        <v>10.33654432580929</v>
      </c>
      <c r="L1348">
        <v>9.741670324768581</v>
      </c>
      <c r="M1348">
        <v>93.33015721772271</v>
      </c>
      <c r="N1348">
        <v>94.84126984126983</v>
      </c>
      <c r="O1348" t="s">
        <v>66</v>
      </c>
      <c r="P1348" t="s">
        <v>69</v>
      </c>
      <c r="Q1348" t="s">
        <v>72</v>
      </c>
      <c r="R1348" t="s">
        <v>84</v>
      </c>
      <c r="S1348">
        <v>-0.0338396177148983</v>
      </c>
      <c r="T1348">
        <v>-0.03868959593903831</v>
      </c>
      <c r="U1348" t="s">
        <v>86</v>
      </c>
      <c r="AY1348">
        <v>50</v>
      </c>
      <c r="AZ1348">
        <v>50</v>
      </c>
      <c r="BA1348">
        <v>50</v>
      </c>
      <c r="BB1348">
        <v>50</v>
      </c>
      <c r="BE1348" t="s">
        <v>93</v>
      </c>
      <c r="BF1348" t="s">
        <v>104</v>
      </c>
      <c r="BG1348" t="s">
        <v>104</v>
      </c>
      <c r="BH1348" t="s">
        <v>110</v>
      </c>
      <c r="BI1348" t="s">
        <v>119</v>
      </c>
      <c r="BJ1348" t="s">
        <v>190</v>
      </c>
    </row>
    <row r="1349" spans="1:62">
      <c r="A1349" s="2">
        <v>45126</v>
      </c>
      <c r="B1349">
        <v>1746</v>
      </c>
      <c r="C1349">
        <v>262</v>
      </c>
      <c r="D1349">
        <v>164</v>
      </c>
      <c r="E1349">
        <v>-13</v>
      </c>
      <c r="F1349">
        <v>9.392898052691868</v>
      </c>
      <c r="G1349">
        <v>177.2</v>
      </c>
      <c r="H1349">
        <v>179</v>
      </c>
      <c r="I1349">
        <v>168.8</v>
      </c>
      <c r="J1349">
        <v>10.15713250724691</v>
      </c>
      <c r="K1349">
        <v>10.28745723997126</v>
      </c>
      <c r="L1349">
        <v>9.735899785067067</v>
      </c>
      <c r="M1349">
        <v>89.75702715578848</v>
      </c>
      <c r="N1349">
        <v>89.28571428571429</v>
      </c>
      <c r="O1349" t="s">
        <v>63</v>
      </c>
      <c r="Q1349" t="s">
        <v>72</v>
      </c>
      <c r="R1349" t="s">
        <v>84</v>
      </c>
      <c r="S1349">
        <v>-0.1303247327243486</v>
      </c>
      <c r="T1349">
        <v>-0.07070900145180659</v>
      </c>
      <c r="U1349" t="s">
        <v>86</v>
      </c>
      <c r="AY1349">
        <v>50</v>
      </c>
      <c r="AZ1349">
        <v>50</v>
      </c>
      <c r="BA1349">
        <v>50</v>
      </c>
      <c r="BB1349">
        <v>50</v>
      </c>
      <c r="BE1349" t="s">
        <v>93</v>
      </c>
      <c r="BF1349" t="s">
        <v>104</v>
      </c>
      <c r="BG1349" t="s">
        <v>104</v>
      </c>
      <c r="BH1349" t="s">
        <v>110</v>
      </c>
      <c r="BI1349" t="s">
        <v>119</v>
      </c>
      <c r="BJ1349" t="s">
        <v>190</v>
      </c>
    </row>
    <row r="1350" spans="1:62">
      <c r="A1350" s="2">
        <v>45127</v>
      </c>
      <c r="B1350">
        <v>1739</v>
      </c>
      <c r="C1350">
        <v>261</v>
      </c>
      <c r="D1350">
        <v>170</v>
      </c>
      <c r="E1350">
        <v>6</v>
      </c>
      <c r="F1350">
        <v>9.775733179988499</v>
      </c>
      <c r="G1350">
        <v>175</v>
      </c>
      <c r="H1350">
        <v>178.7</v>
      </c>
      <c r="I1350">
        <v>169.15</v>
      </c>
      <c r="J1350">
        <v>10.03301435289424</v>
      </c>
      <c r="K1350">
        <v>10.26845393936307</v>
      </c>
      <c r="L1350">
        <v>9.754532719434298</v>
      </c>
      <c r="M1350">
        <v>91.51977131967604</v>
      </c>
      <c r="N1350">
        <v>92.06349206349206</v>
      </c>
      <c r="O1350" t="s">
        <v>66</v>
      </c>
      <c r="P1350" t="s">
        <v>69</v>
      </c>
      <c r="Q1350" t="s">
        <v>72</v>
      </c>
      <c r="R1350" t="s">
        <v>84</v>
      </c>
      <c r="S1350">
        <v>-0.2354395864688303</v>
      </c>
      <c r="T1350">
        <v>-0.1313002836540953</v>
      </c>
      <c r="U1350" t="s">
        <v>88</v>
      </c>
      <c r="AY1350">
        <v>50</v>
      </c>
      <c r="AZ1350">
        <v>50</v>
      </c>
      <c r="BA1350">
        <v>50</v>
      </c>
      <c r="BB1350">
        <v>50</v>
      </c>
      <c r="BE1350" t="s">
        <v>93</v>
      </c>
      <c r="BF1350" t="s">
        <v>104</v>
      </c>
      <c r="BG1350" t="s">
        <v>104</v>
      </c>
      <c r="BH1350" t="s">
        <v>110</v>
      </c>
      <c r="BI1350" t="s">
        <v>119</v>
      </c>
      <c r="BJ1350" t="s">
        <v>190</v>
      </c>
    </row>
    <row r="1351" spans="1:62">
      <c r="A1351" s="2">
        <v>45128</v>
      </c>
      <c r="B1351">
        <v>1744</v>
      </c>
      <c r="C1351">
        <v>262</v>
      </c>
      <c r="D1351">
        <v>167</v>
      </c>
      <c r="E1351">
        <v>-3</v>
      </c>
      <c r="F1351">
        <v>9.575688073394495</v>
      </c>
      <c r="G1351">
        <v>172.6</v>
      </c>
      <c r="H1351">
        <v>178.3</v>
      </c>
      <c r="I1351">
        <v>169.5333333333333</v>
      </c>
      <c r="J1351">
        <v>9.894221961835903</v>
      </c>
      <c r="K1351">
        <v>10.24378609907422</v>
      </c>
      <c r="L1351">
        <v>9.775077694469822</v>
      </c>
      <c r="M1351">
        <v>90.80514530728918</v>
      </c>
      <c r="N1351">
        <v>91.005291005291</v>
      </c>
      <c r="O1351" t="s">
        <v>66</v>
      </c>
      <c r="P1351" t="s">
        <v>69</v>
      </c>
      <c r="Q1351" t="s">
        <v>75</v>
      </c>
      <c r="R1351" t="s">
        <v>85</v>
      </c>
      <c r="S1351">
        <v>-0.3495641372383176</v>
      </c>
      <c r="T1351">
        <v>-0.2020432981925619</v>
      </c>
      <c r="U1351" t="s">
        <v>87</v>
      </c>
      <c r="AY1351">
        <v>50</v>
      </c>
      <c r="AZ1351">
        <v>50</v>
      </c>
      <c r="BA1351">
        <v>50</v>
      </c>
      <c r="BB1351">
        <v>50</v>
      </c>
      <c r="BE1351" t="s">
        <v>93</v>
      </c>
      <c r="BF1351" t="s">
        <v>105</v>
      </c>
      <c r="BG1351" t="s">
        <v>104</v>
      </c>
      <c r="BH1351" t="s">
        <v>115</v>
      </c>
      <c r="BI1351" t="s">
        <v>123</v>
      </c>
      <c r="BJ1351" t="s">
        <v>190</v>
      </c>
    </row>
    <row r="1352" spans="1:62">
      <c r="A1352" s="2">
        <v>45131</v>
      </c>
      <c r="B1352">
        <v>1743</v>
      </c>
      <c r="C1352">
        <v>262</v>
      </c>
      <c r="D1352">
        <v>169</v>
      </c>
      <c r="E1352">
        <v>2</v>
      </c>
      <c r="F1352">
        <v>9.695926563396442</v>
      </c>
      <c r="G1352">
        <v>169.4</v>
      </c>
      <c r="H1352">
        <v>178.05</v>
      </c>
      <c r="I1352">
        <v>170.1166666666667</v>
      </c>
      <c r="J1352">
        <v>9.7167024690232</v>
      </c>
      <c r="K1352">
        <v>10.2291564800569</v>
      </c>
      <c r="L1352">
        <v>9.806528840378798</v>
      </c>
      <c r="M1352">
        <v>91.18627918056217</v>
      </c>
      <c r="N1352">
        <v>91.40211640211641</v>
      </c>
      <c r="O1352" t="s">
        <v>66</v>
      </c>
      <c r="P1352" t="s">
        <v>69</v>
      </c>
      <c r="Q1352" t="s">
        <v>75</v>
      </c>
      <c r="R1352" t="s">
        <v>85</v>
      </c>
      <c r="S1352">
        <v>-0.5124540110337019</v>
      </c>
      <c r="T1352">
        <v>-0.4481519367147904</v>
      </c>
      <c r="U1352" t="s">
        <v>87</v>
      </c>
      <c r="AY1352">
        <v>50</v>
      </c>
      <c r="AZ1352">
        <v>50</v>
      </c>
      <c r="BA1352">
        <v>50</v>
      </c>
      <c r="BB1352">
        <v>50</v>
      </c>
      <c r="BE1352" t="s">
        <v>93</v>
      </c>
      <c r="BF1352" t="s">
        <v>105</v>
      </c>
      <c r="BG1352" t="s">
        <v>104</v>
      </c>
      <c r="BH1352" t="s">
        <v>115</v>
      </c>
      <c r="BI1352" t="s">
        <v>123</v>
      </c>
      <c r="BJ1352" t="s">
        <v>190</v>
      </c>
    </row>
    <row r="1353" spans="1:62">
      <c r="A1353" s="2">
        <v>45132</v>
      </c>
      <c r="B1353">
        <v>1740</v>
      </c>
      <c r="C1353">
        <v>261</v>
      </c>
      <c r="D1353">
        <v>177</v>
      </c>
      <c r="E1353">
        <v>8</v>
      </c>
      <c r="F1353">
        <v>10.17241379310345</v>
      </c>
      <c r="G1353">
        <v>169.4</v>
      </c>
      <c r="H1353">
        <v>178.1</v>
      </c>
      <c r="I1353">
        <v>170.75</v>
      </c>
      <c r="J1353">
        <v>9.722531932514951</v>
      </c>
      <c r="K1353">
        <v>10.23115655946452</v>
      </c>
      <c r="L1353">
        <v>9.840828751135621</v>
      </c>
      <c r="M1353">
        <v>93.56836588851834</v>
      </c>
      <c r="N1353">
        <v>95.23809523809523</v>
      </c>
      <c r="O1353" t="s">
        <v>66</v>
      </c>
      <c r="P1353" t="s">
        <v>69</v>
      </c>
      <c r="Q1353" t="s">
        <v>75</v>
      </c>
      <c r="R1353" t="s">
        <v>85</v>
      </c>
      <c r="S1353">
        <v>-0.5086246269495689</v>
      </c>
      <c r="T1353">
        <v>-0.4747850092346706</v>
      </c>
      <c r="U1353" t="s">
        <v>87</v>
      </c>
      <c r="AY1353">
        <v>50</v>
      </c>
      <c r="AZ1353">
        <v>50</v>
      </c>
      <c r="BA1353">
        <v>50</v>
      </c>
      <c r="BB1353">
        <v>50</v>
      </c>
      <c r="BE1353" t="s">
        <v>93</v>
      </c>
      <c r="BF1353" t="s">
        <v>105</v>
      </c>
      <c r="BG1353" t="s">
        <v>104</v>
      </c>
      <c r="BH1353" t="s">
        <v>115</v>
      </c>
      <c r="BI1353" t="s">
        <v>123</v>
      </c>
      <c r="BJ1353" t="s">
        <v>190</v>
      </c>
    </row>
    <row r="1354" spans="1:62">
      <c r="A1354" s="2">
        <v>45133</v>
      </c>
      <c r="B1354">
        <v>1741</v>
      </c>
      <c r="C1354">
        <v>262</v>
      </c>
      <c r="D1354">
        <v>171</v>
      </c>
      <c r="E1354">
        <v>-6</v>
      </c>
      <c r="F1354">
        <v>9.821941412981046</v>
      </c>
      <c r="G1354">
        <v>170.8</v>
      </c>
      <c r="H1354">
        <v>177.75</v>
      </c>
      <c r="I1354">
        <v>171.0833333333333</v>
      </c>
      <c r="J1354">
        <v>9.808340604572788</v>
      </c>
      <c r="K1354">
        <v>10.21017077625857</v>
      </c>
      <c r="L1354">
        <v>9.85888734258654</v>
      </c>
      <c r="M1354">
        <v>91.66269652215341</v>
      </c>
      <c r="N1354">
        <v>91.93121693121694</v>
      </c>
      <c r="O1354" t="s">
        <v>66</v>
      </c>
      <c r="P1354" t="s">
        <v>69</v>
      </c>
      <c r="Q1354" t="s">
        <v>75</v>
      </c>
      <c r="R1354" t="s">
        <v>85</v>
      </c>
      <c r="S1354">
        <v>-0.4018301716857806</v>
      </c>
      <c r="T1354">
        <v>-0.271505438961432</v>
      </c>
      <c r="U1354" t="s">
        <v>87</v>
      </c>
      <c r="AY1354">
        <v>50</v>
      </c>
      <c r="AZ1354">
        <v>50</v>
      </c>
      <c r="BA1354">
        <v>50</v>
      </c>
      <c r="BB1354">
        <v>50</v>
      </c>
      <c r="BE1354" t="s">
        <v>93</v>
      </c>
      <c r="BF1354" t="s">
        <v>105</v>
      </c>
      <c r="BG1354" t="s">
        <v>104</v>
      </c>
      <c r="BH1354" t="s">
        <v>115</v>
      </c>
      <c r="BI1354" t="s">
        <v>123</v>
      </c>
      <c r="BJ1354" t="s">
        <v>190</v>
      </c>
    </row>
    <row r="1355" spans="1:62">
      <c r="A1355" s="2">
        <v>45134</v>
      </c>
      <c r="B1355">
        <v>1745</v>
      </c>
      <c r="C1355">
        <v>262</v>
      </c>
      <c r="D1355">
        <v>174</v>
      </c>
      <c r="E1355">
        <v>3</v>
      </c>
      <c r="F1355">
        <v>9.97134670487106</v>
      </c>
      <c r="G1355">
        <v>171.6</v>
      </c>
      <c r="H1355">
        <v>177.7</v>
      </c>
      <c r="I1355">
        <v>171.4166666666667</v>
      </c>
      <c r="J1355">
        <v>9.847463309549299</v>
      </c>
      <c r="K1355">
        <v>10.20499602744916</v>
      </c>
      <c r="L1355">
        <v>9.876284183802989</v>
      </c>
      <c r="M1355">
        <v>92.13911386374464</v>
      </c>
      <c r="N1355">
        <v>92.5925925925926</v>
      </c>
      <c r="O1355" t="s">
        <v>66</v>
      </c>
      <c r="P1355" t="s">
        <v>69</v>
      </c>
      <c r="Q1355" t="s">
        <v>75</v>
      </c>
      <c r="R1355" t="s">
        <v>85</v>
      </c>
      <c r="S1355">
        <v>-0.357532717899856</v>
      </c>
      <c r="T1355">
        <v>-0.1220931314310256</v>
      </c>
      <c r="U1355" t="s">
        <v>88</v>
      </c>
      <c r="AY1355">
        <v>50</v>
      </c>
      <c r="AZ1355">
        <v>50</v>
      </c>
      <c r="BA1355">
        <v>50</v>
      </c>
      <c r="BB1355">
        <v>50</v>
      </c>
      <c r="BE1355" t="s">
        <v>93</v>
      </c>
      <c r="BF1355" t="s">
        <v>105</v>
      </c>
      <c r="BG1355" t="s">
        <v>104</v>
      </c>
      <c r="BH1355" t="s">
        <v>115</v>
      </c>
      <c r="BI1355" t="s">
        <v>123</v>
      </c>
      <c r="BJ1355" t="s">
        <v>190</v>
      </c>
    </row>
    <row r="1356" spans="1:62">
      <c r="A1356" s="2">
        <v>45135</v>
      </c>
      <c r="B1356">
        <v>1734</v>
      </c>
      <c r="C1356">
        <v>261</v>
      </c>
      <c r="D1356">
        <v>169</v>
      </c>
      <c r="E1356">
        <v>-5</v>
      </c>
      <c r="F1356">
        <v>9.746251441753172</v>
      </c>
      <c r="G1356">
        <v>172</v>
      </c>
      <c r="H1356">
        <v>177.05</v>
      </c>
      <c r="I1356">
        <v>171.8666666666667</v>
      </c>
      <c r="J1356">
        <v>9.881575983221035</v>
      </c>
      <c r="K1356">
        <v>10.16962048925537</v>
      </c>
      <c r="L1356">
        <v>9.900804069914573</v>
      </c>
      <c r="M1356">
        <v>91.3530252501191</v>
      </c>
      <c r="N1356">
        <v>91.40211640211641</v>
      </c>
      <c r="O1356" t="s">
        <v>66</v>
      </c>
      <c r="P1356" t="s">
        <v>69</v>
      </c>
      <c r="Q1356" t="s">
        <v>72</v>
      </c>
      <c r="R1356" t="s">
        <v>84</v>
      </c>
      <c r="S1356">
        <v>-0.288044506034332</v>
      </c>
      <c r="T1356">
        <v>0.06151963120398563</v>
      </c>
      <c r="U1356" t="s">
        <v>88</v>
      </c>
      <c r="AY1356">
        <v>50</v>
      </c>
      <c r="AZ1356">
        <v>50</v>
      </c>
      <c r="BA1356">
        <v>50</v>
      </c>
      <c r="BB1356">
        <v>50</v>
      </c>
      <c r="BE1356" t="s">
        <v>93</v>
      </c>
      <c r="BF1356" t="s">
        <v>104</v>
      </c>
      <c r="BG1356" t="s">
        <v>104</v>
      </c>
      <c r="BH1356" t="s">
        <v>110</v>
      </c>
      <c r="BI1356" t="s">
        <v>119</v>
      </c>
      <c r="BJ1356" t="s">
        <v>190</v>
      </c>
    </row>
    <row r="1357" spans="1:62">
      <c r="A1357" s="2">
        <v>45138</v>
      </c>
      <c r="B1357">
        <v>1746</v>
      </c>
      <c r="C1357">
        <v>262</v>
      </c>
      <c r="D1357">
        <v>165</v>
      </c>
      <c r="E1357">
        <v>-4</v>
      </c>
      <c r="F1357">
        <v>9.450171821305842</v>
      </c>
      <c r="G1357">
        <v>171.2</v>
      </c>
      <c r="H1357">
        <v>175.6</v>
      </c>
      <c r="I1357">
        <v>172.1333333333333</v>
      </c>
      <c r="J1357">
        <v>9.832425034802913</v>
      </c>
      <c r="K1357">
        <v>10.0859364197702</v>
      </c>
      <c r="L1357">
        <v>9.914428988450434</v>
      </c>
      <c r="M1357">
        <v>90.13816102906146</v>
      </c>
      <c r="N1357">
        <v>89.02116402116403</v>
      </c>
      <c r="O1357" t="s">
        <v>66</v>
      </c>
      <c r="P1357" t="s">
        <v>69</v>
      </c>
      <c r="Q1357" t="s">
        <v>72</v>
      </c>
      <c r="R1357" t="s">
        <v>84</v>
      </c>
      <c r="S1357">
        <v>-0.2535113849672879</v>
      </c>
      <c r="T1357">
        <v>0.2589426260664141</v>
      </c>
      <c r="U1357" t="s">
        <v>89</v>
      </c>
      <c r="AY1357">
        <v>50</v>
      </c>
      <c r="AZ1357">
        <v>50</v>
      </c>
      <c r="BA1357">
        <v>50</v>
      </c>
      <c r="BB1357">
        <v>50</v>
      </c>
      <c r="BE1357" t="s">
        <v>93</v>
      </c>
      <c r="BF1357" t="s">
        <v>104</v>
      </c>
      <c r="BG1357" t="s">
        <v>104</v>
      </c>
      <c r="BH1357" t="s">
        <v>110</v>
      </c>
      <c r="BI1357" t="s">
        <v>119</v>
      </c>
      <c r="BJ1357" t="s">
        <v>190</v>
      </c>
    </row>
    <row r="1358" spans="1:62">
      <c r="A1358" s="2">
        <v>45139</v>
      </c>
      <c r="B1358">
        <v>1715</v>
      </c>
      <c r="C1358">
        <v>258</v>
      </c>
      <c r="D1358">
        <v>183</v>
      </c>
      <c r="E1358">
        <v>18</v>
      </c>
      <c r="F1358">
        <v>10.67055393586006</v>
      </c>
      <c r="G1358">
        <v>172.4</v>
      </c>
      <c r="H1358">
        <v>175.3</v>
      </c>
      <c r="I1358">
        <v>172.55</v>
      </c>
      <c r="J1358">
        <v>9.932053063354235</v>
      </c>
      <c r="K1358">
        <v>10.07510927785353</v>
      </c>
      <c r="L1358">
        <v>9.939348596247095</v>
      </c>
      <c r="M1358">
        <v>95.75988565983802</v>
      </c>
      <c r="N1358">
        <v>98.80952380952381</v>
      </c>
      <c r="O1358" t="s">
        <v>66</v>
      </c>
      <c r="P1358" t="s">
        <v>70</v>
      </c>
      <c r="Q1358" t="s">
        <v>72</v>
      </c>
      <c r="R1358" t="s">
        <v>84</v>
      </c>
      <c r="S1358">
        <v>-0.1430562144992908</v>
      </c>
      <c r="T1358">
        <v>0.365568412450278</v>
      </c>
      <c r="U1358" t="s">
        <v>86</v>
      </c>
      <c r="AY1358">
        <v>50</v>
      </c>
      <c r="AZ1358">
        <v>50</v>
      </c>
      <c r="BA1358">
        <v>50</v>
      </c>
      <c r="BB1358">
        <v>50</v>
      </c>
      <c r="BE1358" t="s">
        <v>93</v>
      </c>
      <c r="BF1358" t="s">
        <v>104</v>
      </c>
      <c r="BG1358" t="s">
        <v>104</v>
      </c>
      <c r="BH1358" t="s">
        <v>110</v>
      </c>
      <c r="BI1358" t="s">
        <v>119</v>
      </c>
      <c r="BJ1358" t="s">
        <v>191</v>
      </c>
    </row>
    <row r="1359" spans="1:62">
      <c r="A1359" s="2">
        <v>45140</v>
      </c>
      <c r="B1359">
        <v>1742</v>
      </c>
      <c r="C1359">
        <v>262</v>
      </c>
      <c r="D1359">
        <v>120</v>
      </c>
      <c r="E1359">
        <v>-63</v>
      </c>
      <c r="F1359">
        <v>6.888633754305395</v>
      </c>
      <c r="G1359">
        <v>162.2</v>
      </c>
      <c r="H1359">
        <v>172.15</v>
      </c>
      <c r="I1359">
        <v>171.8166666666667</v>
      </c>
      <c r="J1359">
        <v>9.345391531619105</v>
      </c>
      <c r="K1359">
        <v>9.893073761886402</v>
      </c>
      <c r="L1359">
        <v>9.895613141804157</v>
      </c>
      <c r="M1359">
        <v>52.83468318246784</v>
      </c>
      <c r="N1359">
        <v>56.61375661375661</v>
      </c>
      <c r="O1359" t="s">
        <v>62</v>
      </c>
      <c r="Q1359" t="s">
        <v>76</v>
      </c>
      <c r="R1359" t="s">
        <v>79</v>
      </c>
      <c r="S1359">
        <v>-0.5476822302672968</v>
      </c>
      <c r="T1359">
        <v>-0.1458520585815162</v>
      </c>
      <c r="U1359" t="s">
        <v>88</v>
      </c>
      <c r="AY1359">
        <v>50</v>
      </c>
      <c r="AZ1359">
        <v>50</v>
      </c>
      <c r="BA1359">
        <v>50</v>
      </c>
      <c r="BB1359">
        <v>50</v>
      </c>
      <c r="BE1359" t="s">
        <v>93</v>
      </c>
      <c r="BF1359" t="s">
        <v>104</v>
      </c>
      <c r="BG1359" t="s">
        <v>104</v>
      </c>
      <c r="BH1359" t="s">
        <v>112</v>
      </c>
      <c r="BI1359" t="s">
        <v>121</v>
      </c>
      <c r="BJ1359" t="s">
        <v>191</v>
      </c>
    </row>
    <row r="1360" spans="1:62">
      <c r="A1360" s="2">
        <v>45142</v>
      </c>
      <c r="B1360">
        <v>1734</v>
      </c>
      <c r="C1360">
        <v>261</v>
      </c>
      <c r="D1360">
        <v>116</v>
      </c>
      <c r="E1360">
        <v>-4</v>
      </c>
      <c r="F1360">
        <v>6.689734717416377</v>
      </c>
      <c r="G1360">
        <v>150.6</v>
      </c>
      <c r="H1360">
        <v>168.8</v>
      </c>
      <c r="I1360">
        <v>171.1333333333333</v>
      </c>
      <c r="J1360">
        <v>8.689069134128168</v>
      </c>
      <c r="K1360">
        <v>9.700486765038328</v>
      </c>
      <c r="L1360">
        <v>9.854799834125862</v>
      </c>
      <c r="M1360">
        <v>49.16626965221534</v>
      </c>
      <c r="N1360">
        <v>54.1005291005291</v>
      </c>
      <c r="O1360" t="s">
        <v>62</v>
      </c>
      <c r="Q1360" t="s">
        <v>76</v>
      </c>
      <c r="R1360" t="s">
        <v>79</v>
      </c>
      <c r="S1360">
        <v>-1.011417630910159</v>
      </c>
      <c r="T1360">
        <v>-0.6538849130103035</v>
      </c>
      <c r="U1360" t="s">
        <v>87</v>
      </c>
      <c r="AY1360">
        <v>50</v>
      </c>
      <c r="AZ1360">
        <v>50</v>
      </c>
      <c r="BA1360">
        <v>50</v>
      </c>
      <c r="BB1360">
        <v>50</v>
      </c>
      <c r="BE1360" t="s">
        <v>93</v>
      </c>
      <c r="BF1360" t="s">
        <v>104</v>
      </c>
      <c r="BG1360" t="s">
        <v>104</v>
      </c>
      <c r="BH1360" t="s">
        <v>112</v>
      </c>
      <c r="BI1360" t="s">
        <v>121</v>
      </c>
      <c r="BJ1360" t="s">
        <v>191</v>
      </c>
    </row>
    <row r="1361" spans="1:62">
      <c r="A1361" s="2">
        <v>45145</v>
      </c>
      <c r="B1361">
        <v>1749</v>
      </c>
      <c r="C1361">
        <v>263</v>
      </c>
      <c r="D1361">
        <v>126</v>
      </c>
      <c r="E1361">
        <v>10</v>
      </c>
      <c r="F1361">
        <v>7.204116638078903</v>
      </c>
      <c r="G1361">
        <v>142</v>
      </c>
      <c r="H1361">
        <v>166</v>
      </c>
      <c r="I1361">
        <v>170.65</v>
      </c>
      <c r="J1361">
        <v>8.180642173393316</v>
      </c>
      <c r="K1361">
        <v>9.536196919708841</v>
      </c>
      <c r="L1361">
        <v>9.825109990654228</v>
      </c>
      <c r="M1361">
        <v>59.59980943306336</v>
      </c>
      <c r="N1361">
        <v>63.22751322751323</v>
      </c>
      <c r="O1361" t="s">
        <v>62</v>
      </c>
      <c r="Q1361" t="s">
        <v>76</v>
      </c>
      <c r="R1361" t="s">
        <v>79</v>
      </c>
      <c r="S1361">
        <v>-1.355554746315525</v>
      </c>
      <c r="T1361">
        <v>-1.067510240281193</v>
      </c>
      <c r="U1361" t="s">
        <v>87</v>
      </c>
      <c r="AY1361">
        <v>50</v>
      </c>
      <c r="AZ1361">
        <v>50</v>
      </c>
      <c r="BA1361">
        <v>50</v>
      </c>
      <c r="BB1361">
        <v>50</v>
      </c>
      <c r="BE1361" t="s">
        <v>93</v>
      </c>
      <c r="BF1361" t="s">
        <v>104</v>
      </c>
      <c r="BG1361" t="s">
        <v>104</v>
      </c>
      <c r="BH1361" t="s">
        <v>112</v>
      </c>
      <c r="BI1361" t="s">
        <v>121</v>
      </c>
      <c r="BJ1361" t="s">
        <v>191</v>
      </c>
    </row>
    <row r="1362" spans="1:62">
      <c r="A1362" s="2">
        <v>45146</v>
      </c>
      <c r="B1362">
        <v>1741</v>
      </c>
      <c r="C1362">
        <v>262</v>
      </c>
      <c r="D1362">
        <v>119</v>
      </c>
      <c r="E1362">
        <v>-7</v>
      </c>
      <c r="F1362">
        <v>6.835152211372774</v>
      </c>
      <c r="G1362">
        <v>132.8</v>
      </c>
      <c r="H1362">
        <v>163.2</v>
      </c>
      <c r="I1362">
        <v>169.9166666666667</v>
      </c>
      <c r="J1362">
        <v>7.657638251406702</v>
      </c>
      <c r="K1362">
        <v>9.374502286318908</v>
      </c>
      <c r="L1362">
        <v>9.781632515922956</v>
      </c>
      <c r="M1362">
        <v>51.50071462601239</v>
      </c>
      <c r="N1362">
        <v>55.82010582010582</v>
      </c>
      <c r="O1362" t="s">
        <v>62</v>
      </c>
      <c r="Q1362" t="s">
        <v>76</v>
      </c>
      <c r="R1362" t="s">
        <v>79</v>
      </c>
      <c r="S1362">
        <v>-1.716864034912206</v>
      </c>
      <c r="T1362">
        <v>-1.463352649944918</v>
      </c>
      <c r="U1362" t="s">
        <v>87</v>
      </c>
      <c r="AY1362">
        <v>50</v>
      </c>
      <c r="AZ1362">
        <v>50</v>
      </c>
      <c r="BA1362">
        <v>50</v>
      </c>
      <c r="BB1362">
        <v>50</v>
      </c>
      <c r="BE1362" t="s">
        <v>93</v>
      </c>
      <c r="BF1362" t="s">
        <v>104</v>
      </c>
      <c r="BG1362" t="s">
        <v>104</v>
      </c>
      <c r="BH1362" t="s">
        <v>112</v>
      </c>
      <c r="BI1362" t="s">
        <v>121</v>
      </c>
      <c r="BJ1362" t="s">
        <v>191</v>
      </c>
    </row>
    <row r="1363" spans="1:62">
      <c r="A1363" s="2">
        <v>45147</v>
      </c>
      <c r="B1363">
        <v>1744</v>
      </c>
      <c r="C1363">
        <v>262</v>
      </c>
      <c r="D1363">
        <v>109</v>
      </c>
      <c r="E1363">
        <v>-10</v>
      </c>
      <c r="F1363">
        <v>6.25</v>
      </c>
      <c r="G1363">
        <v>118</v>
      </c>
      <c r="H1363">
        <v>159.85</v>
      </c>
      <c r="I1363">
        <v>169.1666666666667</v>
      </c>
      <c r="J1363">
        <v>6.773527464234689</v>
      </c>
      <c r="K1363">
        <v>9.182704292049568</v>
      </c>
      <c r="L1363">
        <v>9.737265231972341</v>
      </c>
      <c r="M1363">
        <v>41.44830871843735</v>
      </c>
      <c r="N1363">
        <v>47.75132275132275</v>
      </c>
      <c r="O1363" t="s">
        <v>62</v>
      </c>
      <c r="Q1363" t="s">
        <v>76</v>
      </c>
      <c r="R1363" t="s">
        <v>79</v>
      </c>
      <c r="S1363">
        <v>-2.409176827814878</v>
      </c>
      <c r="T1363">
        <v>-2.266120613315588</v>
      </c>
      <c r="U1363" t="s">
        <v>87</v>
      </c>
      <c r="AY1363">
        <v>50</v>
      </c>
      <c r="AZ1363">
        <v>50</v>
      </c>
      <c r="BA1363">
        <v>50</v>
      </c>
      <c r="BB1363">
        <v>50</v>
      </c>
      <c r="BE1363" t="s">
        <v>93</v>
      </c>
      <c r="BF1363" t="s">
        <v>104</v>
      </c>
      <c r="BG1363" t="s">
        <v>104</v>
      </c>
      <c r="BH1363" t="s">
        <v>112</v>
      </c>
      <c r="BI1363" t="s">
        <v>121</v>
      </c>
      <c r="BJ1363" t="s">
        <v>191</v>
      </c>
    </row>
    <row r="1364" spans="1:62">
      <c r="A1364" s="2">
        <v>45148</v>
      </c>
      <c r="B1364">
        <v>1739</v>
      </c>
      <c r="C1364">
        <v>261</v>
      </c>
      <c r="D1364">
        <v>95</v>
      </c>
      <c r="E1364">
        <v>-14</v>
      </c>
      <c r="F1364">
        <v>5.462909718228867</v>
      </c>
      <c r="G1364">
        <v>113</v>
      </c>
      <c r="H1364">
        <v>155.8</v>
      </c>
      <c r="I1364">
        <v>168.25</v>
      </c>
      <c r="J1364">
        <v>6.488382657019384</v>
      </c>
      <c r="K1364">
        <v>8.949811825114548</v>
      </c>
      <c r="L1364">
        <v>9.683805056755922</v>
      </c>
      <c r="M1364">
        <v>30.30014292520248</v>
      </c>
      <c r="N1364">
        <v>34.12698412698413</v>
      </c>
      <c r="O1364" t="s">
        <v>62</v>
      </c>
      <c r="Q1364" t="s">
        <v>76</v>
      </c>
      <c r="R1364" t="s">
        <v>79</v>
      </c>
      <c r="S1364">
        <v>-2.461429168095163</v>
      </c>
      <c r="T1364">
        <v>-1.913746937827867</v>
      </c>
      <c r="U1364" t="s">
        <v>87</v>
      </c>
      <c r="AY1364">
        <v>50</v>
      </c>
      <c r="AZ1364">
        <v>50</v>
      </c>
      <c r="BA1364">
        <v>50</v>
      </c>
      <c r="BB1364">
        <v>50</v>
      </c>
      <c r="BE1364" t="s">
        <v>93</v>
      </c>
      <c r="BF1364" t="s">
        <v>104</v>
      </c>
      <c r="BG1364" t="s">
        <v>104</v>
      </c>
      <c r="BH1364" t="s">
        <v>112</v>
      </c>
      <c r="BI1364" t="s">
        <v>121</v>
      </c>
      <c r="BJ1364" t="s">
        <v>191</v>
      </c>
    </row>
    <row r="1365" spans="1:62">
      <c r="A1365" s="2">
        <v>45149</v>
      </c>
      <c r="B1365">
        <v>1740</v>
      </c>
      <c r="C1365">
        <v>261</v>
      </c>
      <c r="D1365">
        <v>98</v>
      </c>
      <c r="E1365">
        <v>3</v>
      </c>
      <c r="F1365">
        <v>5.632183908045977</v>
      </c>
      <c r="G1365">
        <v>109.4</v>
      </c>
      <c r="H1365">
        <v>151.65</v>
      </c>
      <c r="I1365">
        <v>167.4333333333333</v>
      </c>
      <c r="J1365">
        <v>6.276872495145303</v>
      </c>
      <c r="K1365">
        <v>8.711604822929251</v>
      </c>
      <c r="L1365">
        <v>9.636382977714707</v>
      </c>
      <c r="M1365">
        <v>32.61076703191996</v>
      </c>
      <c r="N1365">
        <v>37.16931216931217</v>
      </c>
      <c r="O1365" t="s">
        <v>62</v>
      </c>
      <c r="Q1365" t="s">
        <v>76</v>
      </c>
      <c r="R1365" t="s">
        <v>79</v>
      </c>
      <c r="S1365">
        <v>-2.434732327783948</v>
      </c>
      <c r="T1365">
        <v>-1.423314696873788</v>
      </c>
      <c r="U1365" t="s">
        <v>87</v>
      </c>
      <c r="AY1365">
        <v>50</v>
      </c>
      <c r="AZ1365">
        <v>50</v>
      </c>
      <c r="BA1365">
        <v>50</v>
      </c>
      <c r="BB1365">
        <v>50</v>
      </c>
      <c r="BE1365" t="s">
        <v>93</v>
      </c>
      <c r="BF1365" t="s">
        <v>104</v>
      </c>
      <c r="BG1365" t="s">
        <v>104</v>
      </c>
      <c r="BH1365" t="s">
        <v>112</v>
      </c>
      <c r="BI1365" t="s">
        <v>121</v>
      </c>
      <c r="BJ1365" t="s">
        <v>191</v>
      </c>
    </row>
    <row r="1366" spans="1:62">
      <c r="A1366" s="2">
        <v>45152</v>
      </c>
      <c r="B1366">
        <v>1741</v>
      </c>
      <c r="C1366">
        <v>262</v>
      </c>
      <c r="D1366">
        <v>85</v>
      </c>
      <c r="E1366">
        <v>-13</v>
      </c>
      <c r="F1366">
        <v>4.882251579551982</v>
      </c>
      <c r="G1366">
        <v>101.2</v>
      </c>
      <c r="H1366">
        <v>146.95</v>
      </c>
      <c r="I1366">
        <v>166.2333333333333</v>
      </c>
      <c r="J1366">
        <v>5.81249948343992</v>
      </c>
      <c r="K1366">
        <v>8.442234900472544</v>
      </c>
      <c r="L1366">
        <v>9.566588807526035</v>
      </c>
      <c r="M1366">
        <v>23.29680800381134</v>
      </c>
      <c r="N1366">
        <v>24.86772486772487</v>
      </c>
      <c r="O1366" t="s">
        <v>64</v>
      </c>
      <c r="Q1366" t="s">
        <v>76</v>
      </c>
      <c r="R1366" t="s">
        <v>81</v>
      </c>
      <c r="S1366">
        <v>-2.629735417032624</v>
      </c>
      <c r="T1366">
        <v>-1.274180670717099</v>
      </c>
      <c r="U1366" t="s">
        <v>87</v>
      </c>
      <c r="AY1366">
        <v>50</v>
      </c>
      <c r="AZ1366">
        <v>50</v>
      </c>
      <c r="BA1366">
        <v>50</v>
      </c>
      <c r="BB1366">
        <v>50</v>
      </c>
      <c r="BE1366" t="s">
        <v>93</v>
      </c>
      <c r="BF1366" t="s">
        <v>104</v>
      </c>
      <c r="BG1366" t="s">
        <v>104</v>
      </c>
      <c r="BH1366" t="s">
        <v>112</v>
      </c>
      <c r="BI1366" t="s">
        <v>121</v>
      </c>
      <c r="BJ1366" t="s">
        <v>191</v>
      </c>
    </row>
    <row r="1367" spans="1:62">
      <c r="A1367" s="2">
        <v>45153</v>
      </c>
      <c r="B1367">
        <v>1736</v>
      </c>
      <c r="C1367">
        <v>261</v>
      </c>
      <c r="D1367">
        <v>96</v>
      </c>
      <c r="E1367">
        <v>11</v>
      </c>
      <c r="F1367">
        <v>5.529953917050691</v>
      </c>
      <c r="G1367">
        <v>96.59999999999999</v>
      </c>
      <c r="H1367">
        <v>142.5</v>
      </c>
      <c r="I1367">
        <v>165.0166666666667</v>
      </c>
      <c r="J1367">
        <v>5.551459824575503</v>
      </c>
      <c r="K1367">
        <v>8.189556394952081</v>
      </c>
      <c r="L1367">
        <v>9.496317182114325</v>
      </c>
      <c r="M1367">
        <v>30.96712720343021</v>
      </c>
      <c r="N1367">
        <v>35.18518518518518</v>
      </c>
      <c r="O1367" t="s">
        <v>62</v>
      </c>
      <c r="Q1367" t="s">
        <v>76</v>
      </c>
      <c r="R1367" t="s">
        <v>79</v>
      </c>
      <c r="S1367">
        <v>-2.638096570376578</v>
      </c>
      <c r="T1367">
        <v>-0.9212325354643722</v>
      </c>
      <c r="U1367" t="s">
        <v>87</v>
      </c>
      <c r="AY1367">
        <v>50</v>
      </c>
      <c r="AZ1367">
        <v>50</v>
      </c>
      <c r="BA1367">
        <v>50</v>
      </c>
      <c r="BB1367">
        <v>50</v>
      </c>
      <c r="BE1367" t="s">
        <v>93</v>
      </c>
      <c r="BF1367" t="s">
        <v>104</v>
      </c>
      <c r="BG1367" t="s">
        <v>104</v>
      </c>
      <c r="BH1367" t="s">
        <v>112</v>
      </c>
      <c r="BI1367" t="s">
        <v>121</v>
      </c>
      <c r="BJ1367" t="s">
        <v>191</v>
      </c>
    </row>
    <row r="1368" spans="1:62">
      <c r="A1368" s="2">
        <v>45154</v>
      </c>
      <c r="B1368">
        <v>1736</v>
      </c>
      <c r="C1368">
        <v>261</v>
      </c>
      <c r="D1368">
        <v>99</v>
      </c>
      <c r="E1368">
        <v>3</v>
      </c>
      <c r="F1368">
        <v>5.702764976958526</v>
      </c>
      <c r="G1368">
        <v>94.59999999999999</v>
      </c>
      <c r="H1368">
        <v>138.6</v>
      </c>
      <c r="I1368">
        <v>163.95</v>
      </c>
      <c r="J1368">
        <v>5.442012819967209</v>
      </c>
      <c r="K1368">
        <v>7.967531320017772</v>
      </c>
      <c r="L1368">
        <v>9.434602349502947</v>
      </c>
      <c r="M1368">
        <v>34.11148165793234</v>
      </c>
      <c r="N1368">
        <v>39.94708994708995</v>
      </c>
      <c r="O1368" t="s">
        <v>62</v>
      </c>
      <c r="Q1368" t="s">
        <v>76</v>
      </c>
      <c r="R1368" t="s">
        <v>79</v>
      </c>
      <c r="S1368">
        <v>-2.525518500050563</v>
      </c>
      <c r="T1368">
        <v>-0.1163416722356843</v>
      </c>
      <c r="U1368" t="s">
        <v>88</v>
      </c>
      <c r="AY1368">
        <v>50</v>
      </c>
      <c r="AZ1368">
        <v>50</v>
      </c>
      <c r="BA1368">
        <v>50</v>
      </c>
      <c r="BB1368">
        <v>50</v>
      </c>
      <c r="BE1368" t="s">
        <v>93</v>
      </c>
      <c r="BF1368" t="s">
        <v>104</v>
      </c>
      <c r="BG1368" t="s">
        <v>104</v>
      </c>
      <c r="BH1368" t="s">
        <v>112</v>
      </c>
      <c r="BI1368" t="s">
        <v>121</v>
      </c>
      <c r="BJ1368" t="s">
        <v>191</v>
      </c>
    </row>
    <row r="1369" spans="1:62">
      <c r="A1369" s="2">
        <v>45155</v>
      </c>
      <c r="B1369">
        <v>1732</v>
      </c>
      <c r="C1369">
        <v>260</v>
      </c>
      <c r="D1369">
        <v>108</v>
      </c>
      <c r="E1369">
        <v>9</v>
      </c>
      <c r="F1369">
        <v>6.235565819861432</v>
      </c>
      <c r="G1369">
        <v>97.2</v>
      </c>
      <c r="H1369">
        <v>135.8</v>
      </c>
      <c r="I1369">
        <v>163.1166666666667</v>
      </c>
      <c r="J1369">
        <v>5.596544040293721</v>
      </c>
      <c r="K1369">
        <v>7.809664708376249</v>
      </c>
      <c r="L1369">
        <v>9.385959887211339</v>
      </c>
      <c r="M1369">
        <v>41.3530252501191</v>
      </c>
      <c r="N1369">
        <v>48.41269841269841</v>
      </c>
      <c r="O1369" t="s">
        <v>62</v>
      </c>
      <c r="Q1369" t="s">
        <v>76</v>
      </c>
      <c r="R1369" t="s">
        <v>79</v>
      </c>
      <c r="S1369">
        <v>-2.213120668082528</v>
      </c>
      <c r="T1369">
        <v>0.2483085000126355</v>
      </c>
      <c r="U1369" t="s">
        <v>89</v>
      </c>
      <c r="AY1369">
        <v>50</v>
      </c>
      <c r="AZ1369">
        <v>50</v>
      </c>
      <c r="BA1369">
        <v>50</v>
      </c>
      <c r="BB1369">
        <v>50</v>
      </c>
      <c r="BE1369" t="s">
        <v>93</v>
      </c>
      <c r="BF1369" t="s">
        <v>104</v>
      </c>
      <c r="BG1369" t="s">
        <v>104</v>
      </c>
      <c r="BH1369" t="s">
        <v>112</v>
      </c>
      <c r="BI1369" t="s">
        <v>121</v>
      </c>
      <c r="BJ1369" t="s">
        <v>191</v>
      </c>
    </row>
    <row r="1370" spans="1:62">
      <c r="A1370" s="2">
        <v>45156</v>
      </c>
      <c r="B1370">
        <v>1731</v>
      </c>
      <c r="C1370">
        <v>260</v>
      </c>
      <c r="D1370">
        <v>103</v>
      </c>
      <c r="E1370">
        <v>-5</v>
      </c>
      <c r="F1370">
        <v>5.950317735413056</v>
      </c>
      <c r="G1370">
        <v>98.2</v>
      </c>
      <c r="H1370">
        <v>132.45</v>
      </c>
      <c r="I1370">
        <v>161.9666666666667</v>
      </c>
      <c r="J1370">
        <v>5.660170805767137</v>
      </c>
      <c r="K1370">
        <v>7.618393936147477</v>
      </c>
      <c r="L1370">
        <v>9.319524300845076</v>
      </c>
      <c r="M1370">
        <v>37.54168651738923</v>
      </c>
      <c r="N1370">
        <v>44.57671957671958</v>
      </c>
      <c r="O1370" t="s">
        <v>62</v>
      </c>
      <c r="Q1370" t="s">
        <v>76</v>
      </c>
      <c r="R1370" t="s">
        <v>79</v>
      </c>
      <c r="S1370">
        <v>-1.95822313038034</v>
      </c>
      <c r="T1370">
        <v>0.4765091974036082</v>
      </c>
      <c r="U1370" t="s">
        <v>89</v>
      </c>
      <c r="AY1370">
        <v>50</v>
      </c>
      <c r="AZ1370">
        <v>50</v>
      </c>
      <c r="BA1370">
        <v>50</v>
      </c>
      <c r="BB1370">
        <v>50</v>
      </c>
      <c r="BE1370" t="s">
        <v>93</v>
      </c>
      <c r="BF1370" t="s">
        <v>104</v>
      </c>
      <c r="BG1370" t="s">
        <v>104</v>
      </c>
      <c r="BH1370" t="s">
        <v>112</v>
      </c>
      <c r="BI1370" t="s">
        <v>121</v>
      </c>
      <c r="BJ1370" t="s">
        <v>191</v>
      </c>
    </row>
    <row r="1371" spans="1:62">
      <c r="A1371" s="2">
        <v>45159</v>
      </c>
      <c r="B1371">
        <v>1734</v>
      </c>
      <c r="C1371">
        <v>261</v>
      </c>
      <c r="D1371">
        <v>105</v>
      </c>
      <c r="E1371">
        <v>2</v>
      </c>
      <c r="F1371">
        <v>6.055363321799308</v>
      </c>
      <c r="G1371">
        <v>102.2</v>
      </c>
      <c r="H1371">
        <v>129.35</v>
      </c>
      <c r="I1371">
        <v>160.9666666666667</v>
      </c>
      <c r="J1371">
        <v>5.894793154216602</v>
      </c>
      <c r="K1371">
        <v>7.442377698567718</v>
      </c>
      <c r="L1371">
        <v>9.26148748530281</v>
      </c>
      <c r="M1371">
        <v>38.97093854216293</v>
      </c>
      <c r="N1371">
        <v>46.03174603174603</v>
      </c>
      <c r="O1371" t="s">
        <v>62</v>
      </c>
      <c r="Q1371" t="s">
        <v>75</v>
      </c>
      <c r="R1371" t="s">
        <v>79</v>
      </c>
      <c r="S1371">
        <v>-1.547584544351116</v>
      </c>
      <c r="T1371">
        <v>1.082150872681508</v>
      </c>
      <c r="U1371" t="s">
        <v>89</v>
      </c>
      <c r="AY1371">
        <v>50</v>
      </c>
      <c r="AZ1371">
        <v>50</v>
      </c>
      <c r="BA1371">
        <v>50</v>
      </c>
      <c r="BB1371">
        <v>50</v>
      </c>
      <c r="BE1371" t="s">
        <v>93</v>
      </c>
      <c r="BF1371" t="s">
        <v>104</v>
      </c>
      <c r="BG1371" t="s">
        <v>104</v>
      </c>
      <c r="BH1371" t="s">
        <v>112</v>
      </c>
      <c r="BI1371" t="s">
        <v>121</v>
      </c>
      <c r="BJ1371" t="s">
        <v>191</v>
      </c>
    </row>
    <row r="1372" spans="1:62">
      <c r="A1372" s="2">
        <v>45160</v>
      </c>
      <c r="B1372">
        <v>1734</v>
      </c>
      <c r="C1372">
        <v>261</v>
      </c>
      <c r="D1372">
        <v>102</v>
      </c>
      <c r="E1372">
        <v>-3</v>
      </c>
      <c r="F1372">
        <v>5.88235294117647</v>
      </c>
      <c r="G1372">
        <v>103.4</v>
      </c>
      <c r="H1372">
        <v>126</v>
      </c>
      <c r="I1372">
        <v>159.8833333333333</v>
      </c>
      <c r="J1372">
        <v>5.965272959041759</v>
      </c>
      <c r="K1372">
        <v>7.251699017456718</v>
      </c>
      <c r="L1372">
        <v>9.198733325291032</v>
      </c>
      <c r="M1372">
        <v>36.35064316341115</v>
      </c>
      <c r="N1372">
        <v>42.5925925925926</v>
      </c>
      <c r="O1372" t="s">
        <v>62</v>
      </c>
      <c r="Q1372" t="s">
        <v>75</v>
      </c>
      <c r="R1372" t="s">
        <v>79</v>
      </c>
      <c r="S1372">
        <v>-1.28642605841496</v>
      </c>
      <c r="T1372">
        <v>1.351670511961618</v>
      </c>
      <c r="U1372" t="s">
        <v>89</v>
      </c>
      <c r="AY1372">
        <v>50</v>
      </c>
      <c r="AZ1372">
        <v>50</v>
      </c>
      <c r="BA1372">
        <v>50</v>
      </c>
      <c r="BB1372">
        <v>50</v>
      </c>
      <c r="BE1372" t="s">
        <v>93</v>
      </c>
      <c r="BF1372" t="s">
        <v>104</v>
      </c>
      <c r="BG1372" t="s">
        <v>104</v>
      </c>
      <c r="BH1372" t="s">
        <v>112</v>
      </c>
      <c r="BI1372" t="s">
        <v>121</v>
      </c>
      <c r="BJ1372" t="s">
        <v>191</v>
      </c>
    </row>
    <row r="1373" spans="1:62">
      <c r="A1373" s="2">
        <v>45161</v>
      </c>
      <c r="B1373">
        <v>1727</v>
      </c>
      <c r="C1373">
        <v>260</v>
      </c>
      <c r="D1373">
        <v>101</v>
      </c>
      <c r="E1373">
        <v>-1</v>
      </c>
      <c r="F1373">
        <v>5.848291835552982</v>
      </c>
      <c r="G1373">
        <v>103.8</v>
      </c>
      <c r="H1373">
        <v>122.2</v>
      </c>
      <c r="I1373">
        <v>158.8333333333333</v>
      </c>
      <c r="J1373">
        <v>5.994378330760649</v>
      </c>
      <c r="K1373">
        <v>7.035492919579196</v>
      </c>
      <c r="L1373">
        <v>9.138935964437474</v>
      </c>
      <c r="M1373">
        <v>35.87422582181992</v>
      </c>
      <c r="N1373">
        <v>42.1957671957672</v>
      </c>
      <c r="O1373" t="s">
        <v>62</v>
      </c>
      <c r="Q1373" t="s">
        <v>75</v>
      </c>
      <c r="R1373" t="s">
        <v>79</v>
      </c>
      <c r="S1373">
        <v>-1.041114588818547</v>
      </c>
      <c r="T1373">
        <v>1.484403911232016</v>
      </c>
      <c r="U1373" t="s">
        <v>89</v>
      </c>
      <c r="AY1373">
        <v>50</v>
      </c>
      <c r="AZ1373">
        <v>50</v>
      </c>
      <c r="BA1373">
        <v>50</v>
      </c>
      <c r="BB1373">
        <v>50</v>
      </c>
      <c r="BE1373" t="s">
        <v>93</v>
      </c>
      <c r="BF1373" t="s">
        <v>104</v>
      </c>
      <c r="BG1373" t="s">
        <v>104</v>
      </c>
      <c r="BH1373" t="s">
        <v>112</v>
      </c>
      <c r="BI1373" t="s">
        <v>121</v>
      </c>
      <c r="BJ1373" t="s">
        <v>191</v>
      </c>
    </row>
    <row r="1374" spans="1:62">
      <c r="A1374" s="2">
        <v>45162</v>
      </c>
      <c r="B1374">
        <v>1735</v>
      </c>
      <c r="C1374">
        <v>261</v>
      </c>
      <c r="D1374">
        <v>108</v>
      </c>
      <c r="E1374">
        <v>7</v>
      </c>
      <c r="F1374">
        <v>6.22478386167147</v>
      </c>
      <c r="G1374">
        <v>103.8</v>
      </c>
      <c r="H1374">
        <v>119.05</v>
      </c>
      <c r="I1374">
        <v>157.9333333333333</v>
      </c>
      <c r="J1374">
        <v>5.992221939122657</v>
      </c>
      <c r="K1374">
        <v>6.855635042013716</v>
      </c>
      <c r="L1374">
        <v>9.086793216635463</v>
      </c>
      <c r="M1374">
        <v>41.01953311100524</v>
      </c>
      <c r="N1374">
        <v>48.67724867724868</v>
      </c>
      <c r="O1374" t="s">
        <v>62</v>
      </c>
      <c r="Q1374" t="s">
        <v>75</v>
      </c>
      <c r="R1374" t="s">
        <v>79</v>
      </c>
      <c r="S1374">
        <v>-0.8634131028910597</v>
      </c>
      <c r="T1374">
        <v>1.349707565191468</v>
      </c>
      <c r="U1374" t="s">
        <v>89</v>
      </c>
      <c r="AY1374">
        <v>50</v>
      </c>
      <c r="AZ1374">
        <v>50</v>
      </c>
      <c r="BA1374">
        <v>50</v>
      </c>
      <c r="BB1374">
        <v>50</v>
      </c>
      <c r="BE1374" t="s">
        <v>93</v>
      </c>
      <c r="BF1374" t="s">
        <v>104</v>
      </c>
      <c r="BG1374" t="s">
        <v>104</v>
      </c>
      <c r="BH1374" t="s">
        <v>112</v>
      </c>
      <c r="BI1374" t="s">
        <v>121</v>
      </c>
      <c r="BJ1374" t="s">
        <v>191</v>
      </c>
    </row>
    <row r="1375" spans="1:62">
      <c r="A1375" s="2">
        <v>45163</v>
      </c>
      <c r="B1375">
        <v>1729</v>
      </c>
      <c r="C1375">
        <v>260</v>
      </c>
      <c r="D1375">
        <v>104</v>
      </c>
      <c r="E1375">
        <v>-4</v>
      </c>
      <c r="F1375">
        <v>6.015037593984962</v>
      </c>
      <c r="G1375">
        <v>104</v>
      </c>
      <c r="H1375">
        <v>115.55</v>
      </c>
      <c r="I1375">
        <v>156.9666666666667</v>
      </c>
      <c r="J1375">
        <v>6.005165910837039</v>
      </c>
      <c r="K1375">
        <v>6.657819586469413</v>
      </c>
      <c r="L1375">
        <v>9.031334500641323</v>
      </c>
      <c r="M1375">
        <v>38.39923773225345</v>
      </c>
      <c r="N1375">
        <v>45.8994708994709</v>
      </c>
      <c r="O1375" t="s">
        <v>62</v>
      </c>
      <c r="Q1375" t="s">
        <v>75</v>
      </c>
      <c r="R1375" t="s">
        <v>79</v>
      </c>
      <c r="S1375">
        <v>-0.652653675632374</v>
      </c>
      <c r="T1375">
        <v>1.305569454747966</v>
      </c>
      <c r="U1375" t="s">
        <v>89</v>
      </c>
      <c r="AY1375">
        <v>50</v>
      </c>
      <c r="AZ1375">
        <v>50</v>
      </c>
      <c r="BA1375">
        <v>50</v>
      </c>
      <c r="BB1375">
        <v>50</v>
      </c>
      <c r="BE1375" t="s">
        <v>93</v>
      </c>
      <c r="BF1375" t="s">
        <v>104</v>
      </c>
      <c r="BG1375" t="s">
        <v>104</v>
      </c>
      <c r="BH1375" t="s">
        <v>112</v>
      </c>
      <c r="BI1375" t="s">
        <v>121</v>
      </c>
      <c r="BJ1375" t="s">
        <v>191</v>
      </c>
    </row>
    <row r="1376" spans="1:62">
      <c r="A1376" s="2">
        <v>45166</v>
      </c>
      <c r="B1376">
        <v>1724</v>
      </c>
      <c r="C1376">
        <v>259</v>
      </c>
      <c r="D1376">
        <v>98</v>
      </c>
      <c r="E1376">
        <v>-6</v>
      </c>
      <c r="F1376">
        <v>5.68445475638051</v>
      </c>
      <c r="G1376">
        <v>102.6</v>
      </c>
      <c r="H1376">
        <v>112</v>
      </c>
      <c r="I1376">
        <v>155.7166666666667</v>
      </c>
      <c r="J1376">
        <v>5.930984197753278</v>
      </c>
      <c r="K1376">
        <v>6.454729752200779</v>
      </c>
      <c r="L1376">
        <v>8.959312351747762</v>
      </c>
      <c r="M1376">
        <v>33.53978084802286</v>
      </c>
      <c r="N1376">
        <v>38.88888888888889</v>
      </c>
      <c r="O1376" t="s">
        <v>62</v>
      </c>
      <c r="Q1376" t="s">
        <v>75</v>
      </c>
      <c r="R1376" t="s">
        <v>79</v>
      </c>
      <c r="S1376">
        <v>-0.5237455544475011</v>
      </c>
      <c r="T1376">
        <v>1.023838989903615</v>
      </c>
      <c r="U1376" t="s">
        <v>89</v>
      </c>
      <c r="AY1376">
        <v>50</v>
      </c>
      <c r="AZ1376">
        <v>50</v>
      </c>
      <c r="BA1376">
        <v>50</v>
      </c>
      <c r="BB1376">
        <v>50</v>
      </c>
      <c r="BE1376" t="s">
        <v>93</v>
      </c>
      <c r="BF1376" t="s">
        <v>104</v>
      </c>
      <c r="BG1376" t="s">
        <v>104</v>
      </c>
      <c r="BH1376" t="s">
        <v>112</v>
      </c>
      <c r="BI1376" t="s">
        <v>121</v>
      </c>
      <c r="BJ1376" t="s">
        <v>191</v>
      </c>
    </row>
    <row r="1377" spans="1:62">
      <c r="A1377" s="2">
        <v>45167</v>
      </c>
      <c r="B1377">
        <v>1726</v>
      </c>
      <c r="C1377">
        <v>259</v>
      </c>
      <c r="D1377">
        <v>96</v>
      </c>
      <c r="E1377">
        <v>-2</v>
      </c>
      <c r="F1377">
        <v>5.561993047508691</v>
      </c>
      <c r="G1377">
        <v>101.4</v>
      </c>
      <c r="H1377">
        <v>108.55</v>
      </c>
      <c r="I1377">
        <v>154.4166666666667</v>
      </c>
      <c r="J1377">
        <v>5.866912219019722</v>
      </c>
      <c r="K1377">
        <v>6.260320813510921</v>
      </c>
      <c r="L1377">
        <v>8.884768867937499</v>
      </c>
      <c r="M1377">
        <v>31.49118627918056</v>
      </c>
      <c r="N1377">
        <v>35.97883597883597</v>
      </c>
      <c r="O1377" t="s">
        <v>62</v>
      </c>
      <c r="Q1377" t="s">
        <v>76</v>
      </c>
      <c r="R1377" t="s">
        <v>79</v>
      </c>
      <c r="S1377">
        <v>-0.3934085944911985</v>
      </c>
      <c r="T1377">
        <v>0.8930174639237611</v>
      </c>
      <c r="U1377" t="s">
        <v>89</v>
      </c>
      <c r="AY1377">
        <v>50</v>
      </c>
      <c r="AZ1377">
        <v>50</v>
      </c>
      <c r="BA1377">
        <v>50</v>
      </c>
      <c r="BB1377">
        <v>50</v>
      </c>
      <c r="BE1377" t="s">
        <v>93</v>
      </c>
      <c r="BF1377" t="s">
        <v>104</v>
      </c>
      <c r="BG1377" t="s">
        <v>104</v>
      </c>
      <c r="BH1377" t="s">
        <v>112</v>
      </c>
      <c r="BI1377" t="s">
        <v>121</v>
      </c>
      <c r="BJ1377" t="s">
        <v>191</v>
      </c>
    </row>
    <row r="1378" spans="1:62">
      <c r="A1378" s="2">
        <v>45168</v>
      </c>
      <c r="B1378">
        <v>1728</v>
      </c>
      <c r="C1378">
        <v>260</v>
      </c>
      <c r="D1378">
        <v>103</v>
      </c>
      <c r="E1378">
        <v>7</v>
      </c>
      <c r="F1378">
        <v>5.960648148148148</v>
      </c>
      <c r="G1378">
        <v>101.8</v>
      </c>
      <c r="H1378">
        <v>104.55</v>
      </c>
      <c r="I1378">
        <v>153.1166666666667</v>
      </c>
      <c r="J1378">
        <v>5.889383481538756</v>
      </c>
      <c r="K1378">
        <v>6.024825524125326</v>
      </c>
      <c r="L1378">
        <v>8.810341882388201</v>
      </c>
      <c r="M1378">
        <v>37.77989518818485</v>
      </c>
      <c r="N1378">
        <v>45.37037037037037</v>
      </c>
      <c r="O1378" t="s">
        <v>62</v>
      </c>
      <c r="Q1378" t="s">
        <v>76</v>
      </c>
      <c r="R1378" t="s">
        <v>79</v>
      </c>
      <c r="S1378">
        <v>-0.1354420425865701</v>
      </c>
      <c r="T1378">
        <v>0.905672546231977</v>
      </c>
      <c r="U1378" t="s">
        <v>86</v>
      </c>
      <c r="AY1378">
        <v>50</v>
      </c>
      <c r="AZ1378">
        <v>50</v>
      </c>
      <c r="BA1378">
        <v>50</v>
      </c>
      <c r="BB1378">
        <v>50</v>
      </c>
      <c r="BE1378" t="s">
        <v>93</v>
      </c>
      <c r="BF1378" t="s">
        <v>104</v>
      </c>
      <c r="BG1378" t="s">
        <v>104</v>
      </c>
      <c r="BH1378" t="s">
        <v>112</v>
      </c>
      <c r="BI1378" t="s">
        <v>121</v>
      </c>
      <c r="BJ1378" t="s">
        <v>191</v>
      </c>
    </row>
    <row r="1379" spans="1:62">
      <c r="A1379" s="2">
        <v>45169</v>
      </c>
      <c r="B1379">
        <v>1741</v>
      </c>
      <c r="C1379">
        <v>262</v>
      </c>
      <c r="D1379">
        <v>101</v>
      </c>
      <c r="E1379">
        <v>-2</v>
      </c>
      <c r="F1379">
        <v>5.801263641585296</v>
      </c>
      <c r="G1379">
        <v>100.4</v>
      </c>
      <c r="H1379">
        <v>103.6</v>
      </c>
      <c r="I1379">
        <v>151.8666666666667</v>
      </c>
      <c r="J1379">
        <v>5.804679437521521</v>
      </c>
      <c r="K1379">
        <v>5.970457018489322</v>
      </c>
      <c r="L1379">
        <v>8.738544065041848</v>
      </c>
      <c r="M1379">
        <v>35.35016674606955</v>
      </c>
      <c r="N1379">
        <v>41.7989417989418</v>
      </c>
      <c r="O1379" t="s">
        <v>62</v>
      </c>
      <c r="Q1379" t="s">
        <v>76</v>
      </c>
      <c r="R1379" t="s">
        <v>79</v>
      </c>
      <c r="S1379">
        <v>-0.1657775809678004</v>
      </c>
      <c r="T1379">
        <v>0.6976355219232593</v>
      </c>
      <c r="U1379" t="s">
        <v>86</v>
      </c>
      <c r="AY1379">
        <v>50</v>
      </c>
      <c r="AZ1379">
        <v>50</v>
      </c>
      <c r="BA1379">
        <v>50</v>
      </c>
      <c r="BB1379">
        <v>50</v>
      </c>
      <c r="BE1379" t="s">
        <v>93</v>
      </c>
      <c r="BF1379" t="s">
        <v>104</v>
      </c>
      <c r="BG1379" t="s">
        <v>104</v>
      </c>
      <c r="BH1379" t="s">
        <v>112</v>
      </c>
      <c r="BI1379" t="s">
        <v>121</v>
      </c>
      <c r="BJ1379" t="s">
        <v>191</v>
      </c>
    </row>
    <row r="1380" spans="1:62">
      <c r="A1380" s="2">
        <v>45170</v>
      </c>
      <c r="B1380">
        <v>1737</v>
      </c>
      <c r="C1380">
        <v>261</v>
      </c>
      <c r="D1380">
        <v>112</v>
      </c>
      <c r="E1380">
        <v>11</v>
      </c>
      <c r="F1380">
        <v>6.44789867587795</v>
      </c>
      <c r="G1380">
        <v>102</v>
      </c>
      <c r="H1380">
        <v>103.4</v>
      </c>
      <c r="I1380">
        <v>150.8</v>
      </c>
      <c r="J1380">
        <v>5.891251653900119</v>
      </c>
      <c r="K1380">
        <v>5.9583652164124</v>
      </c>
      <c r="L1380">
        <v>8.67694083932281</v>
      </c>
      <c r="M1380">
        <v>44.25917103382563</v>
      </c>
      <c r="N1380">
        <v>51.71957671957672</v>
      </c>
      <c r="O1380" t="s">
        <v>62</v>
      </c>
      <c r="Q1380" t="s">
        <v>76</v>
      </c>
      <c r="R1380" t="s">
        <v>79</v>
      </c>
      <c r="S1380">
        <v>-0.06711356251228118</v>
      </c>
      <c r="T1380">
        <v>0.5855401131200928</v>
      </c>
      <c r="U1380" t="s">
        <v>86</v>
      </c>
      <c r="AY1380">
        <v>50</v>
      </c>
      <c r="AZ1380">
        <v>50</v>
      </c>
      <c r="BA1380">
        <v>50</v>
      </c>
      <c r="BB1380">
        <v>50</v>
      </c>
      <c r="BE1380" t="s">
        <v>93</v>
      </c>
      <c r="BF1380" t="s">
        <v>104</v>
      </c>
      <c r="BG1380" t="s">
        <v>104</v>
      </c>
      <c r="BH1380" t="s">
        <v>112</v>
      </c>
      <c r="BI1380" t="s">
        <v>121</v>
      </c>
      <c r="BJ1380" t="s">
        <v>192</v>
      </c>
    </row>
    <row r="1381" spans="1:62">
      <c r="A1381" s="2">
        <v>45173</v>
      </c>
      <c r="B1381">
        <v>1730</v>
      </c>
      <c r="C1381">
        <v>260</v>
      </c>
      <c r="D1381">
        <v>109</v>
      </c>
      <c r="E1381">
        <v>-3</v>
      </c>
      <c r="F1381">
        <v>6.300578034682081</v>
      </c>
      <c r="G1381">
        <v>104.2</v>
      </c>
      <c r="H1381">
        <v>102.55</v>
      </c>
      <c r="I1381">
        <v>149.6333333333333</v>
      </c>
      <c r="J1381">
        <v>6.014476309560433</v>
      </c>
      <c r="K1381">
        <v>5.913188286242558</v>
      </c>
      <c r="L1381">
        <v>8.610099474770276</v>
      </c>
      <c r="M1381">
        <v>42.21057646498333</v>
      </c>
      <c r="N1381">
        <v>50.26455026455027</v>
      </c>
      <c r="O1381" t="s">
        <v>62</v>
      </c>
      <c r="Q1381" t="s">
        <v>72</v>
      </c>
      <c r="R1381" t="s">
        <v>77</v>
      </c>
      <c r="S1381">
        <v>0.1012880233178741</v>
      </c>
      <c r="T1381">
        <v>0.6250335777653753</v>
      </c>
      <c r="U1381" t="s">
        <v>86</v>
      </c>
      <c r="AY1381">
        <v>50</v>
      </c>
      <c r="AZ1381">
        <v>50</v>
      </c>
      <c r="BA1381">
        <v>50</v>
      </c>
      <c r="BB1381">
        <v>50</v>
      </c>
      <c r="BE1381" t="s">
        <v>93</v>
      </c>
      <c r="BF1381" t="s">
        <v>104</v>
      </c>
      <c r="BG1381" t="s">
        <v>104</v>
      </c>
      <c r="BH1381" t="s">
        <v>110</v>
      </c>
      <c r="BI1381" t="s">
        <v>119</v>
      </c>
      <c r="BJ1381" t="s">
        <v>192</v>
      </c>
    </row>
    <row r="1382" spans="1:62">
      <c r="A1382" s="2">
        <v>45174</v>
      </c>
      <c r="B1382">
        <v>1742</v>
      </c>
      <c r="C1382">
        <v>262</v>
      </c>
      <c r="D1382">
        <v>115</v>
      </c>
      <c r="E1382">
        <v>6</v>
      </c>
      <c r="F1382">
        <v>6.601607347876004</v>
      </c>
      <c r="G1382">
        <v>108</v>
      </c>
      <c r="H1382">
        <v>102.35</v>
      </c>
      <c r="I1382">
        <v>148.5</v>
      </c>
      <c r="J1382">
        <v>6.222399169633896</v>
      </c>
      <c r="K1382">
        <v>5.901511043067719</v>
      </c>
      <c r="L1382">
        <v>8.544333756696934</v>
      </c>
      <c r="M1382">
        <v>47.35588375416865</v>
      </c>
      <c r="N1382">
        <v>54.4973544973545</v>
      </c>
      <c r="O1382" t="s">
        <v>62</v>
      </c>
      <c r="Q1382" t="s">
        <v>74</v>
      </c>
      <c r="R1382" t="s">
        <v>78</v>
      </c>
      <c r="S1382">
        <v>0.3208881265661763</v>
      </c>
      <c r="T1382">
        <v>0.7142967210573747</v>
      </c>
      <c r="U1382" t="s">
        <v>90</v>
      </c>
      <c r="AY1382">
        <v>50</v>
      </c>
      <c r="AZ1382">
        <v>50</v>
      </c>
      <c r="BA1382">
        <v>50</v>
      </c>
      <c r="BB1382">
        <v>50</v>
      </c>
      <c r="BE1382" t="s">
        <v>93</v>
      </c>
      <c r="BF1382" t="s">
        <v>104</v>
      </c>
      <c r="BG1382" t="s">
        <v>104</v>
      </c>
      <c r="BH1382" t="s">
        <v>111</v>
      </c>
      <c r="BI1382" t="s">
        <v>120</v>
      </c>
      <c r="BJ1382" t="s">
        <v>192</v>
      </c>
    </row>
    <row r="1383" spans="1:62">
      <c r="A1383" s="2">
        <v>45175</v>
      </c>
      <c r="B1383">
        <v>1742</v>
      </c>
      <c r="C1383">
        <v>262</v>
      </c>
      <c r="D1383">
        <v>112</v>
      </c>
      <c r="E1383">
        <v>-3</v>
      </c>
      <c r="F1383">
        <v>6.42939150401837</v>
      </c>
      <c r="G1383">
        <v>109.8</v>
      </c>
      <c r="H1383">
        <v>102.5</v>
      </c>
      <c r="I1383">
        <v>147.3333333333333</v>
      </c>
      <c r="J1383">
        <v>6.316147840807941</v>
      </c>
      <c r="K1383">
        <v>5.910480618268639</v>
      </c>
      <c r="L1383">
        <v>8.477160779848196</v>
      </c>
      <c r="M1383">
        <v>43.97332062887089</v>
      </c>
      <c r="N1383">
        <v>51.32275132275132</v>
      </c>
      <c r="O1383" t="s">
        <v>62</v>
      </c>
      <c r="Q1383" t="s">
        <v>74</v>
      </c>
      <c r="R1383" t="s">
        <v>78</v>
      </c>
      <c r="S1383">
        <v>0.4056672225393019</v>
      </c>
      <c r="T1383">
        <v>0.541109265125872</v>
      </c>
      <c r="U1383" t="s">
        <v>90</v>
      </c>
      <c r="AY1383">
        <v>50</v>
      </c>
      <c r="AZ1383">
        <v>50</v>
      </c>
      <c r="BA1383">
        <v>50</v>
      </c>
      <c r="BB1383">
        <v>50</v>
      </c>
      <c r="BE1383" t="s">
        <v>93</v>
      </c>
      <c r="BF1383" t="s">
        <v>104</v>
      </c>
      <c r="BG1383" t="s">
        <v>104</v>
      </c>
      <c r="BH1383" t="s">
        <v>111</v>
      </c>
      <c r="BI1383" t="s">
        <v>120</v>
      </c>
      <c r="BJ1383" t="s">
        <v>192</v>
      </c>
    </row>
    <row r="1384" spans="1:62">
      <c r="A1384" s="2">
        <v>45176</v>
      </c>
      <c r="B1384">
        <v>1738</v>
      </c>
      <c r="C1384">
        <v>261</v>
      </c>
      <c r="D1384">
        <v>110</v>
      </c>
      <c r="E1384">
        <v>-2</v>
      </c>
      <c r="F1384">
        <v>6.329113924050633</v>
      </c>
      <c r="G1384">
        <v>111.6</v>
      </c>
      <c r="H1384">
        <v>103.25</v>
      </c>
      <c r="I1384">
        <v>146.1333333333333</v>
      </c>
      <c r="J1384">
        <v>6.421717897301008</v>
      </c>
      <c r="K1384">
        <v>5.953790828559727</v>
      </c>
      <c r="L1384">
        <v>8.408216263017874</v>
      </c>
      <c r="M1384">
        <v>42.56788947117675</v>
      </c>
      <c r="N1384">
        <v>50.66137566137566</v>
      </c>
      <c r="O1384" t="s">
        <v>62</v>
      </c>
      <c r="Q1384" t="s">
        <v>74</v>
      </c>
      <c r="R1384" t="s">
        <v>78</v>
      </c>
      <c r="S1384">
        <v>0.4679270687412806</v>
      </c>
      <c r="T1384">
        <v>0.633704649709081</v>
      </c>
      <c r="U1384" t="s">
        <v>90</v>
      </c>
      <c r="AY1384">
        <v>50</v>
      </c>
      <c r="AZ1384">
        <v>50</v>
      </c>
      <c r="BA1384">
        <v>50</v>
      </c>
      <c r="BB1384">
        <v>50</v>
      </c>
      <c r="BE1384" t="s">
        <v>93</v>
      </c>
      <c r="BF1384" t="s">
        <v>104</v>
      </c>
      <c r="BG1384" t="s">
        <v>104</v>
      </c>
      <c r="BH1384" t="s">
        <v>111</v>
      </c>
      <c r="BI1384" t="s">
        <v>120</v>
      </c>
      <c r="BJ1384" t="s">
        <v>192</v>
      </c>
    </row>
    <row r="1385" spans="1:62">
      <c r="A1385" s="2">
        <v>45177</v>
      </c>
      <c r="B1385">
        <v>1738</v>
      </c>
      <c r="C1385">
        <v>261</v>
      </c>
      <c r="D1385">
        <v>110</v>
      </c>
      <c r="E1385">
        <v>0</v>
      </c>
      <c r="F1385">
        <v>6.329113924050633</v>
      </c>
      <c r="G1385">
        <v>111.2</v>
      </c>
      <c r="H1385">
        <v>103.85</v>
      </c>
      <c r="I1385">
        <v>145.05</v>
      </c>
      <c r="J1385">
        <v>6.397960946935544</v>
      </c>
      <c r="K1385">
        <v>5.98863732935996</v>
      </c>
      <c r="L1385">
        <v>8.345593906228515</v>
      </c>
      <c r="M1385">
        <v>42.56788947117675</v>
      </c>
      <c r="N1385">
        <v>50.79365079365079</v>
      </c>
      <c r="O1385" t="s">
        <v>62</v>
      </c>
      <c r="Q1385" t="s">
        <v>74</v>
      </c>
      <c r="R1385" t="s">
        <v>78</v>
      </c>
      <c r="S1385">
        <v>0.4093236175755841</v>
      </c>
      <c r="T1385">
        <v>0.4764371800878653</v>
      </c>
      <c r="U1385" t="s">
        <v>90</v>
      </c>
      <c r="AY1385">
        <v>50</v>
      </c>
      <c r="AZ1385">
        <v>50</v>
      </c>
      <c r="BA1385">
        <v>50</v>
      </c>
      <c r="BB1385">
        <v>50</v>
      </c>
      <c r="BE1385" t="s">
        <v>93</v>
      </c>
      <c r="BF1385" t="s">
        <v>104</v>
      </c>
      <c r="BG1385" t="s">
        <v>104</v>
      </c>
      <c r="BH1385" t="s">
        <v>111</v>
      </c>
      <c r="BI1385" t="s">
        <v>120</v>
      </c>
      <c r="BJ1385" t="s">
        <v>192</v>
      </c>
    </row>
    <row r="1386" spans="1:62">
      <c r="A1386" s="2">
        <v>45180</v>
      </c>
      <c r="B1386">
        <v>1744</v>
      </c>
      <c r="C1386">
        <v>262</v>
      </c>
      <c r="D1386">
        <v>107</v>
      </c>
      <c r="E1386">
        <v>-3</v>
      </c>
      <c r="F1386">
        <v>6.135321100917431</v>
      </c>
      <c r="G1386">
        <v>110.8</v>
      </c>
      <c r="H1386">
        <v>104.95</v>
      </c>
      <c r="I1386">
        <v>143.8666666666667</v>
      </c>
      <c r="J1386">
        <v>6.364909560182614</v>
      </c>
      <c r="K1386">
        <v>6.051290805428232</v>
      </c>
      <c r="L1386">
        <v>8.276464701777217</v>
      </c>
      <c r="M1386">
        <v>39.73320628870891</v>
      </c>
      <c r="N1386">
        <v>47.75132275132275</v>
      </c>
      <c r="O1386" t="s">
        <v>62</v>
      </c>
      <c r="Q1386" t="s">
        <v>74</v>
      </c>
      <c r="R1386" t="s">
        <v>78</v>
      </c>
      <c r="S1386">
        <v>0.3136187547543816</v>
      </c>
      <c r="T1386">
        <v>0.2123307314365075</v>
      </c>
      <c r="U1386" t="s">
        <v>90</v>
      </c>
      <c r="AY1386">
        <v>50</v>
      </c>
      <c r="AZ1386">
        <v>50</v>
      </c>
      <c r="BA1386">
        <v>50</v>
      </c>
      <c r="BB1386">
        <v>50</v>
      </c>
      <c r="BE1386" t="s">
        <v>93</v>
      </c>
      <c r="BF1386" t="s">
        <v>104</v>
      </c>
      <c r="BG1386" t="s">
        <v>104</v>
      </c>
      <c r="BH1386" t="s">
        <v>111</v>
      </c>
      <c r="BI1386" t="s">
        <v>120</v>
      </c>
      <c r="BJ1386" t="s">
        <v>192</v>
      </c>
    </row>
    <row r="1387" spans="1:62">
      <c r="A1387" s="2">
        <v>45181</v>
      </c>
      <c r="B1387">
        <v>1735</v>
      </c>
      <c r="C1387">
        <v>261</v>
      </c>
      <c r="D1387">
        <v>102</v>
      </c>
      <c r="E1387">
        <v>-5</v>
      </c>
      <c r="F1387">
        <v>5.878962536023055</v>
      </c>
      <c r="G1387">
        <v>108.2</v>
      </c>
      <c r="H1387">
        <v>105.25</v>
      </c>
      <c r="I1387">
        <v>142.6166666666667</v>
      </c>
      <c r="J1387">
        <v>6.220380597812024</v>
      </c>
      <c r="K1387">
        <v>6.06874123637685</v>
      </c>
      <c r="L1387">
        <v>8.204614365230221</v>
      </c>
      <c r="M1387">
        <v>36.25535969509291</v>
      </c>
      <c r="N1387">
        <v>43.12169312169312</v>
      </c>
      <c r="O1387" t="s">
        <v>62</v>
      </c>
      <c r="Q1387" t="s">
        <v>72</v>
      </c>
      <c r="R1387" t="s">
        <v>77</v>
      </c>
      <c r="S1387">
        <v>0.1516393614351745</v>
      </c>
      <c r="T1387">
        <v>-0.1692487651310017</v>
      </c>
      <c r="U1387" t="s">
        <v>86</v>
      </c>
      <c r="AY1387">
        <v>50</v>
      </c>
      <c r="AZ1387">
        <v>50</v>
      </c>
      <c r="BA1387">
        <v>50</v>
      </c>
      <c r="BB1387">
        <v>50</v>
      </c>
      <c r="BE1387" t="s">
        <v>93</v>
      </c>
      <c r="BF1387" t="s">
        <v>104</v>
      </c>
      <c r="BG1387" t="s">
        <v>104</v>
      </c>
      <c r="BH1387" t="s">
        <v>110</v>
      </c>
      <c r="BI1387" t="s">
        <v>119</v>
      </c>
      <c r="BJ1387" t="s">
        <v>192</v>
      </c>
    </row>
    <row r="1388" spans="1:62">
      <c r="A1388" s="2">
        <v>45182</v>
      </c>
      <c r="B1388">
        <v>1739</v>
      </c>
      <c r="C1388">
        <v>261</v>
      </c>
      <c r="D1388">
        <v>99</v>
      </c>
      <c r="E1388">
        <v>-3</v>
      </c>
      <c r="F1388">
        <v>5.692926969522714</v>
      </c>
      <c r="G1388">
        <v>105.6</v>
      </c>
      <c r="H1388">
        <v>105.25</v>
      </c>
      <c r="I1388">
        <v>141.2166666666667</v>
      </c>
      <c r="J1388">
        <v>6.073087690912893</v>
      </c>
      <c r="K1388">
        <v>6.068249336005059</v>
      </c>
      <c r="L1388">
        <v>8.124108327277375</v>
      </c>
      <c r="M1388">
        <v>33.89709385421629</v>
      </c>
      <c r="N1388">
        <v>39.94708994708995</v>
      </c>
      <c r="O1388" t="s">
        <v>62</v>
      </c>
      <c r="Q1388" t="s">
        <v>72</v>
      </c>
      <c r="R1388" t="s">
        <v>77</v>
      </c>
      <c r="S1388">
        <v>0.00483835490783413</v>
      </c>
      <c r="T1388">
        <v>-0.4008288676314677</v>
      </c>
      <c r="U1388" t="s">
        <v>86</v>
      </c>
      <c r="AY1388">
        <v>50</v>
      </c>
      <c r="AZ1388">
        <v>50</v>
      </c>
      <c r="BA1388">
        <v>50</v>
      </c>
      <c r="BB1388">
        <v>50</v>
      </c>
      <c r="BE1388" t="s">
        <v>93</v>
      </c>
      <c r="BF1388" t="s">
        <v>104</v>
      </c>
      <c r="BG1388" t="s">
        <v>104</v>
      </c>
      <c r="BH1388" t="s">
        <v>110</v>
      </c>
      <c r="BI1388" t="s">
        <v>119</v>
      </c>
      <c r="BJ1388" t="s">
        <v>192</v>
      </c>
    </row>
    <row r="1389" spans="1:62">
      <c r="A1389" s="2">
        <v>45183</v>
      </c>
      <c r="B1389">
        <v>1740</v>
      </c>
      <c r="C1389">
        <v>261</v>
      </c>
      <c r="D1389">
        <v>111</v>
      </c>
      <c r="E1389">
        <v>12</v>
      </c>
      <c r="F1389">
        <v>6.379310344827586</v>
      </c>
      <c r="G1389">
        <v>105.8</v>
      </c>
      <c r="H1389">
        <v>105.4</v>
      </c>
      <c r="I1389">
        <v>140.0666666666667</v>
      </c>
      <c r="J1389">
        <v>6.083126975068284</v>
      </c>
      <c r="K1389">
        <v>6.075436562253367</v>
      </c>
      <c r="L1389">
        <v>8.057519503533625</v>
      </c>
      <c r="M1389">
        <v>43.35397808480229</v>
      </c>
      <c r="N1389">
        <v>51.85185185185185</v>
      </c>
      <c r="O1389" t="s">
        <v>62</v>
      </c>
      <c r="Q1389" t="s">
        <v>72</v>
      </c>
      <c r="R1389" t="s">
        <v>77</v>
      </c>
      <c r="S1389">
        <v>0.00769041281491667</v>
      </c>
      <c r="T1389">
        <v>-0.460236655926364</v>
      </c>
      <c r="U1389" t="s">
        <v>86</v>
      </c>
      <c r="AY1389">
        <v>50</v>
      </c>
      <c r="AZ1389">
        <v>50</v>
      </c>
      <c r="BA1389">
        <v>50</v>
      </c>
      <c r="BB1389">
        <v>50</v>
      </c>
      <c r="BE1389" t="s">
        <v>93</v>
      </c>
      <c r="BF1389" t="s">
        <v>104</v>
      </c>
      <c r="BG1389" t="s">
        <v>104</v>
      </c>
      <c r="BH1389" t="s">
        <v>110</v>
      </c>
      <c r="BI1389" t="s">
        <v>119</v>
      </c>
      <c r="BJ1389" t="s">
        <v>192</v>
      </c>
    </row>
    <row r="1390" spans="1:62">
      <c r="A1390" s="2">
        <v>45184</v>
      </c>
      <c r="B1390">
        <v>1734</v>
      </c>
      <c r="C1390">
        <v>261</v>
      </c>
      <c r="D1390">
        <v>106</v>
      </c>
      <c r="E1390">
        <v>-5</v>
      </c>
      <c r="F1390">
        <v>6.113033448673587</v>
      </c>
      <c r="G1390">
        <v>105</v>
      </c>
      <c r="H1390">
        <v>105.55</v>
      </c>
      <c r="I1390">
        <v>138.9</v>
      </c>
      <c r="J1390">
        <v>6.039910879992875</v>
      </c>
      <c r="K1390">
        <v>6.083572347916394</v>
      </c>
      <c r="L1390">
        <v>7.990140074475647</v>
      </c>
      <c r="M1390">
        <v>39.25678894711768</v>
      </c>
      <c r="N1390">
        <v>47.75132275132275</v>
      </c>
      <c r="O1390" t="s">
        <v>62</v>
      </c>
      <c r="Q1390" t="s">
        <v>72</v>
      </c>
      <c r="R1390" t="s">
        <v>77</v>
      </c>
      <c r="S1390">
        <v>-0.04366146792351877</v>
      </c>
      <c r="T1390">
        <v>-0.4529850854991029</v>
      </c>
      <c r="U1390" t="s">
        <v>86</v>
      </c>
      <c r="AY1390">
        <v>50</v>
      </c>
      <c r="AZ1390">
        <v>50</v>
      </c>
      <c r="BA1390">
        <v>50</v>
      </c>
      <c r="BB1390">
        <v>50</v>
      </c>
      <c r="BE1390" t="s">
        <v>93</v>
      </c>
      <c r="BF1390" t="s">
        <v>104</v>
      </c>
      <c r="BG1390" t="s">
        <v>104</v>
      </c>
      <c r="BH1390" t="s">
        <v>110</v>
      </c>
      <c r="BI1390" t="s">
        <v>119</v>
      </c>
      <c r="BJ1390" t="s">
        <v>192</v>
      </c>
    </row>
    <row r="1391" spans="1:62">
      <c r="A1391" s="2">
        <v>45187</v>
      </c>
      <c r="B1391">
        <v>1733</v>
      </c>
      <c r="C1391">
        <v>260</v>
      </c>
      <c r="D1391">
        <v>99</v>
      </c>
      <c r="E1391">
        <v>-7</v>
      </c>
      <c r="F1391">
        <v>5.71263704558569</v>
      </c>
      <c r="G1391">
        <v>103.4</v>
      </c>
      <c r="H1391">
        <v>105.25</v>
      </c>
      <c r="I1391">
        <v>137.6333333333333</v>
      </c>
      <c r="J1391">
        <v>5.955374068926527</v>
      </c>
      <c r="K1391">
        <v>6.066436034105713</v>
      </c>
      <c r="L1391">
        <v>7.917533277249217</v>
      </c>
      <c r="M1391">
        <v>34.20676512625059</v>
      </c>
      <c r="N1391">
        <v>40.47619047619047</v>
      </c>
      <c r="O1391" t="s">
        <v>62</v>
      </c>
      <c r="Q1391" t="s">
        <v>72</v>
      </c>
      <c r="R1391" t="s">
        <v>77</v>
      </c>
      <c r="S1391">
        <v>-0.1110619651791867</v>
      </c>
      <c r="T1391">
        <v>-0.4246807199335683</v>
      </c>
      <c r="U1391" t="s">
        <v>86</v>
      </c>
      <c r="AY1391">
        <v>50</v>
      </c>
      <c r="AZ1391">
        <v>50</v>
      </c>
      <c r="BA1391">
        <v>50</v>
      </c>
      <c r="BB1391">
        <v>50</v>
      </c>
      <c r="BE1391" t="s">
        <v>93</v>
      </c>
      <c r="BF1391" t="s">
        <v>104</v>
      </c>
      <c r="BG1391" t="s">
        <v>104</v>
      </c>
      <c r="BH1391" t="s">
        <v>110</v>
      </c>
      <c r="BI1391" t="s">
        <v>119</v>
      </c>
      <c r="BJ1391" t="s">
        <v>192</v>
      </c>
    </row>
    <row r="1392" spans="1:62">
      <c r="A1392" s="2">
        <v>45188</v>
      </c>
      <c r="B1392">
        <v>1738</v>
      </c>
      <c r="C1392">
        <v>261</v>
      </c>
      <c r="D1392">
        <v>100</v>
      </c>
      <c r="E1392">
        <v>1</v>
      </c>
      <c r="F1392">
        <v>5.75373993095512</v>
      </c>
      <c r="G1392">
        <v>103</v>
      </c>
      <c r="H1392">
        <v>105.15</v>
      </c>
      <c r="I1392">
        <v>136.4</v>
      </c>
      <c r="J1392">
        <v>5.930329547912939</v>
      </c>
      <c r="K1392">
        <v>6.060005383594646</v>
      </c>
      <c r="L1392">
        <v>7.846953627036089</v>
      </c>
      <c r="M1392">
        <v>34.73082420200095</v>
      </c>
      <c r="N1392">
        <v>41.26984126984127</v>
      </c>
      <c r="O1392" t="s">
        <v>62</v>
      </c>
      <c r="Q1392" t="s">
        <v>76</v>
      </c>
      <c r="R1392" t="s">
        <v>79</v>
      </c>
      <c r="S1392">
        <v>-0.1296758356817067</v>
      </c>
      <c r="T1392">
        <v>-0.2813151971168812</v>
      </c>
      <c r="U1392" t="s">
        <v>86</v>
      </c>
      <c r="AY1392">
        <v>50</v>
      </c>
      <c r="AZ1392">
        <v>50</v>
      </c>
      <c r="BA1392">
        <v>50</v>
      </c>
      <c r="BB1392">
        <v>50</v>
      </c>
      <c r="BE1392" t="s">
        <v>93</v>
      </c>
      <c r="BF1392" t="s">
        <v>104</v>
      </c>
      <c r="BG1392" t="s">
        <v>104</v>
      </c>
      <c r="BH1392" t="s">
        <v>112</v>
      </c>
      <c r="BI1392" t="s">
        <v>121</v>
      </c>
      <c r="BJ1392" t="s">
        <v>192</v>
      </c>
    </row>
    <row r="1393" spans="1:62">
      <c r="A1393" s="2">
        <v>45189</v>
      </c>
      <c r="B1393">
        <v>1739</v>
      </c>
      <c r="C1393">
        <v>261</v>
      </c>
      <c r="D1393">
        <v>99</v>
      </c>
      <c r="E1393">
        <v>-1</v>
      </c>
      <c r="F1393">
        <v>5.692926969522714</v>
      </c>
      <c r="G1393">
        <v>103</v>
      </c>
      <c r="H1393">
        <v>105.05</v>
      </c>
      <c r="I1393">
        <v>135.1166666666667</v>
      </c>
      <c r="J1393">
        <v>5.930329547912939</v>
      </c>
      <c r="K1393">
        <v>6.052237140293133</v>
      </c>
      <c r="L1393">
        <v>7.772962206445616</v>
      </c>
      <c r="M1393">
        <v>33.89709385421629</v>
      </c>
      <c r="N1393">
        <v>40.07936507936508</v>
      </c>
      <c r="O1393" t="s">
        <v>62</v>
      </c>
      <c r="Q1393" t="s">
        <v>76</v>
      </c>
      <c r="R1393" t="s">
        <v>79</v>
      </c>
      <c r="S1393">
        <v>-0.1219075923801931</v>
      </c>
      <c r="T1393">
        <v>-0.1267459472880272</v>
      </c>
      <c r="U1393" t="s">
        <v>86</v>
      </c>
      <c r="AY1393">
        <v>50</v>
      </c>
      <c r="AZ1393">
        <v>50</v>
      </c>
      <c r="BA1393">
        <v>50</v>
      </c>
      <c r="BB1393">
        <v>50</v>
      </c>
      <c r="BE1393" t="s">
        <v>93</v>
      </c>
      <c r="BF1393" t="s">
        <v>104</v>
      </c>
      <c r="BG1393" t="s">
        <v>104</v>
      </c>
      <c r="BH1393" t="s">
        <v>112</v>
      </c>
      <c r="BI1393" t="s">
        <v>121</v>
      </c>
      <c r="BJ1393" t="s">
        <v>192</v>
      </c>
    </row>
    <row r="1394" spans="1:62">
      <c r="A1394" s="2">
        <v>45190</v>
      </c>
      <c r="B1394">
        <v>1741</v>
      </c>
      <c r="C1394">
        <v>262</v>
      </c>
      <c r="D1394">
        <v>91</v>
      </c>
      <c r="E1394">
        <v>-8</v>
      </c>
      <c r="F1394">
        <v>5.226881102814474</v>
      </c>
      <c r="G1394">
        <v>99</v>
      </c>
      <c r="H1394">
        <v>104.2</v>
      </c>
      <c r="I1394">
        <v>133.6666666666667</v>
      </c>
      <c r="J1394">
        <v>5.699843699510317</v>
      </c>
      <c r="K1394">
        <v>6.002342002350283</v>
      </c>
      <c r="L1394">
        <v>7.689382606874189</v>
      </c>
      <c r="M1394">
        <v>27.4892806098142</v>
      </c>
      <c r="N1394">
        <v>30.95238095238095</v>
      </c>
      <c r="O1394" t="s">
        <v>62</v>
      </c>
      <c r="Q1394" t="s">
        <v>76</v>
      </c>
      <c r="R1394" t="s">
        <v>79</v>
      </c>
      <c r="S1394">
        <v>-0.3024983028399664</v>
      </c>
      <c r="T1394">
        <v>-0.310188715654883</v>
      </c>
      <c r="U1394" t="s">
        <v>87</v>
      </c>
      <c r="AY1394">
        <v>50</v>
      </c>
      <c r="AZ1394">
        <v>50</v>
      </c>
      <c r="BA1394">
        <v>50</v>
      </c>
      <c r="BB1394">
        <v>50</v>
      </c>
      <c r="BE1394" t="s">
        <v>93</v>
      </c>
      <c r="BF1394" t="s">
        <v>104</v>
      </c>
      <c r="BG1394" t="s">
        <v>104</v>
      </c>
      <c r="BH1394" t="s">
        <v>112</v>
      </c>
      <c r="BI1394" t="s">
        <v>121</v>
      </c>
      <c r="BJ1394" t="s">
        <v>192</v>
      </c>
    </row>
    <row r="1395" spans="1:62">
      <c r="A1395" s="2">
        <v>45191</v>
      </c>
      <c r="B1395">
        <v>1735</v>
      </c>
      <c r="C1395">
        <v>261</v>
      </c>
      <c r="D1395">
        <v>89</v>
      </c>
      <c r="E1395">
        <v>-2</v>
      </c>
      <c r="F1395">
        <v>5.129682997118155</v>
      </c>
      <c r="G1395">
        <v>95.59999999999999</v>
      </c>
      <c r="H1395">
        <v>103.45</v>
      </c>
      <c r="I1395">
        <v>132.2333333333333</v>
      </c>
      <c r="J1395">
        <v>5.503173609199231</v>
      </c>
      <c r="K1395">
        <v>5.958074272506942</v>
      </c>
      <c r="L1395">
        <v>7.60696329547517</v>
      </c>
      <c r="M1395">
        <v>26.53644592663173</v>
      </c>
      <c r="N1395">
        <v>29.8941798941799</v>
      </c>
      <c r="O1395" t="s">
        <v>62</v>
      </c>
      <c r="Q1395" t="s">
        <v>76</v>
      </c>
      <c r="R1395" t="s">
        <v>79</v>
      </c>
      <c r="S1395">
        <v>-0.4549006633077113</v>
      </c>
      <c r="T1395">
        <v>-0.4112391953841925</v>
      </c>
      <c r="U1395" t="s">
        <v>87</v>
      </c>
      <c r="AY1395">
        <v>50</v>
      </c>
      <c r="AZ1395">
        <v>50</v>
      </c>
      <c r="BA1395">
        <v>50</v>
      </c>
      <c r="BB1395">
        <v>50</v>
      </c>
      <c r="BE1395" t="s">
        <v>93</v>
      </c>
      <c r="BF1395" t="s">
        <v>104</v>
      </c>
      <c r="BG1395" t="s">
        <v>104</v>
      </c>
      <c r="BH1395" t="s">
        <v>112</v>
      </c>
      <c r="BI1395" t="s">
        <v>121</v>
      </c>
      <c r="BJ1395" t="s">
        <v>192</v>
      </c>
    </row>
    <row r="1396" spans="1:62">
      <c r="A1396" s="2">
        <v>45194</v>
      </c>
      <c r="B1396">
        <v>1739</v>
      </c>
      <c r="C1396">
        <v>261</v>
      </c>
      <c r="D1396">
        <v>94</v>
      </c>
      <c r="E1396">
        <v>5</v>
      </c>
      <c r="F1396">
        <v>5.405405405405405</v>
      </c>
      <c r="G1396">
        <v>94.59999999999999</v>
      </c>
      <c r="H1396">
        <v>103.25</v>
      </c>
      <c r="I1396">
        <v>130.7666666666667</v>
      </c>
      <c r="J1396">
        <v>5.441727281163173</v>
      </c>
      <c r="K1396">
        <v>5.944121804958187</v>
      </c>
      <c r="L1396">
        <v>7.522824015471444</v>
      </c>
      <c r="M1396">
        <v>29.56169604573606</v>
      </c>
      <c r="N1396">
        <v>33.46560846560847</v>
      </c>
      <c r="O1396" t="s">
        <v>62</v>
      </c>
      <c r="Q1396" t="s">
        <v>76</v>
      </c>
      <c r="R1396" t="s">
        <v>79</v>
      </c>
      <c r="S1396">
        <v>-0.5023945237950143</v>
      </c>
      <c r="T1396">
        <v>-0.3913325586158276</v>
      </c>
      <c r="U1396" t="s">
        <v>87</v>
      </c>
      <c r="AY1396">
        <v>50</v>
      </c>
      <c r="AZ1396">
        <v>50</v>
      </c>
      <c r="BA1396">
        <v>50</v>
      </c>
      <c r="BB1396">
        <v>50</v>
      </c>
      <c r="BE1396" t="s">
        <v>93</v>
      </c>
      <c r="BF1396" t="s">
        <v>104</v>
      </c>
      <c r="BG1396" t="s">
        <v>104</v>
      </c>
      <c r="BH1396" t="s">
        <v>112</v>
      </c>
      <c r="BI1396" t="s">
        <v>121</v>
      </c>
      <c r="BJ1396" t="s">
        <v>192</v>
      </c>
    </row>
    <row r="1397" spans="1:62">
      <c r="A1397" s="2">
        <v>45195</v>
      </c>
      <c r="B1397">
        <v>1742</v>
      </c>
      <c r="C1397">
        <v>262</v>
      </c>
      <c r="D1397">
        <v>98</v>
      </c>
      <c r="E1397">
        <v>4</v>
      </c>
      <c r="F1397">
        <v>5.625717566016074</v>
      </c>
      <c r="G1397">
        <v>94.2</v>
      </c>
      <c r="H1397">
        <v>103.35</v>
      </c>
      <c r="I1397">
        <v>129.1666666666667</v>
      </c>
      <c r="J1397">
        <v>5.416122808175365</v>
      </c>
      <c r="K1397">
        <v>5.947308030883557</v>
      </c>
      <c r="L1397">
        <v>7.431188421388225</v>
      </c>
      <c r="M1397">
        <v>32.53930443068128</v>
      </c>
      <c r="N1397">
        <v>37.96296296296296</v>
      </c>
      <c r="O1397" t="s">
        <v>62</v>
      </c>
      <c r="Q1397" t="s">
        <v>76</v>
      </c>
      <c r="R1397" t="s">
        <v>79</v>
      </c>
      <c r="S1397">
        <v>-0.5311852227081921</v>
      </c>
      <c r="T1397">
        <v>-0.4015093870264854</v>
      </c>
      <c r="U1397" t="s">
        <v>87</v>
      </c>
      <c r="AY1397">
        <v>50</v>
      </c>
      <c r="AZ1397">
        <v>50</v>
      </c>
      <c r="BA1397">
        <v>50</v>
      </c>
      <c r="BB1397">
        <v>50</v>
      </c>
      <c r="BE1397" t="s">
        <v>93</v>
      </c>
      <c r="BF1397" t="s">
        <v>104</v>
      </c>
      <c r="BG1397" t="s">
        <v>104</v>
      </c>
      <c r="BH1397" t="s">
        <v>112</v>
      </c>
      <c r="BI1397" t="s">
        <v>121</v>
      </c>
      <c r="BJ1397" t="s">
        <v>192</v>
      </c>
    </row>
    <row r="1398" spans="1:62">
      <c r="A1398" s="2">
        <v>45196</v>
      </c>
      <c r="B1398">
        <v>1734</v>
      </c>
      <c r="C1398">
        <v>261</v>
      </c>
      <c r="D1398">
        <v>91</v>
      </c>
      <c r="E1398">
        <v>-7</v>
      </c>
      <c r="F1398">
        <v>5.2479815455594</v>
      </c>
      <c r="G1398">
        <v>92.59999999999999</v>
      </c>
      <c r="H1398">
        <v>102.75</v>
      </c>
      <c r="I1398">
        <v>127.5333333333333</v>
      </c>
      <c r="J1398">
        <v>5.327133723382702</v>
      </c>
      <c r="K1398">
        <v>5.911674700754118</v>
      </c>
      <c r="L1398">
        <v>7.337203167577656</v>
      </c>
      <c r="M1398">
        <v>27.67984754645069</v>
      </c>
      <c r="N1398">
        <v>31.34920634920635</v>
      </c>
      <c r="O1398" t="s">
        <v>62</v>
      </c>
      <c r="Q1398" t="s">
        <v>76</v>
      </c>
      <c r="R1398" t="s">
        <v>79</v>
      </c>
      <c r="S1398">
        <v>-0.5845409773714163</v>
      </c>
      <c r="T1398">
        <v>-0.4626333849912232</v>
      </c>
      <c r="U1398" t="s">
        <v>87</v>
      </c>
      <c r="AY1398">
        <v>50</v>
      </c>
      <c r="AZ1398">
        <v>50</v>
      </c>
      <c r="BA1398">
        <v>50</v>
      </c>
      <c r="BB1398">
        <v>50</v>
      </c>
      <c r="BE1398" t="s">
        <v>93</v>
      </c>
      <c r="BF1398" t="s">
        <v>104</v>
      </c>
      <c r="BG1398" t="s">
        <v>104</v>
      </c>
      <c r="BH1398" t="s">
        <v>112</v>
      </c>
      <c r="BI1398" t="s">
        <v>121</v>
      </c>
      <c r="BJ1398" t="s">
        <v>192</v>
      </c>
    </row>
    <row r="1399" spans="1:62">
      <c r="A1399" s="2">
        <v>45197</v>
      </c>
      <c r="B1399">
        <v>1731</v>
      </c>
      <c r="C1399">
        <v>260</v>
      </c>
      <c r="D1399">
        <v>99</v>
      </c>
      <c r="E1399">
        <v>8</v>
      </c>
      <c r="F1399">
        <v>5.719237435008666</v>
      </c>
      <c r="G1399">
        <v>94.2</v>
      </c>
      <c r="H1399">
        <v>102.65</v>
      </c>
      <c r="I1399">
        <v>126.1333333333333</v>
      </c>
      <c r="J1399">
        <v>5.42560498982154</v>
      </c>
      <c r="K1399">
        <v>5.907573390425287</v>
      </c>
      <c r="L1399">
        <v>7.257034723600337</v>
      </c>
      <c r="M1399">
        <v>34.30204859456884</v>
      </c>
      <c r="N1399">
        <v>41.4021164021164</v>
      </c>
      <c r="O1399" t="s">
        <v>62</v>
      </c>
      <c r="Q1399" t="s">
        <v>76</v>
      </c>
      <c r="R1399" t="s">
        <v>79</v>
      </c>
      <c r="S1399">
        <v>-0.4819684006037468</v>
      </c>
      <c r="T1399">
        <v>-0.1794700977637804</v>
      </c>
      <c r="U1399" t="s">
        <v>88</v>
      </c>
      <c r="AY1399">
        <v>50</v>
      </c>
      <c r="AZ1399">
        <v>50</v>
      </c>
      <c r="BA1399">
        <v>50</v>
      </c>
      <c r="BB1399">
        <v>50</v>
      </c>
      <c r="BE1399" t="s">
        <v>93</v>
      </c>
      <c r="BF1399" t="s">
        <v>104</v>
      </c>
      <c r="BG1399" t="s">
        <v>104</v>
      </c>
      <c r="BH1399" t="s">
        <v>112</v>
      </c>
      <c r="BI1399" t="s">
        <v>121</v>
      </c>
      <c r="BJ1399" t="s">
        <v>192</v>
      </c>
    </row>
    <row r="1400" spans="1:62">
      <c r="A1400" s="2">
        <v>45201</v>
      </c>
      <c r="B1400">
        <v>1734</v>
      </c>
      <c r="C1400">
        <v>261</v>
      </c>
      <c r="D1400">
        <v>113</v>
      </c>
      <c r="E1400">
        <v>14</v>
      </c>
      <c r="F1400">
        <v>6.516724336793541</v>
      </c>
      <c r="G1400">
        <v>99</v>
      </c>
      <c r="H1400">
        <v>102.7</v>
      </c>
      <c r="I1400">
        <v>124.9666666666667</v>
      </c>
      <c r="J1400">
        <v>5.703013257756617</v>
      </c>
      <c r="K1400">
        <v>5.911014673471067</v>
      </c>
      <c r="L1400">
        <v>7.189955551640598</v>
      </c>
      <c r="M1400">
        <v>45.92663172939495</v>
      </c>
      <c r="N1400">
        <v>55.55555555555556</v>
      </c>
      <c r="O1400" t="s">
        <v>62</v>
      </c>
      <c r="Q1400" t="s">
        <v>75</v>
      </c>
      <c r="R1400" t="s">
        <v>79</v>
      </c>
      <c r="S1400">
        <v>-0.2080014157144499</v>
      </c>
      <c r="T1400">
        <v>0.2468992475932614</v>
      </c>
      <c r="U1400" t="s">
        <v>89</v>
      </c>
      <c r="AY1400">
        <v>50</v>
      </c>
      <c r="AZ1400">
        <v>50</v>
      </c>
      <c r="BA1400">
        <v>50</v>
      </c>
      <c r="BB1400">
        <v>50</v>
      </c>
      <c r="BE1400" t="s">
        <v>93</v>
      </c>
      <c r="BF1400" t="s">
        <v>104</v>
      </c>
      <c r="BG1400" t="s">
        <v>104</v>
      </c>
      <c r="BH1400" t="s">
        <v>112</v>
      </c>
      <c r="BI1400" t="s">
        <v>121</v>
      </c>
      <c r="BJ1400" t="s">
        <v>193</v>
      </c>
    </row>
    <row r="1401" spans="1:62">
      <c r="A1401" s="2">
        <v>45202</v>
      </c>
      <c r="B1401">
        <v>1729</v>
      </c>
      <c r="C1401">
        <v>260</v>
      </c>
      <c r="D1401">
        <v>102</v>
      </c>
      <c r="E1401">
        <v>-11</v>
      </c>
      <c r="F1401">
        <v>5.899363794100636</v>
      </c>
      <c r="G1401">
        <v>100.6</v>
      </c>
      <c r="H1401">
        <v>102.35</v>
      </c>
      <c r="I1401">
        <v>123.6333333333333</v>
      </c>
      <c r="J1401">
        <v>5.801804935495663</v>
      </c>
      <c r="K1401">
        <v>5.890953961441994</v>
      </c>
      <c r="L1401">
        <v>7.113446389131131</v>
      </c>
      <c r="M1401">
        <v>36.58885183420676</v>
      </c>
      <c r="N1401">
        <v>44.84126984126984</v>
      </c>
      <c r="O1401" t="s">
        <v>62</v>
      </c>
      <c r="Q1401" t="s">
        <v>72</v>
      </c>
      <c r="R1401" t="s">
        <v>77</v>
      </c>
      <c r="S1401">
        <v>-0.08914902594633123</v>
      </c>
      <c r="T1401">
        <v>0.413245497848683</v>
      </c>
      <c r="U1401" t="s">
        <v>86</v>
      </c>
      <c r="AY1401">
        <v>50</v>
      </c>
      <c r="AZ1401">
        <v>50</v>
      </c>
      <c r="BA1401">
        <v>50</v>
      </c>
      <c r="BB1401">
        <v>50</v>
      </c>
      <c r="BE1401" t="s">
        <v>93</v>
      </c>
      <c r="BF1401" t="s">
        <v>104</v>
      </c>
      <c r="BG1401" t="s">
        <v>104</v>
      </c>
      <c r="BH1401" t="s">
        <v>110</v>
      </c>
      <c r="BI1401" t="s">
        <v>119</v>
      </c>
      <c r="BJ1401" t="s">
        <v>193</v>
      </c>
    </row>
    <row r="1402" spans="1:62">
      <c r="A1402" s="2">
        <v>45203</v>
      </c>
      <c r="B1402">
        <v>1728</v>
      </c>
      <c r="C1402">
        <v>260</v>
      </c>
      <c r="D1402">
        <v>102</v>
      </c>
      <c r="E1402">
        <v>0</v>
      </c>
      <c r="F1402">
        <v>5.902777777777778</v>
      </c>
      <c r="G1402">
        <v>101.4</v>
      </c>
      <c r="H1402">
        <v>101.7</v>
      </c>
      <c r="I1402">
        <v>122.4166666666667</v>
      </c>
      <c r="J1402">
        <v>5.857216977848005</v>
      </c>
      <c r="K1402">
        <v>5.856012482937084</v>
      </c>
      <c r="L1402">
        <v>7.044008604107904</v>
      </c>
      <c r="M1402">
        <v>36.73177703668414</v>
      </c>
      <c r="N1402">
        <v>45.10582010582011</v>
      </c>
      <c r="O1402" t="s">
        <v>62</v>
      </c>
      <c r="Q1402" t="s">
        <v>72</v>
      </c>
      <c r="R1402" t="s">
        <v>77</v>
      </c>
      <c r="S1402">
        <v>0.001204494910920673</v>
      </c>
      <c r="T1402">
        <v>0.5323897176191128</v>
      </c>
      <c r="U1402" t="s">
        <v>86</v>
      </c>
      <c r="AY1402">
        <v>50</v>
      </c>
      <c r="AZ1402">
        <v>50</v>
      </c>
      <c r="BA1402">
        <v>50</v>
      </c>
      <c r="BB1402">
        <v>50</v>
      </c>
      <c r="BE1402" t="s">
        <v>93</v>
      </c>
      <c r="BF1402" t="s">
        <v>104</v>
      </c>
      <c r="BG1402" t="s">
        <v>104</v>
      </c>
      <c r="BH1402" t="s">
        <v>110</v>
      </c>
      <c r="BI1402" t="s">
        <v>119</v>
      </c>
      <c r="BJ1402" t="s">
        <v>193</v>
      </c>
    </row>
    <row r="1403" spans="1:62">
      <c r="A1403" s="2">
        <v>45204</v>
      </c>
      <c r="B1403">
        <v>1734</v>
      </c>
      <c r="C1403">
        <v>261</v>
      </c>
      <c r="D1403">
        <v>114</v>
      </c>
      <c r="E1403">
        <v>12</v>
      </c>
      <c r="F1403">
        <v>6.57439446366782</v>
      </c>
      <c r="G1403">
        <v>106</v>
      </c>
      <c r="H1403">
        <v>101.8</v>
      </c>
      <c r="I1403">
        <v>121.3833333333333</v>
      </c>
      <c r="J1403">
        <v>6.122499561469688</v>
      </c>
      <c r="K1403">
        <v>5.863262630919555</v>
      </c>
      <c r="L1403">
        <v>6.985482513745921</v>
      </c>
      <c r="M1403">
        <v>47.21295855169128</v>
      </c>
      <c r="N1403">
        <v>56.74603174603175</v>
      </c>
      <c r="O1403" t="s">
        <v>62</v>
      </c>
      <c r="Q1403" t="s">
        <v>74</v>
      </c>
      <c r="R1403" t="s">
        <v>78</v>
      </c>
      <c r="S1403">
        <v>0.2592369305501325</v>
      </c>
      <c r="T1403">
        <v>0.8437779079215488</v>
      </c>
      <c r="U1403" t="s">
        <v>90</v>
      </c>
      <c r="AY1403">
        <v>50</v>
      </c>
      <c r="AZ1403">
        <v>50</v>
      </c>
      <c r="BA1403">
        <v>50</v>
      </c>
      <c r="BB1403">
        <v>50</v>
      </c>
      <c r="BE1403" t="s">
        <v>93</v>
      </c>
      <c r="BF1403" t="s">
        <v>104</v>
      </c>
      <c r="BG1403" t="s">
        <v>104</v>
      </c>
      <c r="BH1403" t="s">
        <v>111</v>
      </c>
      <c r="BI1403" t="s">
        <v>120</v>
      </c>
      <c r="BJ1403" t="s">
        <v>193</v>
      </c>
    </row>
    <row r="1404" spans="1:62">
      <c r="A1404" s="2">
        <v>45205</v>
      </c>
      <c r="B1404">
        <v>1738</v>
      </c>
      <c r="C1404">
        <v>261</v>
      </c>
      <c r="D1404">
        <v>112</v>
      </c>
      <c r="E1404">
        <v>-2</v>
      </c>
      <c r="F1404">
        <v>6.444188722669736</v>
      </c>
      <c r="G1404">
        <v>108.6</v>
      </c>
      <c r="H1404">
        <v>101.9</v>
      </c>
      <c r="I1404">
        <v>120.3166666666667</v>
      </c>
      <c r="J1404">
        <v>6.267489819001902</v>
      </c>
      <c r="K1404">
        <v>5.869016370850511</v>
      </c>
      <c r="L1404">
        <v>6.924206341508262</v>
      </c>
      <c r="M1404">
        <v>44.11624583134826</v>
      </c>
      <c r="N1404">
        <v>53.96825396825397</v>
      </c>
      <c r="O1404" t="s">
        <v>62</v>
      </c>
      <c r="Q1404" t="s">
        <v>74</v>
      </c>
      <c r="R1404" t="s">
        <v>78</v>
      </c>
      <c r="S1404">
        <v>0.3984734481513916</v>
      </c>
      <c r="T1404">
        <v>0.8804418487551384</v>
      </c>
      <c r="U1404" t="s">
        <v>90</v>
      </c>
      <c r="AY1404">
        <v>50</v>
      </c>
      <c r="AZ1404">
        <v>50</v>
      </c>
      <c r="BA1404">
        <v>50</v>
      </c>
      <c r="BB1404">
        <v>50</v>
      </c>
      <c r="BE1404" t="s">
        <v>93</v>
      </c>
      <c r="BF1404" t="s">
        <v>104</v>
      </c>
      <c r="BG1404" t="s">
        <v>104</v>
      </c>
      <c r="BH1404" t="s">
        <v>111</v>
      </c>
      <c r="BI1404" t="s">
        <v>120</v>
      </c>
      <c r="BJ1404" t="s">
        <v>193</v>
      </c>
    </row>
    <row r="1405" spans="1:62">
      <c r="A1405" s="2">
        <v>45210</v>
      </c>
      <c r="B1405">
        <v>1745</v>
      </c>
      <c r="C1405">
        <v>262</v>
      </c>
      <c r="D1405">
        <v>117</v>
      </c>
      <c r="E1405">
        <v>5</v>
      </c>
      <c r="F1405">
        <v>6.70487106017192</v>
      </c>
      <c r="G1405">
        <v>109.4</v>
      </c>
      <c r="H1405">
        <v>102.25</v>
      </c>
      <c r="I1405">
        <v>119.25</v>
      </c>
      <c r="J1405">
        <v>6.305119163677578</v>
      </c>
      <c r="K1405">
        <v>5.887804227656575</v>
      </c>
      <c r="L1405">
        <v>6.862682126648595</v>
      </c>
      <c r="M1405">
        <v>49.45212005717008</v>
      </c>
      <c r="N1405">
        <v>58.86243386243386</v>
      </c>
      <c r="O1405" t="s">
        <v>62</v>
      </c>
      <c r="Q1405" t="s">
        <v>74</v>
      </c>
      <c r="R1405" t="s">
        <v>78</v>
      </c>
      <c r="S1405">
        <v>0.4173149360210022</v>
      </c>
      <c r="T1405">
        <v>0.6253163517354521</v>
      </c>
      <c r="U1405" t="s">
        <v>90</v>
      </c>
      <c r="AY1405">
        <v>50</v>
      </c>
      <c r="AZ1405">
        <v>50</v>
      </c>
      <c r="BA1405">
        <v>50</v>
      </c>
      <c r="BB1405">
        <v>50</v>
      </c>
      <c r="BE1405" t="s">
        <v>93</v>
      </c>
      <c r="BF1405" t="s">
        <v>104</v>
      </c>
      <c r="BG1405" t="s">
        <v>104</v>
      </c>
      <c r="BH1405" t="s">
        <v>111</v>
      </c>
      <c r="BI1405" t="s">
        <v>120</v>
      </c>
      <c r="BJ1405" t="s">
        <v>193</v>
      </c>
    </row>
    <row r="1406" spans="1:62">
      <c r="A1406" s="2">
        <v>45211</v>
      </c>
      <c r="B1406">
        <v>1746</v>
      </c>
      <c r="C1406">
        <v>262</v>
      </c>
      <c r="D1406">
        <v>118</v>
      </c>
      <c r="E1406">
        <v>1</v>
      </c>
      <c r="F1406">
        <v>6.758304696449026</v>
      </c>
      <c r="G1406">
        <v>112.6</v>
      </c>
      <c r="H1406">
        <v>102.8</v>
      </c>
      <c r="I1406">
        <v>118.2333333333333</v>
      </c>
      <c r="J1406">
        <v>6.476907344147255</v>
      </c>
      <c r="K1406">
        <v>5.918953407433155</v>
      </c>
      <c r="L1406">
        <v>6.804159704444643</v>
      </c>
      <c r="M1406">
        <v>50.26202953787517</v>
      </c>
      <c r="N1406">
        <v>59.65608465608465</v>
      </c>
      <c r="O1406" t="s">
        <v>62</v>
      </c>
      <c r="Q1406" t="s">
        <v>74</v>
      </c>
      <c r="R1406" t="s">
        <v>78</v>
      </c>
      <c r="S1406">
        <v>0.5579539367141004</v>
      </c>
      <c r="T1406">
        <v>0.6471029626604317</v>
      </c>
      <c r="U1406" t="s">
        <v>90</v>
      </c>
      <c r="AY1406">
        <v>50</v>
      </c>
      <c r="AZ1406">
        <v>50</v>
      </c>
      <c r="BA1406">
        <v>50</v>
      </c>
      <c r="BB1406">
        <v>50</v>
      </c>
      <c r="BE1406" t="s">
        <v>93</v>
      </c>
      <c r="BF1406" t="s">
        <v>104</v>
      </c>
      <c r="BG1406" t="s">
        <v>104</v>
      </c>
      <c r="BH1406" t="s">
        <v>111</v>
      </c>
      <c r="BI1406" t="s">
        <v>120</v>
      </c>
      <c r="BJ1406" t="s">
        <v>193</v>
      </c>
    </row>
    <row r="1407" spans="1:62">
      <c r="A1407" s="2">
        <v>45212</v>
      </c>
      <c r="B1407">
        <v>1742</v>
      </c>
      <c r="C1407">
        <v>262</v>
      </c>
      <c r="D1407">
        <v>110</v>
      </c>
      <c r="E1407">
        <v>-8</v>
      </c>
      <c r="F1407">
        <v>6.314580941446613</v>
      </c>
      <c r="G1407">
        <v>114.2</v>
      </c>
      <c r="H1407">
        <v>103.2</v>
      </c>
      <c r="I1407">
        <v>116.9833333333333</v>
      </c>
      <c r="J1407">
        <v>6.559267976881022</v>
      </c>
      <c r="K1407">
        <v>5.940734327704333</v>
      </c>
      <c r="L1407">
        <v>6.733010653011087</v>
      </c>
      <c r="M1407">
        <v>42.30585993330157</v>
      </c>
      <c r="N1407">
        <v>52.51322751322751</v>
      </c>
      <c r="O1407" t="s">
        <v>62</v>
      </c>
      <c r="Q1407" t="s">
        <v>74</v>
      </c>
      <c r="R1407" t="s">
        <v>78</v>
      </c>
      <c r="S1407">
        <v>0.6185336491766895</v>
      </c>
      <c r="T1407">
        <v>0.6173291542657688</v>
      </c>
      <c r="U1407" t="s">
        <v>90</v>
      </c>
      <c r="AY1407">
        <v>50</v>
      </c>
      <c r="AZ1407">
        <v>50</v>
      </c>
      <c r="BA1407">
        <v>50</v>
      </c>
      <c r="BB1407">
        <v>50</v>
      </c>
      <c r="BE1407" t="s">
        <v>93</v>
      </c>
      <c r="BF1407" t="s">
        <v>104</v>
      </c>
      <c r="BG1407" t="s">
        <v>104</v>
      </c>
      <c r="BH1407" t="s">
        <v>111</v>
      </c>
      <c r="BI1407" t="s">
        <v>120</v>
      </c>
      <c r="BJ1407" t="s">
        <v>193</v>
      </c>
    </row>
    <row r="1408" spans="1:62">
      <c r="A1408" s="2">
        <v>45215</v>
      </c>
      <c r="B1408">
        <v>1737</v>
      </c>
      <c r="C1408">
        <v>261</v>
      </c>
      <c r="D1408">
        <v>102</v>
      </c>
      <c r="E1408">
        <v>-8</v>
      </c>
      <c r="F1408">
        <v>5.872193436960276</v>
      </c>
      <c r="G1408">
        <v>111.8</v>
      </c>
      <c r="H1408">
        <v>103.35</v>
      </c>
      <c r="I1408">
        <v>115.7333333333333</v>
      </c>
      <c r="J1408">
        <v>6.418827771539514</v>
      </c>
      <c r="K1408">
        <v>5.949697651076211</v>
      </c>
      <c r="L1408">
        <v>6.661826102366347</v>
      </c>
      <c r="M1408">
        <v>36.11243449261553</v>
      </c>
      <c r="N1408">
        <v>44.31216931216932</v>
      </c>
      <c r="O1408" t="s">
        <v>62</v>
      </c>
      <c r="Q1408" t="s">
        <v>74</v>
      </c>
      <c r="R1408" t="s">
        <v>78</v>
      </c>
      <c r="S1408">
        <v>0.4691301204633032</v>
      </c>
      <c r="T1408">
        <v>0.2098931899131706</v>
      </c>
      <c r="U1408" t="s">
        <v>90</v>
      </c>
      <c r="AY1408">
        <v>50</v>
      </c>
      <c r="AZ1408">
        <v>50</v>
      </c>
      <c r="BA1408">
        <v>50</v>
      </c>
      <c r="BB1408">
        <v>50</v>
      </c>
      <c r="BE1408" t="s">
        <v>93</v>
      </c>
      <c r="BF1408" t="s">
        <v>104</v>
      </c>
      <c r="BG1408" t="s">
        <v>104</v>
      </c>
      <c r="BH1408" t="s">
        <v>111</v>
      </c>
      <c r="BI1408" t="s">
        <v>120</v>
      </c>
      <c r="BJ1408" t="s">
        <v>193</v>
      </c>
    </row>
    <row r="1409" spans="1:62">
      <c r="A1409" s="2">
        <v>45216</v>
      </c>
      <c r="B1409">
        <v>1747</v>
      </c>
      <c r="C1409">
        <v>263</v>
      </c>
      <c r="D1409">
        <v>107</v>
      </c>
      <c r="E1409">
        <v>5</v>
      </c>
      <c r="F1409">
        <v>6.124785346307957</v>
      </c>
      <c r="G1409">
        <v>110.8</v>
      </c>
      <c r="H1409">
        <v>103.15</v>
      </c>
      <c r="I1409">
        <v>114.7833333333333</v>
      </c>
      <c r="J1409">
        <v>6.354947096267158</v>
      </c>
      <c r="K1409">
        <v>5.936971401150229</v>
      </c>
      <c r="L1409">
        <v>6.607357557259949</v>
      </c>
      <c r="M1409">
        <v>39.54263935207242</v>
      </c>
      <c r="N1409">
        <v>49.60317460317461</v>
      </c>
      <c r="O1409" t="s">
        <v>62</v>
      </c>
      <c r="Q1409" t="s">
        <v>74</v>
      </c>
      <c r="R1409" t="s">
        <v>78</v>
      </c>
      <c r="S1409">
        <v>0.4179756951169287</v>
      </c>
      <c r="T1409">
        <v>0.01950224696553704</v>
      </c>
      <c r="U1409" t="s">
        <v>91</v>
      </c>
      <c r="AY1409">
        <v>50</v>
      </c>
      <c r="AZ1409">
        <v>50</v>
      </c>
      <c r="BA1409">
        <v>50</v>
      </c>
      <c r="BB1409">
        <v>50</v>
      </c>
      <c r="BE1409" t="s">
        <v>93</v>
      </c>
      <c r="BF1409" t="s">
        <v>104</v>
      </c>
      <c r="BG1409" t="s">
        <v>104</v>
      </c>
      <c r="BH1409" t="s">
        <v>111</v>
      </c>
      <c r="BI1409" t="s">
        <v>120</v>
      </c>
      <c r="BJ1409" t="s">
        <v>193</v>
      </c>
    </row>
    <row r="1410" spans="1:62">
      <c r="A1410" s="2">
        <v>45217</v>
      </c>
      <c r="B1410">
        <v>1746</v>
      </c>
      <c r="C1410">
        <v>262</v>
      </c>
      <c r="D1410">
        <v>104</v>
      </c>
      <c r="E1410">
        <v>-3</v>
      </c>
      <c r="F1410">
        <v>5.956471935853378</v>
      </c>
      <c r="G1410">
        <v>108.2</v>
      </c>
      <c r="H1410">
        <v>103.05</v>
      </c>
      <c r="I1410">
        <v>113.6833333333333</v>
      </c>
      <c r="J1410">
        <v>6.20526727140345</v>
      </c>
      <c r="K1410">
        <v>5.929143325509219</v>
      </c>
      <c r="L1410">
        <v>6.54370320319103</v>
      </c>
      <c r="M1410">
        <v>37.63696998570748</v>
      </c>
      <c r="N1410">
        <v>47.22222222222222</v>
      </c>
      <c r="O1410" t="s">
        <v>62</v>
      </c>
      <c r="Q1410" t="s">
        <v>74</v>
      </c>
      <c r="R1410" t="s">
        <v>78</v>
      </c>
      <c r="S1410">
        <v>0.2761239458942315</v>
      </c>
      <c r="T1410">
        <v>-0.1411909901267707</v>
      </c>
      <c r="U1410" t="s">
        <v>91</v>
      </c>
      <c r="AY1410">
        <v>50</v>
      </c>
      <c r="AZ1410">
        <v>50</v>
      </c>
      <c r="BA1410">
        <v>50</v>
      </c>
      <c r="BB1410">
        <v>50</v>
      </c>
      <c r="BE1410" t="s">
        <v>93</v>
      </c>
      <c r="BF1410" t="s">
        <v>104</v>
      </c>
      <c r="BG1410" t="s">
        <v>104</v>
      </c>
      <c r="BH1410" t="s">
        <v>111</v>
      </c>
      <c r="BI1410" t="s">
        <v>120</v>
      </c>
      <c r="BJ1410" t="s">
        <v>193</v>
      </c>
    </row>
    <row r="1411" spans="1:62">
      <c r="A1411" s="2">
        <v>45218</v>
      </c>
      <c r="B1411">
        <v>1741</v>
      </c>
      <c r="C1411">
        <v>262</v>
      </c>
      <c r="D1411">
        <v>92</v>
      </c>
      <c r="E1411">
        <v>-12</v>
      </c>
      <c r="F1411">
        <v>5.284319356691556</v>
      </c>
      <c r="G1411">
        <v>103</v>
      </c>
      <c r="H1411">
        <v>102.7</v>
      </c>
      <c r="I1411">
        <v>112.4333333333333</v>
      </c>
      <c r="J1411">
        <v>5.910470203451956</v>
      </c>
      <c r="K1411">
        <v>5.907727441064512</v>
      </c>
      <c r="L1411">
        <v>6.472180391245981</v>
      </c>
      <c r="M1411">
        <v>28.06098141972368</v>
      </c>
      <c r="N1411">
        <v>31.74603174603174</v>
      </c>
      <c r="O1411" t="s">
        <v>62</v>
      </c>
      <c r="Q1411" t="s">
        <v>72</v>
      </c>
      <c r="R1411" t="s">
        <v>77</v>
      </c>
      <c r="S1411">
        <v>0.002742762387444309</v>
      </c>
      <c r="T1411">
        <v>-0.5552111743266561</v>
      </c>
      <c r="U1411" t="s">
        <v>86</v>
      </c>
      <c r="AY1411">
        <v>50</v>
      </c>
      <c r="AZ1411">
        <v>50</v>
      </c>
      <c r="BA1411">
        <v>50</v>
      </c>
      <c r="BB1411">
        <v>50</v>
      </c>
      <c r="BE1411" t="s">
        <v>93</v>
      </c>
      <c r="BF1411" t="s">
        <v>104</v>
      </c>
      <c r="BG1411" t="s">
        <v>104</v>
      </c>
      <c r="BH1411" t="s">
        <v>110</v>
      </c>
      <c r="BI1411" t="s">
        <v>119</v>
      </c>
      <c r="BJ1411" t="s">
        <v>193</v>
      </c>
    </row>
    <row r="1412" spans="1:62">
      <c r="A1412" s="2">
        <v>45219</v>
      </c>
      <c r="B1412">
        <v>1743</v>
      </c>
      <c r="C1412">
        <v>262</v>
      </c>
      <c r="D1412">
        <v>93</v>
      </c>
      <c r="E1412">
        <v>1</v>
      </c>
      <c r="F1412">
        <v>5.335628227194492</v>
      </c>
      <c r="G1412">
        <v>99.59999999999999</v>
      </c>
      <c r="H1412">
        <v>102.35</v>
      </c>
      <c r="I1412">
        <v>111.1666666666667</v>
      </c>
      <c r="J1412">
        <v>5.714679660601531</v>
      </c>
      <c r="K1412">
        <v>5.886821855876481</v>
      </c>
      <c r="L1412">
        <v>6.399508752309282</v>
      </c>
      <c r="M1412">
        <v>28.72796569795141</v>
      </c>
      <c r="N1412">
        <v>32.67195767195767</v>
      </c>
      <c r="O1412" t="s">
        <v>62</v>
      </c>
      <c r="Q1412" t="s">
        <v>76</v>
      </c>
      <c r="R1412" t="s">
        <v>79</v>
      </c>
      <c r="S1412">
        <v>-0.17214219527495</v>
      </c>
      <c r="T1412">
        <v>-0.7906758444516395</v>
      </c>
      <c r="U1412" t="s">
        <v>86</v>
      </c>
      <c r="AY1412">
        <v>50</v>
      </c>
      <c r="AZ1412">
        <v>50</v>
      </c>
      <c r="BA1412">
        <v>50</v>
      </c>
      <c r="BB1412">
        <v>50</v>
      </c>
      <c r="BE1412" t="s">
        <v>93</v>
      </c>
      <c r="BF1412" t="s">
        <v>104</v>
      </c>
      <c r="BG1412" t="s">
        <v>104</v>
      </c>
      <c r="BH1412" t="s">
        <v>112</v>
      </c>
      <c r="BI1412" t="s">
        <v>121</v>
      </c>
      <c r="BJ1412" t="s">
        <v>193</v>
      </c>
    </row>
    <row r="1413" spans="1:62">
      <c r="A1413" s="2">
        <v>45222</v>
      </c>
      <c r="B1413">
        <v>1742</v>
      </c>
      <c r="C1413">
        <v>262</v>
      </c>
      <c r="D1413">
        <v>90</v>
      </c>
      <c r="E1413">
        <v>-3</v>
      </c>
      <c r="F1413">
        <v>5.166475315729048</v>
      </c>
      <c r="G1413">
        <v>97.2</v>
      </c>
      <c r="H1413">
        <v>101.9</v>
      </c>
      <c r="I1413">
        <v>109.7166666666667</v>
      </c>
      <c r="J1413">
        <v>5.573536036355287</v>
      </c>
      <c r="K1413">
        <v>5.860499273186798</v>
      </c>
      <c r="L1413">
        <v>6.316076444353042</v>
      </c>
      <c r="M1413">
        <v>26.77465459742734</v>
      </c>
      <c r="N1413">
        <v>30.29100529100529</v>
      </c>
      <c r="O1413" t="s">
        <v>62</v>
      </c>
      <c r="Q1413" t="s">
        <v>76</v>
      </c>
      <c r="R1413" t="s">
        <v>79</v>
      </c>
      <c r="S1413">
        <v>-0.2869632368315109</v>
      </c>
      <c r="T1413">
        <v>-0.7560933572948141</v>
      </c>
      <c r="U1413" t="s">
        <v>87</v>
      </c>
      <c r="AY1413">
        <v>50</v>
      </c>
      <c r="AZ1413">
        <v>50</v>
      </c>
      <c r="BA1413">
        <v>50</v>
      </c>
      <c r="BB1413">
        <v>50</v>
      </c>
      <c r="BE1413" t="s">
        <v>93</v>
      </c>
      <c r="BF1413" t="s">
        <v>104</v>
      </c>
      <c r="BG1413" t="s">
        <v>104</v>
      </c>
      <c r="BH1413" t="s">
        <v>112</v>
      </c>
      <c r="BI1413" t="s">
        <v>121</v>
      </c>
      <c r="BJ1413" t="s">
        <v>193</v>
      </c>
    </row>
    <row r="1414" spans="1:62">
      <c r="A1414" s="2">
        <v>45223</v>
      </c>
      <c r="B1414">
        <v>1744</v>
      </c>
      <c r="C1414">
        <v>262</v>
      </c>
      <c r="D1414">
        <v>105</v>
      </c>
      <c r="E1414">
        <v>15</v>
      </c>
      <c r="F1414">
        <v>6.020642201834862</v>
      </c>
      <c r="G1414">
        <v>96.8</v>
      </c>
      <c r="H1414">
        <v>102.6</v>
      </c>
      <c r="I1414">
        <v>108.6166666666667</v>
      </c>
      <c r="J1414">
        <v>5.552707407460668</v>
      </c>
      <c r="K1414">
        <v>5.900187328137816</v>
      </c>
      <c r="L1414">
        <v>6.252721457500605</v>
      </c>
      <c r="M1414">
        <v>38.4945212005717</v>
      </c>
      <c r="N1414">
        <v>48.94179894179894</v>
      </c>
      <c r="O1414" t="s">
        <v>62</v>
      </c>
      <c r="Q1414" t="s">
        <v>76</v>
      </c>
      <c r="R1414" t="s">
        <v>79</v>
      </c>
      <c r="S1414">
        <v>-0.3474799206771486</v>
      </c>
      <c r="T1414">
        <v>-0.7654556157940773</v>
      </c>
      <c r="U1414" t="s">
        <v>87</v>
      </c>
      <c r="AY1414">
        <v>50</v>
      </c>
      <c r="AZ1414">
        <v>50</v>
      </c>
      <c r="BA1414">
        <v>50</v>
      </c>
      <c r="BB1414">
        <v>50</v>
      </c>
      <c r="BE1414" t="s">
        <v>93</v>
      </c>
      <c r="BF1414" t="s">
        <v>104</v>
      </c>
      <c r="BG1414" t="s">
        <v>104</v>
      </c>
      <c r="BH1414" t="s">
        <v>112</v>
      </c>
      <c r="BI1414" t="s">
        <v>121</v>
      </c>
      <c r="BJ1414" t="s">
        <v>193</v>
      </c>
    </row>
    <row r="1415" spans="1:62">
      <c r="A1415" s="2">
        <v>45224</v>
      </c>
      <c r="B1415">
        <v>1749</v>
      </c>
      <c r="C1415">
        <v>263</v>
      </c>
      <c r="D1415">
        <v>108</v>
      </c>
      <c r="E1415">
        <v>3</v>
      </c>
      <c r="F1415">
        <v>6.174957118353345</v>
      </c>
      <c r="G1415">
        <v>97.59999999999999</v>
      </c>
      <c r="H1415">
        <v>103.55</v>
      </c>
      <c r="I1415">
        <v>107.5166666666667</v>
      </c>
      <c r="J1415">
        <v>5.596404443960661</v>
      </c>
      <c r="K1415">
        <v>5.952451034199576</v>
      </c>
      <c r="L1415">
        <v>6.18944829772531</v>
      </c>
      <c r="M1415">
        <v>40.40019056693664</v>
      </c>
      <c r="N1415">
        <v>51.19047619047619</v>
      </c>
      <c r="O1415" t="s">
        <v>62</v>
      </c>
      <c r="Q1415" t="s">
        <v>75</v>
      </c>
      <c r="R1415" t="s">
        <v>79</v>
      </c>
      <c r="S1415">
        <v>-0.3560465902389156</v>
      </c>
      <c r="T1415">
        <v>-0.6321705361331471</v>
      </c>
      <c r="U1415" t="s">
        <v>87</v>
      </c>
      <c r="AY1415">
        <v>50</v>
      </c>
      <c r="AZ1415">
        <v>50</v>
      </c>
      <c r="BA1415">
        <v>50</v>
      </c>
      <c r="BB1415">
        <v>50</v>
      </c>
      <c r="BE1415" t="s">
        <v>93</v>
      </c>
      <c r="BF1415" t="s">
        <v>104</v>
      </c>
      <c r="BG1415" t="s">
        <v>104</v>
      </c>
      <c r="BH1415" t="s">
        <v>112</v>
      </c>
      <c r="BI1415" t="s">
        <v>121</v>
      </c>
      <c r="BJ1415" t="s">
        <v>193</v>
      </c>
    </row>
    <row r="1416" spans="1:62">
      <c r="A1416" s="2">
        <v>45225</v>
      </c>
      <c r="B1416">
        <v>1740</v>
      </c>
      <c r="C1416">
        <v>261</v>
      </c>
      <c r="D1416">
        <v>92</v>
      </c>
      <c r="E1416">
        <v>-16</v>
      </c>
      <c r="F1416">
        <v>5.287356321839081</v>
      </c>
      <c r="G1416">
        <v>97.59999999999999</v>
      </c>
      <c r="H1416">
        <v>103.45</v>
      </c>
      <c r="I1416">
        <v>106.2333333333333</v>
      </c>
      <c r="J1416">
        <v>5.597011836990165</v>
      </c>
      <c r="K1416">
        <v>5.946548580021259</v>
      </c>
      <c r="L1416">
        <v>6.115133379060075</v>
      </c>
      <c r="M1416">
        <v>28.1086231538828</v>
      </c>
      <c r="N1416">
        <v>32.01058201058201</v>
      </c>
      <c r="O1416" t="s">
        <v>62</v>
      </c>
      <c r="Q1416" t="s">
        <v>75</v>
      </c>
      <c r="R1416" t="s">
        <v>79</v>
      </c>
      <c r="S1416">
        <v>-0.3495367430310941</v>
      </c>
      <c r="T1416">
        <v>-0.3522795054185384</v>
      </c>
      <c r="U1416" t="s">
        <v>87</v>
      </c>
      <c r="AY1416">
        <v>50</v>
      </c>
      <c r="AZ1416">
        <v>50</v>
      </c>
      <c r="BA1416">
        <v>50</v>
      </c>
      <c r="BB1416">
        <v>50</v>
      </c>
      <c r="BE1416" t="s">
        <v>93</v>
      </c>
      <c r="BF1416" t="s">
        <v>104</v>
      </c>
      <c r="BG1416" t="s">
        <v>104</v>
      </c>
      <c r="BH1416" t="s">
        <v>112</v>
      </c>
      <c r="BI1416" t="s">
        <v>121</v>
      </c>
      <c r="BJ1416" t="s">
        <v>193</v>
      </c>
    </row>
    <row r="1417" spans="1:62">
      <c r="A1417" s="2">
        <v>45226</v>
      </c>
      <c r="B1417">
        <v>1736</v>
      </c>
      <c r="C1417">
        <v>261</v>
      </c>
      <c r="D1417">
        <v>102</v>
      </c>
      <c r="E1417">
        <v>10</v>
      </c>
      <c r="F1417">
        <v>5.875576036866359</v>
      </c>
      <c r="G1417">
        <v>99.40000000000001</v>
      </c>
      <c r="H1417">
        <v>103.65</v>
      </c>
      <c r="I1417">
        <v>105.1833333333333</v>
      </c>
      <c r="J1417">
        <v>5.705001398924539</v>
      </c>
      <c r="K1417">
        <v>5.959041503563774</v>
      </c>
      <c r="L1417">
        <v>6.055556782652752</v>
      </c>
      <c r="M1417">
        <v>36.20771796093378</v>
      </c>
      <c r="N1417">
        <v>45.10582010582011</v>
      </c>
      <c r="O1417" t="s">
        <v>62</v>
      </c>
      <c r="Q1417" t="s">
        <v>75</v>
      </c>
      <c r="R1417" t="s">
        <v>79</v>
      </c>
      <c r="S1417">
        <v>-0.2540401046392349</v>
      </c>
      <c r="T1417">
        <v>-0.08189790936428487</v>
      </c>
      <c r="U1417" t="s">
        <v>88</v>
      </c>
      <c r="AY1417">
        <v>50</v>
      </c>
      <c r="AZ1417">
        <v>50</v>
      </c>
      <c r="BA1417">
        <v>50</v>
      </c>
      <c r="BB1417">
        <v>50</v>
      </c>
      <c r="BE1417" t="s">
        <v>93</v>
      </c>
      <c r="BF1417" t="s">
        <v>104</v>
      </c>
      <c r="BG1417" t="s">
        <v>104</v>
      </c>
      <c r="BH1417" t="s">
        <v>112</v>
      </c>
      <c r="BI1417" t="s">
        <v>121</v>
      </c>
      <c r="BJ1417" t="s">
        <v>193</v>
      </c>
    </row>
    <row r="1418" spans="1:62">
      <c r="A1418" s="2">
        <v>45229</v>
      </c>
      <c r="B1418">
        <v>1737</v>
      </c>
      <c r="C1418">
        <v>261</v>
      </c>
      <c r="D1418">
        <v>97</v>
      </c>
      <c r="E1418">
        <v>-5</v>
      </c>
      <c r="F1418">
        <v>5.58434081750144</v>
      </c>
      <c r="G1418">
        <v>100.8</v>
      </c>
      <c r="H1418">
        <v>103.95</v>
      </c>
      <c r="I1418">
        <v>103.75</v>
      </c>
      <c r="J1418">
        <v>5.788574499279017</v>
      </c>
      <c r="K1418">
        <v>5.975859467160876</v>
      </c>
      <c r="L1418">
        <v>5.97078656401344</v>
      </c>
      <c r="M1418">
        <v>31.82467841829443</v>
      </c>
      <c r="N1418">
        <v>37.6984126984127</v>
      </c>
      <c r="O1418" t="s">
        <v>62</v>
      </c>
      <c r="Q1418" t="s">
        <v>75</v>
      </c>
      <c r="R1418" t="s">
        <v>79</v>
      </c>
      <c r="S1418">
        <v>-0.1872849678818591</v>
      </c>
      <c r="T1418">
        <v>0.09967826894965182</v>
      </c>
      <c r="U1418" t="s">
        <v>86</v>
      </c>
      <c r="AY1418">
        <v>50</v>
      </c>
      <c r="AZ1418">
        <v>50</v>
      </c>
      <c r="BA1418">
        <v>50</v>
      </c>
      <c r="BB1418">
        <v>50</v>
      </c>
      <c r="BE1418" t="s">
        <v>93</v>
      </c>
      <c r="BF1418" t="s">
        <v>104</v>
      </c>
      <c r="BG1418" t="s">
        <v>104</v>
      </c>
      <c r="BH1418" t="s">
        <v>112</v>
      </c>
      <c r="BI1418" t="s">
        <v>121</v>
      </c>
      <c r="BJ1418" t="s">
        <v>193</v>
      </c>
    </row>
    <row r="1419" spans="1:62">
      <c r="A1419" s="2">
        <v>45230</v>
      </c>
      <c r="B1419">
        <v>1742</v>
      </c>
      <c r="C1419">
        <v>262</v>
      </c>
      <c r="D1419">
        <v>93</v>
      </c>
      <c r="E1419">
        <v>-4</v>
      </c>
      <c r="F1419">
        <v>5.338691159586682</v>
      </c>
      <c r="G1419">
        <v>98.40000000000001</v>
      </c>
      <c r="H1419">
        <v>103.65</v>
      </c>
      <c r="I1419">
        <v>103.3</v>
      </c>
      <c r="J1419">
        <v>5.65218429082938</v>
      </c>
      <c r="K1419">
        <v>5.956832153389778</v>
      </c>
      <c r="L1419">
        <v>5.944954187434795</v>
      </c>
      <c r="M1419">
        <v>28.82324916626965</v>
      </c>
      <c r="N1419">
        <v>33.2010582010582</v>
      </c>
      <c r="O1419" t="s">
        <v>62</v>
      </c>
      <c r="Q1419" t="s">
        <v>75</v>
      </c>
      <c r="R1419" t="s">
        <v>79</v>
      </c>
      <c r="S1419">
        <v>-0.3046478625603974</v>
      </c>
      <c r="T1419">
        <v>0.04283205811675117</v>
      </c>
      <c r="U1419" t="s">
        <v>88</v>
      </c>
      <c r="AY1419">
        <v>50</v>
      </c>
      <c r="AZ1419">
        <v>50</v>
      </c>
      <c r="BA1419">
        <v>50</v>
      </c>
      <c r="BB1419">
        <v>50</v>
      </c>
      <c r="BE1419" t="s">
        <v>93</v>
      </c>
      <c r="BF1419" t="s">
        <v>104</v>
      </c>
      <c r="BG1419" t="s">
        <v>104</v>
      </c>
      <c r="BH1419" t="s">
        <v>112</v>
      </c>
      <c r="BI1419" t="s">
        <v>121</v>
      </c>
      <c r="BJ1419" t="s">
        <v>193</v>
      </c>
    </row>
    <row r="1420" spans="1:62">
      <c r="A1420" s="2">
        <v>45231</v>
      </c>
      <c r="B1420">
        <v>1731</v>
      </c>
      <c r="C1420">
        <v>260</v>
      </c>
      <c r="D1420">
        <v>88</v>
      </c>
      <c r="E1420">
        <v>-5</v>
      </c>
      <c r="F1420">
        <v>5.083766608896592</v>
      </c>
      <c r="G1420">
        <v>94.40000000000001</v>
      </c>
      <c r="H1420">
        <v>102.4</v>
      </c>
      <c r="I1420">
        <v>102.8333333333333</v>
      </c>
      <c r="J1420">
        <v>5.43394618893803</v>
      </c>
      <c r="K1420">
        <v>5.885184266994929</v>
      </c>
      <c r="L1420">
        <v>5.918188052292799</v>
      </c>
      <c r="M1420">
        <v>25.91710338256313</v>
      </c>
      <c r="N1420">
        <v>28.96825396825397</v>
      </c>
      <c r="O1420" t="s">
        <v>62</v>
      </c>
      <c r="Q1420" t="s">
        <v>76</v>
      </c>
      <c r="R1420" t="s">
        <v>79</v>
      </c>
      <c r="S1420">
        <v>-0.4512380780568988</v>
      </c>
      <c r="T1420">
        <v>-0.09519148781798314</v>
      </c>
      <c r="U1420" t="s">
        <v>88</v>
      </c>
      <c r="AY1420">
        <v>50</v>
      </c>
      <c r="AZ1420">
        <v>50</v>
      </c>
      <c r="BA1420">
        <v>50</v>
      </c>
      <c r="BB1420">
        <v>50</v>
      </c>
      <c r="BE1420" t="s">
        <v>93</v>
      </c>
      <c r="BF1420" t="s">
        <v>104</v>
      </c>
      <c r="BG1420" t="s">
        <v>104</v>
      </c>
      <c r="BH1420" t="s">
        <v>112</v>
      </c>
      <c r="BI1420" t="s">
        <v>121</v>
      </c>
      <c r="BJ1420" t="s">
        <v>194</v>
      </c>
    </row>
    <row r="1421" spans="1:62">
      <c r="A1421" s="2">
        <v>45232</v>
      </c>
      <c r="B1421">
        <v>1741</v>
      </c>
      <c r="C1421">
        <v>262</v>
      </c>
      <c r="D1421">
        <v>100</v>
      </c>
      <c r="E1421">
        <v>12</v>
      </c>
      <c r="F1421">
        <v>5.743825387708214</v>
      </c>
      <c r="G1421">
        <v>96</v>
      </c>
      <c r="H1421">
        <v>102.3</v>
      </c>
      <c r="I1421">
        <v>102.4</v>
      </c>
      <c r="J1421">
        <v>5.525240002111858</v>
      </c>
      <c r="K1421">
        <v>5.877407346675309</v>
      </c>
      <c r="L1421">
        <v>5.89384986478662</v>
      </c>
      <c r="M1421">
        <v>34.68318246784182</v>
      </c>
      <c r="N1421">
        <v>43.12169312169312</v>
      </c>
      <c r="O1421" t="s">
        <v>62</v>
      </c>
      <c r="Q1421" t="s">
        <v>76</v>
      </c>
      <c r="R1421" t="s">
        <v>79</v>
      </c>
      <c r="S1421">
        <v>-0.3521673445634512</v>
      </c>
      <c r="T1421">
        <v>-0.002630601532357169</v>
      </c>
      <c r="U1421" t="s">
        <v>88</v>
      </c>
      <c r="AY1421">
        <v>50</v>
      </c>
      <c r="AZ1421">
        <v>50</v>
      </c>
      <c r="BA1421">
        <v>50</v>
      </c>
      <c r="BB1421">
        <v>50</v>
      </c>
      <c r="BE1421" t="s">
        <v>93</v>
      </c>
      <c r="BF1421" t="s">
        <v>104</v>
      </c>
      <c r="BG1421" t="s">
        <v>104</v>
      </c>
      <c r="BH1421" t="s">
        <v>112</v>
      </c>
      <c r="BI1421" t="s">
        <v>121</v>
      </c>
      <c r="BJ1421" t="s">
        <v>194</v>
      </c>
    </row>
    <row r="1422" spans="1:62">
      <c r="A1422" s="2">
        <v>45233</v>
      </c>
      <c r="B1422">
        <v>1740</v>
      </c>
      <c r="C1422">
        <v>261</v>
      </c>
      <c r="D1422">
        <v>98</v>
      </c>
      <c r="E1422">
        <v>-2</v>
      </c>
      <c r="F1422">
        <v>5.632183908045977</v>
      </c>
      <c r="G1422">
        <v>95.2</v>
      </c>
      <c r="H1422">
        <v>102.1</v>
      </c>
      <c r="I1422">
        <v>102.05</v>
      </c>
      <c r="J1422">
        <v>5.47656157634778</v>
      </c>
      <c r="K1422">
        <v>5.863877653188719</v>
      </c>
      <c r="L1422">
        <v>5.873800393064507</v>
      </c>
      <c r="M1422">
        <v>32.61076703191996</v>
      </c>
      <c r="N1422">
        <v>39.28571428571428</v>
      </c>
      <c r="O1422" t="s">
        <v>62</v>
      </c>
      <c r="Q1422" t="s">
        <v>76</v>
      </c>
      <c r="R1422" t="s">
        <v>79</v>
      </c>
      <c r="S1422">
        <v>-0.3873160768409383</v>
      </c>
      <c r="T1422">
        <v>-0.1332759722017034</v>
      </c>
      <c r="U1422" t="s">
        <v>88</v>
      </c>
      <c r="AY1422">
        <v>50</v>
      </c>
      <c r="AZ1422">
        <v>50</v>
      </c>
      <c r="BA1422">
        <v>50</v>
      </c>
      <c r="BB1422">
        <v>50</v>
      </c>
      <c r="BE1422" t="s">
        <v>93</v>
      </c>
      <c r="BF1422" t="s">
        <v>104</v>
      </c>
      <c r="BG1422" t="s">
        <v>104</v>
      </c>
      <c r="BH1422" t="s">
        <v>112</v>
      </c>
      <c r="BI1422" t="s">
        <v>121</v>
      </c>
      <c r="BJ1422" t="s">
        <v>194</v>
      </c>
    </row>
    <row r="1423" spans="1:62">
      <c r="A1423" s="2">
        <v>45236</v>
      </c>
      <c r="B1423">
        <v>1748</v>
      </c>
      <c r="C1423">
        <v>263</v>
      </c>
      <c r="D1423">
        <v>107</v>
      </c>
      <c r="E1423">
        <v>9</v>
      </c>
      <c r="F1423">
        <v>6.121281464530892</v>
      </c>
      <c r="G1423">
        <v>97.2</v>
      </c>
      <c r="H1423">
        <v>101.75</v>
      </c>
      <c r="I1423">
        <v>102.0166666666667</v>
      </c>
      <c r="J1423">
        <v>5.583949705753671</v>
      </c>
      <c r="K1423">
        <v>5.841222003231872</v>
      </c>
      <c r="L1423">
        <v>5.871655084140022</v>
      </c>
      <c r="M1423">
        <v>39.49499761791329</v>
      </c>
      <c r="N1423">
        <v>51.05820105820106</v>
      </c>
      <c r="O1423" t="s">
        <v>62</v>
      </c>
      <c r="Q1423" t="s">
        <v>76</v>
      </c>
      <c r="R1423" t="s">
        <v>79</v>
      </c>
      <c r="S1423">
        <v>-0.2572722974782007</v>
      </c>
      <c r="T1423">
        <v>-0.06998732959634157</v>
      </c>
      <c r="U1423" t="s">
        <v>88</v>
      </c>
      <c r="AY1423">
        <v>50</v>
      </c>
      <c r="AZ1423">
        <v>50</v>
      </c>
      <c r="BA1423">
        <v>50</v>
      </c>
      <c r="BB1423">
        <v>50</v>
      </c>
      <c r="BE1423" t="s">
        <v>93</v>
      </c>
      <c r="BF1423" t="s">
        <v>104</v>
      </c>
      <c r="BG1423" t="s">
        <v>104</v>
      </c>
      <c r="BH1423" t="s">
        <v>112</v>
      </c>
      <c r="BI1423" t="s">
        <v>121</v>
      </c>
      <c r="BJ1423" t="s">
        <v>194</v>
      </c>
    </row>
    <row r="1424" spans="1:62">
      <c r="A1424" s="2">
        <v>45237</v>
      </c>
      <c r="B1424">
        <v>1740</v>
      </c>
      <c r="C1424">
        <v>261</v>
      </c>
      <c r="D1424">
        <v>104</v>
      </c>
      <c r="E1424">
        <v>-3</v>
      </c>
      <c r="F1424">
        <v>5.977011494252873</v>
      </c>
      <c r="G1424">
        <v>99.40000000000001</v>
      </c>
      <c r="H1424">
        <v>101.35</v>
      </c>
      <c r="I1424">
        <v>102.1666666666667</v>
      </c>
      <c r="J1424">
        <v>5.711613772686909</v>
      </c>
      <c r="K1424">
        <v>5.81786314181103</v>
      </c>
      <c r="L1424">
        <v>5.880223447073756</v>
      </c>
      <c r="M1424">
        <v>37.97046212482134</v>
      </c>
      <c r="N1424">
        <v>49.07407407407408</v>
      </c>
      <c r="O1424" t="s">
        <v>62</v>
      </c>
      <c r="Q1424" t="s">
        <v>72</v>
      </c>
      <c r="R1424" t="s">
        <v>77</v>
      </c>
      <c r="S1424">
        <v>-0.1062493691241206</v>
      </c>
      <c r="T1424">
        <v>0.1983984934362768</v>
      </c>
      <c r="U1424" t="s">
        <v>86</v>
      </c>
      <c r="AY1424">
        <v>50</v>
      </c>
      <c r="AZ1424">
        <v>50</v>
      </c>
      <c r="BA1424">
        <v>50</v>
      </c>
      <c r="BB1424">
        <v>50</v>
      </c>
      <c r="BE1424" t="s">
        <v>93</v>
      </c>
      <c r="BF1424" t="s">
        <v>104</v>
      </c>
      <c r="BG1424" t="s">
        <v>104</v>
      </c>
      <c r="BH1424" t="s">
        <v>110</v>
      </c>
      <c r="BI1424" t="s">
        <v>119</v>
      </c>
      <c r="BJ1424" t="s">
        <v>194</v>
      </c>
    </row>
    <row r="1425" spans="1:62">
      <c r="A1425" s="2">
        <v>45238</v>
      </c>
      <c r="B1425">
        <v>1747</v>
      </c>
      <c r="C1425">
        <v>263</v>
      </c>
      <c r="D1425">
        <v>110</v>
      </c>
      <c r="E1425">
        <v>6</v>
      </c>
      <c r="F1425">
        <v>6.296508299942759</v>
      </c>
      <c r="G1425">
        <v>103.8</v>
      </c>
      <c r="H1425">
        <v>101</v>
      </c>
      <c r="I1425">
        <v>102.3666666666667</v>
      </c>
      <c r="J1425">
        <v>5.954162110896143</v>
      </c>
      <c r="K1425">
        <v>5.797445003799571</v>
      </c>
      <c r="L1425">
        <v>5.891295520272036</v>
      </c>
      <c r="M1425">
        <v>42.1629347308242</v>
      </c>
      <c r="N1425">
        <v>54.1005291005291</v>
      </c>
      <c r="O1425" t="s">
        <v>62</v>
      </c>
      <c r="Q1425" t="s">
        <v>72</v>
      </c>
      <c r="R1425" t="s">
        <v>77</v>
      </c>
      <c r="S1425">
        <v>0.1567171070965721</v>
      </c>
      <c r="T1425">
        <v>0.6079551851534708</v>
      </c>
      <c r="U1425" t="s">
        <v>86</v>
      </c>
      <c r="AY1425">
        <v>50</v>
      </c>
      <c r="AZ1425">
        <v>50</v>
      </c>
      <c r="BA1425">
        <v>50</v>
      </c>
      <c r="BB1425">
        <v>50</v>
      </c>
      <c r="BE1425" t="s">
        <v>93</v>
      </c>
      <c r="BF1425" t="s">
        <v>104</v>
      </c>
      <c r="BG1425" t="s">
        <v>104</v>
      </c>
      <c r="BH1425" t="s">
        <v>110</v>
      </c>
      <c r="BI1425" t="s">
        <v>119</v>
      </c>
      <c r="BJ1425" t="s">
        <v>194</v>
      </c>
    </row>
    <row r="1426" spans="1:62">
      <c r="A1426" s="2">
        <v>45239</v>
      </c>
      <c r="B1426">
        <v>1745</v>
      </c>
      <c r="C1426">
        <v>262</v>
      </c>
      <c r="D1426">
        <v>111</v>
      </c>
      <c r="E1426">
        <v>1</v>
      </c>
      <c r="F1426">
        <v>6.361031518624642</v>
      </c>
      <c r="G1426">
        <v>106</v>
      </c>
      <c r="H1426">
        <v>100.65</v>
      </c>
      <c r="I1426">
        <v>102.8</v>
      </c>
      <c r="J1426">
        <v>6.077603337079428</v>
      </c>
      <c r="K1426">
        <v>5.777581344908352</v>
      </c>
      <c r="L1426">
        <v>5.915941852589913</v>
      </c>
      <c r="M1426">
        <v>43.04430681276799</v>
      </c>
      <c r="N1426">
        <v>55.15873015873017</v>
      </c>
      <c r="O1426" t="s">
        <v>62</v>
      </c>
      <c r="Q1426" t="s">
        <v>74</v>
      </c>
      <c r="R1426" t="s">
        <v>78</v>
      </c>
      <c r="S1426">
        <v>0.3000219921710761</v>
      </c>
      <c r="T1426">
        <v>0.6521893367345273</v>
      </c>
      <c r="U1426" t="s">
        <v>90</v>
      </c>
      <c r="AY1426">
        <v>50</v>
      </c>
      <c r="AZ1426">
        <v>50</v>
      </c>
      <c r="BA1426">
        <v>50</v>
      </c>
      <c r="BB1426">
        <v>50</v>
      </c>
      <c r="BE1426" t="s">
        <v>93</v>
      </c>
      <c r="BF1426" t="s">
        <v>104</v>
      </c>
      <c r="BG1426" t="s">
        <v>104</v>
      </c>
      <c r="BH1426" t="s">
        <v>111</v>
      </c>
      <c r="BI1426" t="s">
        <v>120</v>
      </c>
      <c r="BJ1426" t="s">
        <v>194</v>
      </c>
    </row>
    <row r="1427" spans="1:62">
      <c r="A1427" s="2">
        <v>45240</v>
      </c>
      <c r="B1427">
        <v>1744</v>
      </c>
      <c r="C1427">
        <v>262</v>
      </c>
      <c r="D1427">
        <v>106</v>
      </c>
      <c r="E1427">
        <v>-5</v>
      </c>
      <c r="F1427">
        <v>6.077981651376147</v>
      </c>
      <c r="G1427">
        <v>107.6</v>
      </c>
      <c r="H1427">
        <v>100.45</v>
      </c>
      <c r="I1427">
        <v>102.9666666666667</v>
      </c>
      <c r="J1427">
        <v>6.166762885745463</v>
      </c>
      <c r="K1427">
        <v>5.765751380404828</v>
      </c>
      <c r="L1427">
        <v>5.925075648162005</v>
      </c>
      <c r="M1427">
        <v>39.11386374464031</v>
      </c>
      <c r="N1427">
        <v>50.26455026455027</v>
      </c>
      <c r="O1427" t="s">
        <v>62</v>
      </c>
      <c r="Q1427" t="s">
        <v>74</v>
      </c>
      <c r="R1427" t="s">
        <v>78</v>
      </c>
      <c r="S1427">
        <v>0.4010115053406347</v>
      </c>
      <c r="T1427">
        <v>0.788327582181573</v>
      </c>
      <c r="U1427" t="s">
        <v>90</v>
      </c>
      <c r="AY1427">
        <v>50</v>
      </c>
      <c r="AZ1427">
        <v>50</v>
      </c>
      <c r="BA1427">
        <v>50</v>
      </c>
      <c r="BB1427">
        <v>50</v>
      </c>
      <c r="BE1427" t="s">
        <v>93</v>
      </c>
      <c r="BF1427" t="s">
        <v>104</v>
      </c>
      <c r="BG1427" t="s">
        <v>104</v>
      </c>
      <c r="BH1427" t="s">
        <v>111</v>
      </c>
      <c r="BI1427" t="s">
        <v>120</v>
      </c>
      <c r="BJ1427" t="s">
        <v>194</v>
      </c>
    </row>
    <row r="1428" spans="1:62">
      <c r="A1428" s="2">
        <v>45243</v>
      </c>
      <c r="B1428">
        <v>1749</v>
      </c>
      <c r="C1428">
        <v>263</v>
      </c>
      <c r="D1428">
        <v>110</v>
      </c>
      <c r="E1428">
        <v>4</v>
      </c>
      <c r="F1428">
        <v>6.289308176100629</v>
      </c>
      <c r="G1428">
        <v>108.2</v>
      </c>
      <c r="H1428">
        <v>100.85</v>
      </c>
      <c r="I1428">
        <v>103.15</v>
      </c>
      <c r="J1428">
        <v>6.200368228059411</v>
      </c>
      <c r="K1428">
        <v>5.786607117361847</v>
      </c>
      <c r="L1428">
        <v>5.934851368147706</v>
      </c>
      <c r="M1428">
        <v>42.06765126250595</v>
      </c>
      <c r="N1428">
        <v>53.96825396825397</v>
      </c>
      <c r="O1428" t="s">
        <v>62</v>
      </c>
      <c r="Q1428" t="s">
        <v>74</v>
      </c>
      <c r="R1428" t="s">
        <v>78</v>
      </c>
      <c r="S1428">
        <v>0.413761110697564</v>
      </c>
      <c r="T1428">
        <v>0.6710334081757647</v>
      </c>
      <c r="U1428" t="s">
        <v>90</v>
      </c>
      <c r="AY1428">
        <v>50</v>
      </c>
      <c r="AZ1428">
        <v>50</v>
      </c>
      <c r="BA1428">
        <v>50</v>
      </c>
      <c r="BB1428">
        <v>50</v>
      </c>
      <c r="BE1428" t="s">
        <v>93</v>
      </c>
      <c r="BF1428" t="s">
        <v>104</v>
      </c>
      <c r="BG1428" t="s">
        <v>104</v>
      </c>
      <c r="BH1428" t="s">
        <v>111</v>
      </c>
      <c r="BI1428" t="s">
        <v>120</v>
      </c>
      <c r="BJ1428" t="s">
        <v>194</v>
      </c>
    </row>
    <row r="1429" spans="1:62">
      <c r="A1429" s="2">
        <v>45244</v>
      </c>
      <c r="B1429">
        <v>1745</v>
      </c>
      <c r="C1429">
        <v>262</v>
      </c>
      <c r="D1429">
        <v>111</v>
      </c>
      <c r="E1429">
        <v>1</v>
      </c>
      <c r="F1429">
        <v>6.361031518624642</v>
      </c>
      <c r="G1429">
        <v>109.6</v>
      </c>
      <c r="H1429">
        <v>101.05</v>
      </c>
      <c r="I1429">
        <v>103.2</v>
      </c>
      <c r="J1429">
        <v>6.277172232933764</v>
      </c>
      <c r="K1429">
        <v>5.798419425977681</v>
      </c>
      <c r="L1429">
        <v>5.936942463127092</v>
      </c>
      <c r="M1429">
        <v>43.04430681276799</v>
      </c>
      <c r="N1429">
        <v>55.29100529100529</v>
      </c>
      <c r="O1429" t="s">
        <v>62</v>
      </c>
      <c r="Q1429" t="s">
        <v>74</v>
      </c>
      <c r="R1429" t="s">
        <v>78</v>
      </c>
      <c r="S1429">
        <v>0.4787528069560834</v>
      </c>
      <c r="T1429">
        <v>0.585002176080204</v>
      </c>
      <c r="U1429" t="s">
        <v>90</v>
      </c>
      <c r="AY1429">
        <v>50</v>
      </c>
      <c r="AZ1429">
        <v>50</v>
      </c>
      <c r="BA1429">
        <v>50</v>
      </c>
      <c r="BB1429">
        <v>50</v>
      </c>
      <c r="BE1429" t="s">
        <v>93</v>
      </c>
      <c r="BF1429" t="s">
        <v>104</v>
      </c>
      <c r="BG1429" t="s">
        <v>104</v>
      </c>
      <c r="BH1429" t="s">
        <v>111</v>
      </c>
      <c r="BI1429" t="s">
        <v>120</v>
      </c>
      <c r="BJ1429" t="s">
        <v>194</v>
      </c>
    </row>
    <row r="1430" spans="1:62">
      <c r="A1430" s="2">
        <v>45245</v>
      </c>
      <c r="B1430">
        <v>1751</v>
      </c>
      <c r="C1430">
        <v>263</v>
      </c>
      <c r="D1430">
        <v>117</v>
      </c>
      <c r="E1430">
        <v>6</v>
      </c>
      <c r="F1430">
        <v>6.681896059394631</v>
      </c>
      <c r="G1430">
        <v>111</v>
      </c>
      <c r="H1430">
        <v>101.7</v>
      </c>
      <c r="I1430">
        <v>103.4333333333333</v>
      </c>
      <c r="J1430">
        <v>6.354249784824139</v>
      </c>
      <c r="K1430">
        <v>5.834690632154744</v>
      </c>
      <c r="L1430">
        <v>5.949135435193452</v>
      </c>
      <c r="M1430">
        <v>49.07098618389709</v>
      </c>
      <c r="N1430">
        <v>60.44973544973546</v>
      </c>
      <c r="O1430" t="s">
        <v>62</v>
      </c>
      <c r="Q1430" t="s">
        <v>74</v>
      </c>
      <c r="R1430" t="s">
        <v>78</v>
      </c>
      <c r="S1430">
        <v>0.5195591526693955</v>
      </c>
      <c r="T1430">
        <v>0.3628420455728234</v>
      </c>
      <c r="U1430" t="s">
        <v>90</v>
      </c>
      <c r="AY1430">
        <v>50</v>
      </c>
      <c r="AZ1430">
        <v>50</v>
      </c>
      <c r="BA1430">
        <v>50</v>
      </c>
      <c r="BB1430">
        <v>50</v>
      </c>
      <c r="BE1430" t="s">
        <v>93</v>
      </c>
      <c r="BF1430" t="s">
        <v>104</v>
      </c>
      <c r="BG1430" t="s">
        <v>104</v>
      </c>
      <c r="BH1430" t="s">
        <v>111</v>
      </c>
      <c r="BI1430" t="s">
        <v>120</v>
      </c>
      <c r="BJ1430" t="s">
        <v>194</v>
      </c>
    </row>
    <row r="1431" spans="1:62">
      <c r="A1431" s="2">
        <v>45246</v>
      </c>
      <c r="B1431">
        <v>1750</v>
      </c>
      <c r="C1431">
        <v>263</v>
      </c>
      <c r="D1431">
        <v>121</v>
      </c>
      <c r="E1431">
        <v>4</v>
      </c>
      <c r="F1431">
        <v>6.914285714285715</v>
      </c>
      <c r="G1431">
        <v>113</v>
      </c>
      <c r="H1431">
        <v>103.15</v>
      </c>
      <c r="I1431">
        <v>103.7</v>
      </c>
      <c r="J1431">
        <v>6.464900623956353</v>
      </c>
      <c r="K1431">
        <v>5.916188950034451</v>
      </c>
      <c r="L1431">
        <v>5.963450808401559</v>
      </c>
      <c r="M1431">
        <v>53.54930919485469</v>
      </c>
      <c r="N1431">
        <v>63.88888888888889</v>
      </c>
      <c r="O1431" t="s">
        <v>62</v>
      </c>
      <c r="Q1431" t="s">
        <v>74</v>
      </c>
      <c r="R1431" t="s">
        <v>78</v>
      </c>
      <c r="S1431">
        <v>0.5487116739219022</v>
      </c>
      <c r="T1431">
        <v>0.2486896817508262</v>
      </c>
      <c r="U1431" t="s">
        <v>90</v>
      </c>
      <c r="AY1431">
        <v>50</v>
      </c>
      <c r="AZ1431">
        <v>50</v>
      </c>
      <c r="BA1431">
        <v>50</v>
      </c>
      <c r="BB1431">
        <v>50</v>
      </c>
      <c r="BE1431" t="s">
        <v>93</v>
      </c>
      <c r="BF1431" t="s">
        <v>104</v>
      </c>
      <c r="BG1431" t="s">
        <v>104</v>
      </c>
      <c r="BH1431" t="s">
        <v>111</v>
      </c>
      <c r="BI1431" t="s">
        <v>120</v>
      </c>
      <c r="BJ1431" t="s">
        <v>194</v>
      </c>
    </row>
    <row r="1432" spans="1:62">
      <c r="A1432" s="2">
        <v>45247</v>
      </c>
      <c r="B1432">
        <v>1753</v>
      </c>
      <c r="C1432">
        <v>263</v>
      </c>
      <c r="D1432">
        <v>121</v>
      </c>
      <c r="E1432">
        <v>0</v>
      </c>
      <c r="F1432">
        <v>6.902452937820878</v>
      </c>
      <c r="G1432">
        <v>116</v>
      </c>
      <c r="H1432">
        <v>104.55</v>
      </c>
      <c r="I1432">
        <v>104.0166666666667</v>
      </c>
      <c r="J1432">
        <v>6.629794881245298</v>
      </c>
      <c r="K1432">
        <v>5.99453018556577</v>
      </c>
      <c r="L1432">
        <v>5.980452475012299</v>
      </c>
      <c r="M1432">
        <v>53.02525011910434</v>
      </c>
      <c r="N1432">
        <v>62.83068783068783</v>
      </c>
      <c r="O1432" t="s">
        <v>62</v>
      </c>
      <c r="Q1432" t="s">
        <v>73</v>
      </c>
      <c r="R1432" t="s">
        <v>78</v>
      </c>
      <c r="S1432">
        <v>0.6352646956795285</v>
      </c>
      <c r="T1432">
        <v>0.2342531903388938</v>
      </c>
      <c r="U1432" t="s">
        <v>90</v>
      </c>
      <c r="AY1432">
        <v>50</v>
      </c>
      <c r="AZ1432">
        <v>50</v>
      </c>
      <c r="BA1432">
        <v>50</v>
      </c>
      <c r="BB1432">
        <v>50</v>
      </c>
      <c r="BE1432" t="s">
        <v>93</v>
      </c>
      <c r="BF1432" t="s">
        <v>104</v>
      </c>
      <c r="BG1432" t="s">
        <v>104</v>
      </c>
      <c r="BH1432" t="s">
        <v>111</v>
      </c>
      <c r="BI1432" t="s">
        <v>120</v>
      </c>
      <c r="BJ1432" t="s">
        <v>194</v>
      </c>
    </row>
    <row r="1433" spans="1:62">
      <c r="A1433" s="2">
        <v>45250</v>
      </c>
      <c r="B1433">
        <v>1754</v>
      </c>
      <c r="C1433">
        <v>264</v>
      </c>
      <c r="D1433">
        <v>116</v>
      </c>
      <c r="E1433">
        <v>-5</v>
      </c>
      <c r="F1433">
        <v>6.61345496009122</v>
      </c>
      <c r="G1433">
        <v>117.2</v>
      </c>
      <c r="H1433">
        <v>105.85</v>
      </c>
      <c r="I1433">
        <v>104.2666666666667</v>
      </c>
      <c r="J1433">
        <v>6.694624238043417</v>
      </c>
      <c r="K1433">
        <v>6.066879167783879</v>
      </c>
      <c r="L1433">
        <v>5.993205193754603</v>
      </c>
      <c r="M1433">
        <v>47.64173415912339</v>
      </c>
      <c r="N1433">
        <v>59.25925925925925</v>
      </c>
      <c r="O1433" t="s">
        <v>62</v>
      </c>
      <c r="Q1433" t="s">
        <v>73</v>
      </c>
      <c r="R1433" t="s">
        <v>78</v>
      </c>
      <c r="S1433">
        <v>0.6277450702595377</v>
      </c>
      <c r="T1433">
        <v>0.2139839595619737</v>
      </c>
      <c r="U1433" t="s">
        <v>90</v>
      </c>
      <c r="AY1433">
        <v>50</v>
      </c>
      <c r="AZ1433">
        <v>50</v>
      </c>
      <c r="BA1433">
        <v>50</v>
      </c>
      <c r="BB1433">
        <v>50</v>
      </c>
      <c r="BE1433" t="s">
        <v>93</v>
      </c>
      <c r="BF1433" t="s">
        <v>104</v>
      </c>
      <c r="BG1433" t="s">
        <v>104</v>
      </c>
      <c r="BH1433" t="s">
        <v>111</v>
      </c>
      <c r="BI1433" t="s">
        <v>120</v>
      </c>
      <c r="BJ1433" t="s">
        <v>194</v>
      </c>
    </row>
    <row r="1434" spans="1:62">
      <c r="A1434" s="2">
        <v>45251</v>
      </c>
      <c r="B1434">
        <v>1754</v>
      </c>
      <c r="C1434">
        <v>264</v>
      </c>
      <c r="D1434">
        <v>122</v>
      </c>
      <c r="E1434">
        <v>6</v>
      </c>
      <c r="F1434">
        <v>6.955530216647662</v>
      </c>
      <c r="G1434">
        <v>119.4</v>
      </c>
      <c r="H1434">
        <v>106.7</v>
      </c>
      <c r="I1434">
        <v>104.5</v>
      </c>
      <c r="J1434">
        <v>6.81352397764802</v>
      </c>
      <c r="K1434">
        <v>6.113623568524519</v>
      </c>
      <c r="L1434">
        <v>6.005384299670873</v>
      </c>
      <c r="M1434">
        <v>54.4783230109576</v>
      </c>
      <c r="N1434">
        <v>64.41798941798942</v>
      </c>
      <c r="O1434" t="s">
        <v>62</v>
      </c>
      <c r="Q1434" t="s">
        <v>73</v>
      </c>
      <c r="R1434" t="s">
        <v>78</v>
      </c>
      <c r="S1434">
        <v>0.6999004091235017</v>
      </c>
      <c r="T1434">
        <v>0.2211476021674184</v>
      </c>
      <c r="U1434" t="s">
        <v>90</v>
      </c>
      <c r="AY1434">
        <v>50</v>
      </c>
      <c r="AZ1434">
        <v>50</v>
      </c>
      <c r="BA1434">
        <v>50</v>
      </c>
      <c r="BB1434">
        <v>50</v>
      </c>
      <c r="BE1434" t="s">
        <v>93</v>
      </c>
      <c r="BF1434" t="s">
        <v>104</v>
      </c>
      <c r="BG1434" t="s">
        <v>104</v>
      </c>
      <c r="BH1434" t="s">
        <v>111</v>
      </c>
      <c r="BI1434" t="s">
        <v>120</v>
      </c>
      <c r="BJ1434" t="s">
        <v>194</v>
      </c>
    </row>
    <row r="1435" spans="1:62">
      <c r="A1435" s="2">
        <v>45252</v>
      </c>
      <c r="B1435">
        <v>1754</v>
      </c>
      <c r="C1435">
        <v>264</v>
      </c>
      <c r="D1435">
        <v>127</v>
      </c>
      <c r="E1435">
        <v>5</v>
      </c>
      <c r="F1435">
        <v>7.240592930444698</v>
      </c>
      <c r="G1435">
        <v>121.4</v>
      </c>
      <c r="H1435">
        <v>107.65</v>
      </c>
      <c r="I1435">
        <v>104.8833333333333</v>
      </c>
      <c r="J1435">
        <v>6.925263351858034</v>
      </c>
      <c r="K1435">
        <v>6.166905359129086</v>
      </c>
      <c r="L1435">
        <v>6.025810221945202</v>
      </c>
      <c r="M1435">
        <v>60.40971891376847</v>
      </c>
      <c r="N1435">
        <v>68.51851851851852</v>
      </c>
      <c r="O1435" t="s">
        <v>62</v>
      </c>
      <c r="Q1435" t="s">
        <v>73</v>
      </c>
      <c r="R1435" t="s">
        <v>78</v>
      </c>
      <c r="S1435">
        <v>0.7583579927289472</v>
      </c>
      <c r="T1435">
        <v>0.2387988400595518</v>
      </c>
      <c r="U1435" t="s">
        <v>90</v>
      </c>
      <c r="AY1435">
        <v>50</v>
      </c>
      <c r="AZ1435">
        <v>50</v>
      </c>
      <c r="BA1435">
        <v>50</v>
      </c>
      <c r="BB1435">
        <v>50</v>
      </c>
      <c r="BE1435" t="s">
        <v>93</v>
      </c>
      <c r="BF1435" t="s">
        <v>104</v>
      </c>
      <c r="BG1435" t="s">
        <v>104</v>
      </c>
      <c r="BH1435" t="s">
        <v>111</v>
      </c>
      <c r="BI1435" t="s">
        <v>120</v>
      </c>
      <c r="BJ1435" t="s">
        <v>194</v>
      </c>
    </row>
    <row r="1436" spans="1:62">
      <c r="A1436" s="2">
        <v>45253</v>
      </c>
      <c r="B1436">
        <v>1747</v>
      </c>
      <c r="C1436">
        <v>263</v>
      </c>
      <c r="D1436">
        <v>129</v>
      </c>
      <c r="E1436">
        <v>2</v>
      </c>
      <c r="F1436">
        <v>7.384087006296508</v>
      </c>
      <c r="G1436">
        <v>123</v>
      </c>
      <c r="H1436">
        <v>109.5</v>
      </c>
      <c r="I1436">
        <v>105.4</v>
      </c>
      <c r="J1436">
        <v>7.019223610260193</v>
      </c>
      <c r="K1436">
        <v>6.271741893351958</v>
      </c>
      <c r="L1436">
        <v>6.054137426110469</v>
      </c>
      <c r="M1436">
        <v>63.41114816579323</v>
      </c>
      <c r="N1436">
        <v>70.1058201058201</v>
      </c>
      <c r="O1436" t="s">
        <v>62</v>
      </c>
      <c r="Q1436" t="s">
        <v>73</v>
      </c>
      <c r="R1436" t="s">
        <v>78</v>
      </c>
      <c r="S1436">
        <v>0.7474817169082346</v>
      </c>
      <c r="T1436">
        <v>0.1987700429863324</v>
      </c>
      <c r="U1436" t="s">
        <v>91</v>
      </c>
      <c r="AY1436">
        <v>50</v>
      </c>
      <c r="AZ1436">
        <v>50</v>
      </c>
      <c r="BA1436">
        <v>50</v>
      </c>
      <c r="BB1436">
        <v>50</v>
      </c>
      <c r="BE1436" t="s">
        <v>93</v>
      </c>
      <c r="BF1436" t="s">
        <v>104</v>
      </c>
      <c r="BG1436" t="s">
        <v>104</v>
      </c>
      <c r="BH1436" t="s">
        <v>111</v>
      </c>
      <c r="BI1436" t="s">
        <v>120</v>
      </c>
      <c r="BJ1436" t="s">
        <v>194</v>
      </c>
    </row>
    <row r="1437" spans="1:62">
      <c r="A1437" s="2">
        <v>45254</v>
      </c>
      <c r="B1437">
        <v>1745</v>
      </c>
      <c r="C1437">
        <v>262</v>
      </c>
      <c r="D1437">
        <v>121</v>
      </c>
      <c r="E1437">
        <v>-8</v>
      </c>
      <c r="F1437">
        <v>6.934097421203439</v>
      </c>
      <c r="G1437">
        <v>123</v>
      </c>
      <c r="H1437">
        <v>110.45</v>
      </c>
      <c r="I1437">
        <v>105.8166666666667</v>
      </c>
      <c r="J1437">
        <v>7.025552506936705</v>
      </c>
      <c r="K1437">
        <v>6.324667962568812</v>
      </c>
      <c r="L1437">
        <v>6.077005832338714</v>
      </c>
      <c r="M1437">
        <v>53.93044306812767</v>
      </c>
      <c r="N1437">
        <v>63.75661375661375</v>
      </c>
      <c r="O1437" t="s">
        <v>62</v>
      </c>
      <c r="Q1437" t="s">
        <v>73</v>
      </c>
      <c r="R1437" t="s">
        <v>78</v>
      </c>
      <c r="S1437">
        <v>0.7008845443678933</v>
      </c>
      <c r="T1437">
        <v>0.06561984868836479</v>
      </c>
      <c r="U1437" t="s">
        <v>91</v>
      </c>
      <c r="AY1437">
        <v>50</v>
      </c>
      <c r="AZ1437">
        <v>50</v>
      </c>
      <c r="BA1437">
        <v>50</v>
      </c>
      <c r="BB1437">
        <v>50</v>
      </c>
      <c r="BE1437" t="s">
        <v>93</v>
      </c>
      <c r="BF1437" t="s">
        <v>104</v>
      </c>
      <c r="BG1437" t="s">
        <v>104</v>
      </c>
      <c r="BH1437" t="s">
        <v>111</v>
      </c>
      <c r="BI1437" t="s">
        <v>120</v>
      </c>
      <c r="BJ1437" t="s">
        <v>194</v>
      </c>
    </row>
    <row r="1438" spans="1:62">
      <c r="A1438" s="2">
        <v>45257</v>
      </c>
      <c r="B1438">
        <v>1746</v>
      </c>
      <c r="C1438">
        <v>262</v>
      </c>
      <c r="D1438">
        <v>120</v>
      </c>
      <c r="E1438">
        <v>-1</v>
      </c>
      <c r="F1438">
        <v>6.872852233676976</v>
      </c>
      <c r="G1438">
        <v>123.8</v>
      </c>
      <c r="H1438">
        <v>111.6</v>
      </c>
      <c r="I1438">
        <v>106.1</v>
      </c>
      <c r="J1438">
        <v>7.077431961653856</v>
      </c>
      <c r="K1438">
        <v>6.389093533377588</v>
      </c>
      <c r="L1438">
        <v>6.092209233764195</v>
      </c>
      <c r="M1438">
        <v>52.45354930919486</v>
      </c>
      <c r="N1438">
        <v>61.77248677248677</v>
      </c>
      <c r="O1438" t="s">
        <v>62</v>
      </c>
      <c r="Q1438" t="s">
        <v>73</v>
      </c>
      <c r="R1438" t="s">
        <v>78</v>
      </c>
      <c r="S1438">
        <v>0.6883384282762677</v>
      </c>
      <c r="T1438">
        <v>0.06059335801672994</v>
      </c>
      <c r="U1438" t="s">
        <v>91</v>
      </c>
      <c r="AY1438">
        <v>50</v>
      </c>
      <c r="AZ1438">
        <v>50</v>
      </c>
      <c r="BA1438">
        <v>50</v>
      </c>
      <c r="BB1438">
        <v>50</v>
      </c>
      <c r="BE1438" t="s">
        <v>93</v>
      </c>
      <c r="BF1438" t="s">
        <v>104</v>
      </c>
      <c r="BG1438" t="s">
        <v>104</v>
      </c>
      <c r="BH1438" t="s">
        <v>111</v>
      </c>
      <c r="BI1438" t="s">
        <v>120</v>
      </c>
      <c r="BJ1438" t="s">
        <v>194</v>
      </c>
    </row>
    <row r="1439" spans="1:62">
      <c r="A1439" s="2">
        <v>45258</v>
      </c>
      <c r="B1439">
        <v>1754</v>
      </c>
      <c r="C1439">
        <v>264</v>
      </c>
      <c r="D1439">
        <v>120</v>
      </c>
      <c r="E1439">
        <v>0</v>
      </c>
      <c r="F1439">
        <v>6.841505131128849</v>
      </c>
      <c r="G1439">
        <v>123.4</v>
      </c>
      <c r="H1439">
        <v>112.95</v>
      </c>
      <c r="I1439">
        <v>106.4166666666667</v>
      </c>
      <c r="J1439">
        <v>7.054626944550094</v>
      </c>
      <c r="K1439">
        <v>6.464234231954697</v>
      </c>
      <c r="L1439">
        <v>6.109546591923253</v>
      </c>
      <c r="M1439">
        <v>51.64363982848976</v>
      </c>
      <c r="N1439">
        <v>61.24338624338625</v>
      </c>
      <c r="O1439" t="s">
        <v>62</v>
      </c>
      <c r="Q1439" t="s">
        <v>73</v>
      </c>
      <c r="R1439" t="s">
        <v>78</v>
      </c>
      <c r="S1439">
        <v>0.5903927125953974</v>
      </c>
      <c r="T1439">
        <v>-0.1095076965281043</v>
      </c>
      <c r="U1439" t="s">
        <v>91</v>
      </c>
      <c r="AY1439">
        <v>50</v>
      </c>
      <c r="AZ1439">
        <v>50</v>
      </c>
      <c r="BA1439">
        <v>50</v>
      </c>
      <c r="BB1439">
        <v>50</v>
      </c>
      <c r="BE1439" t="s">
        <v>93</v>
      </c>
      <c r="BF1439" t="s">
        <v>104</v>
      </c>
      <c r="BG1439" t="s">
        <v>104</v>
      </c>
      <c r="BH1439" t="s">
        <v>111</v>
      </c>
      <c r="BI1439" t="s">
        <v>120</v>
      </c>
      <c r="BJ1439" t="s">
        <v>194</v>
      </c>
    </row>
    <row r="1440" spans="1:62">
      <c r="A1440" s="2">
        <v>45259</v>
      </c>
      <c r="B1440">
        <v>1750</v>
      </c>
      <c r="C1440">
        <v>263</v>
      </c>
      <c r="D1440">
        <v>124</v>
      </c>
      <c r="E1440">
        <v>4</v>
      </c>
      <c r="F1440">
        <v>7.085714285714285</v>
      </c>
      <c r="G1440">
        <v>122.8</v>
      </c>
      <c r="H1440">
        <v>114.75</v>
      </c>
      <c r="I1440">
        <v>106.6166666666667</v>
      </c>
      <c r="J1440">
        <v>7.02365121560401</v>
      </c>
      <c r="K1440">
        <v>6.564331615795583</v>
      </c>
      <c r="L1440">
        <v>6.120176852087193</v>
      </c>
      <c r="M1440">
        <v>57.31300619342544</v>
      </c>
      <c r="N1440">
        <v>66.13756613756614</v>
      </c>
      <c r="O1440" t="s">
        <v>62</v>
      </c>
      <c r="Q1440" t="s">
        <v>73</v>
      </c>
      <c r="R1440" t="s">
        <v>78</v>
      </c>
      <c r="S1440">
        <v>0.4593195998084276</v>
      </c>
      <c r="T1440">
        <v>-0.2990383929205196</v>
      </c>
      <c r="U1440" t="s">
        <v>92</v>
      </c>
      <c r="AY1440">
        <v>50</v>
      </c>
      <c r="AZ1440">
        <v>50</v>
      </c>
      <c r="BA1440">
        <v>50</v>
      </c>
      <c r="BB1440">
        <v>50</v>
      </c>
      <c r="BE1440" t="s">
        <v>93</v>
      </c>
      <c r="BF1440" t="s">
        <v>104</v>
      </c>
      <c r="BG1440" t="s">
        <v>104</v>
      </c>
      <c r="BH1440" t="s">
        <v>111</v>
      </c>
      <c r="BI1440" t="s">
        <v>120</v>
      </c>
      <c r="BJ1440" t="s">
        <v>194</v>
      </c>
    </row>
    <row r="1441" spans="1:62">
      <c r="A1441" s="2">
        <v>45260</v>
      </c>
      <c r="B1441">
        <v>1755</v>
      </c>
      <c r="C1441">
        <v>264</v>
      </c>
      <c r="D1441">
        <v>125</v>
      </c>
      <c r="E1441">
        <v>1</v>
      </c>
      <c r="F1441">
        <v>7.122507122507122</v>
      </c>
      <c r="G1441">
        <v>122</v>
      </c>
      <c r="H1441">
        <v>116</v>
      </c>
      <c r="I1441">
        <v>106.8833333333333</v>
      </c>
      <c r="J1441">
        <v>6.971335238846135</v>
      </c>
      <c r="K1441">
        <v>6.633265702535527</v>
      </c>
      <c r="L1441">
        <v>6.13387567021761</v>
      </c>
      <c r="M1441">
        <v>57.78942353501667</v>
      </c>
      <c r="N1441">
        <v>66.13756613756614</v>
      </c>
      <c r="O1441" t="s">
        <v>62</v>
      </c>
      <c r="Q1441" t="s">
        <v>74</v>
      </c>
      <c r="R1441" t="s">
        <v>78</v>
      </c>
      <c r="S1441">
        <v>0.3380695363106074</v>
      </c>
      <c r="T1441">
        <v>-0.4094121805976272</v>
      </c>
      <c r="U1441" t="s">
        <v>92</v>
      </c>
      <c r="AY1441">
        <v>50</v>
      </c>
      <c r="AZ1441">
        <v>50</v>
      </c>
      <c r="BA1441">
        <v>50</v>
      </c>
      <c r="BB1441">
        <v>50</v>
      </c>
      <c r="BE1441" t="s">
        <v>93</v>
      </c>
      <c r="BF1441" t="s">
        <v>104</v>
      </c>
      <c r="BG1441" t="s">
        <v>104</v>
      </c>
      <c r="BH1441" t="s">
        <v>111</v>
      </c>
      <c r="BI1441" t="s">
        <v>120</v>
      </c>
      <c r="BJ1441" t="s">
        <v>194</v>
      </c>
    </row>
    <row r="1442" spans="1:62">
      <c r="A1442" s="2">
        <v>45261</v>
      </c>
      <c r="B1442">
        <v>1757</v>
      </c>
      <c r="C1442">
        <v>264</v>
      </c>
      <c r="D1442">
        <v>129</v>
      </c>
      <c r="E1442">
        <v>4</v>
      </c>
      <c r="F1442">
        <v>7.342060330108138</v>
      </c>
      <c r="G1442">
        <v>123.6</v>
      </c>
      <c r="H1442">
        <v>117.55</v>
      </c>
      <c r="I1442">
        <v>107.1166666666667</v>
      </c>
      <c r="J1442">
        <v>7.052927820627073</v>
      </c>
      <c r="K1442">
        <v>6.718759523638636</v>
      </c>
      <c r="L1442">
        <v>6.146216553254813</v>
      </c>
      <c r="M1442">
        <v>62.55359695092901</v>
      </c>
      <c r="N1442">
        <v>69.84126984126983</v>
      </c>
      <c r="O1442" t="s">
        <v>62</v>
      </c>
      <c r="Q1442" t="s">
        <v>73</v>
      </c>
      <c r="R1442" t="s">
        <v>78</v>
      </c>
      <c r="S1442">
        <v>0.3341682969884374</v>
      </c>
      <c r="T1442">
        <v>-0.3667162473794559</v>
      </c>
      <c r="U1442" t="s">
        <v>92</v>
      </c>
      <c r="AY1442">
        <v>50</v>
      </c>
      <c r="AZ1442">
        <v>50</v>
      </c>
      <c r="BA1442">
        <v>50</v>
      </c>
      <c r="BB1442">
        <v>50</v>
      </c>
      <c r="BE1442" t="s">
        <v>93</v>
      </c>
      <c r="BF1442" t="s">
        <v>104</v>
      </c>
      <c r="BG1442" t="s">
        <v>104</v>
      </c>
      <c r="BH1442" t="s">
        <v>111</v>
      </c>
      <c r="BI1442" t="s">
        <v>120</v>
      </c>
      <c r="BJ1442" t="s">
        <v>195</v>
      </c>
    </row>
    <row r="1443" spans="1:62">
      <c r="A1443" s="2">
        <v>45264</v>
      </c>
      <c r="B1443">
        <v>1756</v>
      </c>
      <c r="C1443">
        <v>264</v>
      </c>
      <c r="D1443">
        <v>134</v>
      </c>
      <c r="E1443">
        <v>5</v>
      </c>
      <c r="F1443">
        <v>7.630979498861048</v>
      </c>
      <c r="G1443">
        <v>126.4</v>
      </c>
      <c r="H1443">
        <v>118.9</v>
      </c>
      <c r="I1443">
        <v>107.4833333333333</v>
      </c>
      <c r="J1443">
        <v>7.204553273663889</v>
      </c>
      <c r="K1443">
        <v>6.794244425355143</v>
      </c>
      <c r="L1443">
        <v>6.166243019835523</v>
      </c>
      <c r="M1443">
        <v>68.74702239161505</v>
      </c>
      <c r="N1443">
        <v>74.33862433862434</v>
      </c>
      <c r="O1443" t="s">
        <v>62</v>
      </c>
      <c r="Q1443" t="s">
        <v>73</v>
      </c>
      <c r="R1443" t="s">
        <v>78</v>
      </c>
      <c r="S1443">
        <v>0.4103088483087456</v>
      </c>
      <c r="T1443">
        <v>-0.2780295799675221</v>
      </c>
      <c r="U1443" t="s">
        <v>92</v>
      </c>
      <c r="AY1443">
        <v>50</v>
      </c>
      <c r="AZ1443">
        <v>50</v>
      </c>
      <c r="BA1443">
        <v>50</v>
      </c>
      <c r="BB1443">
        <v>50</v>
      </c>
      <c r="BE1443" t="s">
        <v>93</v>
      </c>
      <c r="BF1443" t="s">
        <v>104</v>
      </c>
      <c r="BG1443" t="s">
        <v>104</v>
      </c>
      <c r="BH1443" t="s">
        <v>111</v>
      </c>
      <c r="BI1443" t="s">
        <v>120</v>
      </c>
      <c r="BJ1443" t="s">
        <v>195</v>
      </c>
    </row>
    <row r="1444" spans="1:62">
      <c r="A1444" s="2">
        <v>45265</v>
      </c>
      <c r="B1444">
        <v>1748</v>
      </c>
      <c r="C1444">
        <v>263</v>
      </c>
      <c r="D1444">
        <v>130</v>
      </c>
      <c r="E1444">
        <v>-4</v>
      </c>
      <c r="F1444">
        <v>7.437070938215102</v>
      </c>
      <c r="G1444">
        <v>128.4</v>
      </c>
      <c r="H1444">
        <v>120.2</v>
      </c>
      <c r="I1444">
        <v>107.8166666666667</v>
      </c>
      <c r="J1444">
        <v>7.323666435081139</v>
      </c>
      <c r="K1444">
        <v>6.867247397553254</v>
      </c>
      <c r="L1444">
        <v>6.184708970071599</v>
      </c>
      <c r="M1444">
        <v>64.79275845640782</v>
      </c>
      <c r="N1444">
        <v>71.42857142857143</v>
      </c>
      <c r="O1444" t="s">
        <v>62</v>
      </c>
      <c r="Q1444" t="s">
        <v>73</v>
      </c>
      <c r="R1444" t="s">
        <v>78</v>
      </c>
      <c r="S1444">
        <v>0.4564190375278852</v>
      </c>
      <c r="T1444">
        <v>-0.1339736750675122</v>
      </c>
      <c r="U1444" t="s">
        <v>91</v>
      </c>
      <c r="AY1444">
        <v>50</v>
      </c>
      <c r="AZ1444">
        <v>50</v>
      </c>
      <c r="BA1444">
        <v>50</v>
      </c>
      <c r="BB1444">
        <v>50</v>
      </c>
      <c r="BE1444" t="s">
        <v>93</v>
      </c>
      <c r="BF1444" t="s">
        <v>104</v>
      </c>
      <c r="BG1444" t="s">
        <v>104</v>
      </c>
      <c r="BH1444" t="s">
        <v>111</v>
      </c>
      <c r="BI1444" t="s">
        <v>120</v>
      </c>
      <c r="BJ1444" t="s">
        <v>195</v>
      </c>
    </row>
    <row r="1445" spans="1:62">
      <c r="A1445" s="2">
        <v>45266</v>
      </c>
      <c r="B1445">
        <v>1756</v>
      </c>
      <c r="C1445">
        <v>264</v>
      </c>
      <c r="D1445">
        <v>138</v>
      </c>
      <c r="E1445">
        <v>8</v>
      </c>
      <c r="F1445">
        <v>7.858769931662871</v>
      </c>
      <c r="G1445">
        <v>131.2</v>
      </c>
      <c r="H1445">
        <v>121.6</v>
      </c>
      <c r="I1445">
        <v>108.2833333333333</v>
      </c>
      <c r="J1445">
        <v>7.478277564270856</v>
      </c>
      <c r="K1445">
        <v>6.945360479139261</v>
      </c>
      <c r="L1445">
        <v>6.210203236865135</v>
      </c>
      <c r="M1445">
        <v>73.46355407336827</v>
      </c>
      <c r="N1445">
        <v>77.64550264550265</v>
      </c>
      <c r="O1445" t="s">
        <v>62</v>
      </c>
      <c r="Q1445" t="s">
        <v>73</v>
      </c>
      <c r="R1445" t="s">
        <v>78</v>
      </c>
      <c r="S1445">
        <v>0.5329170851315954</v>
      </c>
      <c r="T1445">
        <v>0.07359748532316779</v>
      </c>
      <c r="U1445" t="s">
        <v>91</v>
      </c>
      <c r="AY1445">
        <v>50</v>
      </c>
      <c r="AZ1445">
        <v>50</v>
      </c>
      <c r="BA1445">
        <v>50</v>
      </c>
      <c r="BB1445">
        <v>50</v>
      </c>
      <c r="BE1445" t="s">
        <v>93</v>
      </c>
      <c r="BF1445" t="s">
        <v>104</v>
      </c>
      <c r="BG1445" t="s">
        <v>104</v>
      </c>
      <c r="BH1445" t="s">
        <v>111</v>
      </c>
      <c r="BI1445" t="s">
        <v>120</v>
      </c>
      <c r="BJ1445" t="s">
        <v>195</v>
      </c>
    </row>
    <row r="1446" spans="1:62">
      <c r="A1446" s="2">
        <v>45267</v>
      </c>
      <c r="B1446">
        <v>1751</v>
      </c>
      <c r="C1446">
        <v>263</v>
      </c>
      <c r="D1446">
        <v>135</v>
      </c>
      <c r="E1446">
        <v>-3</v>
      </c>
      <c r="F1446">
        <v>7.709880068532267</v>
      </c>
      <c r="G1446">
        <v>133.2</v>
      </c>
      <c r="H1446">
        <v>122.8</v>
      </c>
      <c r="I1446">
        <v>108.75</v>
      </c>
      <c r="J1446">
        <v>7.595752153475885</v>
      </c>
      <c r="K1446">
        <v>7.012802906634642</v>
      </c>
      <c r="L1446">
        <v>6.236445886325383</v>
      </c>
      <c r="M1446">
        <v>70.46212482134349</v>
      </c>
      <c r="N1446">
        <v>75</v>
      </c>
      <c r="O1446" t="s">
        <v>62</v>
      </c>
      <c r="Q1446" t="s">
        <v>73</v>
      </c>
      <c r="R1446" t="s">
        <v>78</v>
      </c>
      <c r="S1446">
        <v>0.5829492468412436</v>
      </c>
      <c r="T1446">
        <v>0.2448797105306362</v>
      </c>
      <c r="U1446" t="s">
        <v>90</v>
      </c>
      <c r="AY1446">
        <v>50</v>
      </c>
      <c r="AZ1446">
        <v>50</v>
      </c>
      <c r="BA1446">
        <v>50</v>
      </c>
      <c r="BB1446">
        <v>50</v>
      </c>
      <c r="BE1446" t="s">
        <v>93</v>
      </c>
      <c r="BF1446" t="s">
        <v>104</v>
      </c>
      <c r="BG1446" t="s">
        <v>104</v>
      </c>
      <c r="BH1446" t="s">
        <v>111</v>
      </c>
      <c r="BI1446" t="s">
        <v>120</v>
      </c>
      <c r="BJ1446" t="s">
        <v>195</v>
      </c>
    </row>
    <row r="1447" spans="1:62">
      <c r="A1447" s="2">
        <v>45268</v>
      </c>
      <c r="B1447">
        <v>1751</v>
      </c>
      <c r="C1447">
        <v>263</v>
      </c>
      <c r="D1447">
        <v>133</v>
      </c>
      <c r="E1447">
        <v>-2</v>
      </c>
      <c r="F1447">
        <v>7.59565962307253</v>
      </c>
      <c r="G1447">
        <v>134</v>
      </c>
      <c r="H1447">
        <v>124.15</v>
      </c>
      <c r="I1447">
        <v>109.2666666666667</v>
      </c>
      <c r="J1447">
        <v>7.646472012068763</v>
      </c>
      <c r="K1447">
        <v>7.088686805219462</v>
      </c>
      <c r="L1447">
        <v>6.265057504442874</v>
      </c>
      <c r="M1447">
        <v>68.31824678418295</v>
      </c>
      <c r="N1447">
        <v>73.4126984126984</v>
      </c>
      <c r="O1447" t="s">
        <v>62</v>
      </c>
      <c r="Q1447" t="s">
        <v>73</v>
      </c>
      <c r="R1447" t="s">
        <v>78</v>
      </c>
      <c r="S1447">
        <v>0.5577852068493012</v>
      </c>
      <c r="T1447">
        <v>0.2236169098608638</v>
      </c>
      <c r="U1447" t="s">
        <v>90</v>
      </c>
      <c r="AY1447">
        <v>50</v>
      </c>
      <c r="AZ1447">
        <v>50</v>
      </c>
      <c r="BA1447">
        <v>50</v>
      </c>
      <c r="BB1447">
        <v>50</v>
      </c>
      <c r="BE1447" t="s">
        <v>93</v>
      </c>
      <c r="BF1447" t="s">
        <v>104</v>
      </c>
      <c r="BG1447" t="s">
        <v>104</v>
      </c>
      <c r="BH1447" t="s">
        <v>111</v>
      </c>
      <c r="BI1447" t="s">
        <v>120</v>
      </c>
      <c r="BJ1447" t="s">
        <v>195</v>
      </c>
    </row>
    <row r="1448" spans="1:62">
      <c r="A1448" s="2">
        <v>45271</v>
      </c>
      <c r="B1448">
        <v>1751</v>
      </c>
      <c r="C1448">
        <v>263</v>
      </c>
      <c r="D1448">
        <v>146</v>
      </c>
      <c r="E1448">
        <v>13</v>
      </c>
      <c r="F1448">
        <v>8.338092518560822</v>
      </c>
      <c r="G1448">
        <v>136.4</v>
      </c>
      <c r="H1448">
        <v>125.95</v>
      </c>
      <c r="I1448">
        <v>110.05</v>
      </c>
      <c r="J1448">
        <v>7.787894616008718</v>
      </c>
      <c r="K1448">
        <v>7.191126022342471</v>
      </c>
      <c r="L1448">
        <v>6.309143596926843</v>
      </c>
      <c r="M1448">
        <v>79.51405431157694</v>
      </c>
      <c r="N1448">
        <v>81.48148148148148</v>
      </c>
      <c r="O1448" t="s">
        <v>63</v>
      </c>
      <c r="Q1448" t="s">
        <v>73</v>
      </c>
      <c r="R1448" t="s">
        <v>80</v>
      </c>
      <c r="S1448">
        <v>0.5967685936662477</v>
      </c>
      <c r="T1448">
        <v>0.1864597453575021</v>
      </c>
      <c r="U1448" t="s">
        <v>91</v>
      </c>
      <c r="AY1448">
        <v>50</v>
      </c>
      <c r="AZ1448">
        <v>50</v>
      </c>
      <c r="BA1448">
        <v>50</v>
      </c>
      <c r="BB1448">
        <v>50</v>
      </c>
      <c r="BE1448" t="s">
        <v>93</v>
      </c>
      <c r="BF1448" t="s">
        <v>104</v>
      </c>
      <c r="BG1448" t="s">
        <v>104</v>
      </c>
      <c r="BH1448" t="s">
        <v>113</v>
      </c>
      <c r="BI1448" t="s">
        <v>120</v>
      </c>
      <c r="BJ1448" t="s">
        <v>195</v>
      </c>
    </row>
    <row r="1449" spans="1:62">
      <c r="A1449" s="2">
        <v>45272</v>
      </c>
      <c r="B1449">
        <v>1761</v>
      </c>
      <c r="C1449">
        <v>265</v>
      </c>
      <c r="D1449">
        <v>145</v>
      </c>
      <c r="E1449">
        <v>-1</v>
      </c>
      <c r="F1449">
        <v>8.233957978421351</v>
      </c>
      <c r="G1449">
        <v>139.4</v>
      </c>
      <c r="H1449">
        <v>127.65</v>
      </c>
      <c r="I1449">
        <v>110.6166666666667</v>
      </c>
      <c r="J1449">
        <v>7.947272024049968</v>
      </c>
      <c r="K1449">
        <v>7.284772345332305</v>
      </c>
      <c r="L1449">
        <v>6.340054390820072</v>
      </c>
      <c r="M1449">
        <v>78.18008575512148</v>
      </c>
      <c r="N1449">
        <v>80.55555555555556</v>
      </c>
      <c r="O1449" t="s">
        <v>63</v>
      </c>
      <c r="Q1449" t="s">
        <v>73</v>
      </c>
      <c r="R1449" t="s">
        <v>80</v>
      </c>
      <c r="S1449">
        <v>0.6624996787176629</v>
      </c>
      <c r="T1449">
        <v>0.2060806411897778</v>
      </c>
      <c r="U1449" t="s">
        <v>90</v>
      </c>
      <c r="AY1449">
        <v>50</v>
      </c>
      <c r="AZ1449">
        <v>50</v>
      </c>
      <c r="BA1449">
        <v>50</v>
      </c>
      <c r="BB1449">
        <v>50</v>
      </c>
      <c r="BE1449" t="s">
        <v>93</v>
      </c>
      <c r="BF1449" t="s">
        <v>104</v>
      </c>
      <c r="BG1449" t="s">
        <v>104</v>
      </c>
      <c r="BH1449" t="s">
        <v>113</v>
      </c>
      <c r="BI1449" t="s">
        <v>120</v>
      </c>
      <c r="BJ1449" t="s">
        <v>195</v>
      </c>
    </row>
    <row r="1450" spans="1:62">
      <c r="A1450" s="2">
        <v>45273</v>
      </c>
      <c r="B1450">
        <v>1756</v>
      </c>
      <c r="C1450">
        <v>264</v>
      </c>
      <c r="D1450">
        <v>145</v>
      </c>
      <c r="E1450">
        <v>0</v>
      </c>
      <c r="F1450">
        <v>8.257403189066059</v>
      </c>
      <c r="G1450">
        <v>140.8</v>
      </c>
      <c r="H1450">
        <v>129.05</v>
      </c>
      <c r="I1450">
        <v>111.2666666666667</v>
      </c>
      <c r="J1450">
        <v>8.026998675530606</v>
      </c>
      <c r="K1450">
        <v>7.363547701815877</v>
      </c>
      <c r="L1450">
        <v>6.37579388649328</v>
      </c>
      <c r="M1450">
        <v>78.65650309671271</v>
      </c>
      <c r="N1450">
        <v>80.82010582010582</v>
      </c>
      <c r="O1450" t="s">
        <v>63</v>
      </c>
      <c r="Q1450" t="s">
        <v>73</v>
      </c>
      <c r="R1450" t="s">
        <v>80</v>
      </c>
      <c r="S1450">
        <v>0.6634509737147294</v>
      </c>
      <c r="T1450">
        <v>0.130533888583134</v>
      </c>
      <c r="U1450" t="s">
        <v>91</v>
      </c>
      <c r="AY1450">
        <v>50</v>
      </c>
      <c r="AZ1450">
        <v>50</v>
      </c>
      <c r="BA1450">
        <v>50</v>
      </c>
      <c r="BB1450">
        <v>50</v>
      </c>
      <c r="BE1450" t="s">
        <v>93</v>
      </c>
      <c r="BF1450" t="s">
        <v>104</v>
      </c>
      <c r="BG1450" t="s">
        <v>104</v>
      </c>
      <c r="BH1450" t="s">
        <v>113</v>
      </c>
      <c r="BI1450" t="s">
        <v>120</v>
      </c>
      <c r="BJ1450" t="s">
        <v>195</v>
      </c>
    </row>
    <row r="1451" spans="1:62">
      <c r="A1451" s="2">
        <v>45274</v>
      </c>
      <c r="B1451">
        <v>1759</v>
      </c>
      <c r="C1451">
        <v>264</v>
      </c>
      <c r="D1451">
        <v>147</v>
      </c>
      <c r="E1451">
        <v>2</v>
      </c>
      <c r="F1451">
        <v>8.357021034678795</v>
      </c>
      <c r="G1451">
        <v>143.2</v>
      </c>
      <c r="H1451">
        <v>130.35</v>
      </c>
      <c r="I1451">
        <v>112.0666666666667</v>
      </c>
      <c r="J1451">
        <v>8.156426868759912</v>
      </c>
      <c r="K1451">
        <v>7.435684467835531</v>
      </c>
      <c r="L1451">
        <v>6.419866952978166</v>
      </c>
      <c r="M1451">
        <v>79.79990471653167</v>
      </c>
      <c r="N1451">
        <v>81.61375661375662</v>
      </c>
      <c r="O1451" t="s">
        <v>63</v>
      </c>
      <c r="Q1451" t="s">
        <v>73</v>
      </c>
      <c r="R1451" t="s">
        <v>80</v>
      </c>
      <c r="S1451">
        <v>0.7207424009243804</v>
      </c>
      <c r="T1451">
        <v>0.1377931540831367</v>
      </c>
      <c r="U1451" t="s">
        <v>91</v>
      </c>
      <c r="AY1451">
        <v>50</v>
      </c>
      <c r="AZ1451">
        <v>50</v>
      </c>
      <c r="BA1451">
        <v>50</v>
      </c>
      <c r="BB1451">
        <v>50</v>
      </c>
      <c r="BE1451" t="s">
        <v>93</v>
      </c>
      <c r="BF1451" t="s">
        <v>104</v>
      </c>
      <c r="BG1451" t="s">
        <v>104</v>
      </c>
      <c r="BH1451" t="s">
        <v>113</v>
      </c>
      <c r="BI1451" t="s">
        <v>120</v>
      </c>
      <c r="BJ1451" t="s">
        <v>195</v>
      </c>
    </row>
    <row r="1452" spans="1:62">
      <c r="A1452" s="2">
        <v>45275</v>
      </c>
      <c r="B1452">
        <v>1758</v>
      </c>
      <c r="C1452">
        <v>264</v>
      </c>
      <c r="D1452">
        <v>135</v>
      </c>
      <c r="E1452">
        <v>-12</v>
      </c>
      <c r="F1452">
        <v>7.679180887372014</v>
      </c>
      <c r="G1452">
        <v>143.6</v>
      </c>
      <c r="H1452">
        <v>131.05</v>
      </c>
      <c r="I1452">
        <v>112.65</v>
      </c>
      <c r="J1452">
        <v>8.173131121619807</v>
      </c>
      <c r="K1452">
        <v>7.474520865313089</v>
      </c>
      <c r="L1452">
        <v>6.451957635585114</v>
      </c>
      <c r="M1452">
        <v>69.84278227727489</v>
      </c>
      <c r="N1452">
        <v>73.94179894179894</v>
      </c>
      <c r="O1452" t="s">
        <v>62</v>
      </c>
      <c r="Q1452" t="s">
        <v>73</v>
      </c>
      <c r="R1452" t="s">
        <v>78</v>
      </c>
      <c r="S1452">
        <v>0.6986102563067185</v>
      </c>
      <c r="T1452">
        <v>0.1408250494574173</v>
      </c>
      <c r="U1452" t="s">
        <v>91</v>
      </c>
      <c r="AY1452">
        <v>50</v>
      </c>
      <c r="AZ1452">
        <v>50</v>
      </c>
      <c r="BA1452">
        <v>50</v>
      </c>
      <c r="BB1452">
        <v>50</v>
      </c>
      <c r="BE1452" t="s">
        <v>93</v>
      </c>
      <c r="BF1452" t="s">
        <v>104</v>
      </c>
      <c r="BG1452" t="s">
        <v>104</v>
      </c>
      <c r="BH1452" t="s">
        <v>111</v>
      </c>
      <c r="BI1452" t="s">
        <v>120</v>
      </c>
      <c r="BJ1452" t="s">
        <v>195</v>
      </c>
    </row>
    <row r="1453" spans="1:62">
      <c r="A1453" s="2">
        <v>45278</v>
      </c>
      <c r="B1453">
        <v>1757</v>
      </c>
      <c r="C1453">
        <v>264</v>
      </c>
      <c r="D1453">
        <v>133</v>
      </c>
      <c r="E1453">
        <v>-2</v>
      </c>
      <c r="F1453">
        <v>7.569721115537849</v>
      </c>
      <c r="G1453">
        <v>141</v>
      </c>
      <c r="H1453">
        <v>131.9</v>
      </c>
      <c r="I1453">
        <v>113.2166666666667</v>
      </c>
      <c r="J1453">
        <v>8.019456841015213</v>
      </c>
      <c r="K1453">
        <v>7.522334173085421</v>
      </c>
      <c r="L1453">
        <v>6.483237538018699</v>
      </c>
      <c r="M1453">
        <v>67.60362077179609</v>
      </c>
      <c r="N1453">
        <v>72.48677248677249</v>
      </c>
      <c r="O1453" t="s">
        <v>62</v>
      </c>
      <c r="Q1453" t="s">
        <v>73</v>
      </c>
      <c r="R1453" t="s">
        <v>78</v>
      </c>
      <c r="S1453">
        <v>0.4971226679297924</v>
      </c>
      <c r="T1453">
        <v>-0.09964592573645525</v>
      </c>
      <c r="U1453" t="s">
        <v>91</v>
      </c>
      <c r="AY1453">
        <v>50</v>
      </c>
      <c r="AZ1453">
        <v>50</v>
      </c>
      <c r="BA1453">
        <v>50</v>
      </c>
      <c r="BB1453">
        <v>50</v>
      </c>
      <c r="BE1453" t="s">
        <v>93</v>
      </c>
      <c r="BF1453" t="s">
        <v>104</v>
      </c>
      <c r="BG1453" t="s">
        <v>104</v>
      </c>
      <c r="BH1453" t="s">
        <v>111</v>
      </c>
      <c r="BI1453" t="s">
        <v>120</v>
      </c>
      <c r="BJ1453" t="s">
        <v>195</v>
      </c>
    </row>
    <row r="1454" spans="1:62">
      <c r="A1454" s="2">
        <v>45279</v>
      </c>
      <c r="B1454">
        <v>1754</v>
      </c>
      <c r="C1454">
        <v>264</v>
      </c>
      <c r="D1454">
        <v>130</v>
      </c>
      <c r="E1454">
        <v>-3</v>
      </c>
      <c r="F1454">
        <v>7.411630558722919</v>
      </c>
      <c r="G1454">
        <v>138</v>
      </c>
      <c r="H1454">
        <v>132.3</v>
      </c>
      <c r="I1454">
        <v>113.8666666666667</v>
      </c>
      <c r="J1454">
        <v>7.854991357075527</v>
      </c>
      <c r="K1454">
        <v>7.545139190189182</v>
      </c>
      <c r="L1454">
        <v>6.519650028950505</v>
      </c>
      <c r="M1454">
        <v>64.22105764649834</v>
      </c>
      <c r="N1454">
        <v>69.70899470899471</v>
      </c>
      <c r="O1454" t="s">
        <v>62</v>
      </c>
      <c r="Q1454" t="s">
        <v>74</v>
      </c>
      <c r="R1454" t="s">
        <v>78</v>
      </c>
      <c r="S1454">
        <v>0.3098521668863441</v>
      </c>
      <c r="T1454">
        <v>-0.3526475118313188</v>
      </c>
      <c r="U1454" t="s">
        <v>92</v>
      </c>
      <c r="AY1454">
        <v>50</v>
      </c>
      <c r="AZ1454">
        <v>50</v>
      </c>
      <c r="BA1454">
        <v>50</v>
      </c>
      <c r="BB1454">
        <v>50</v>
      </c>
      <c r="BE1454" t="s">
        <v>93</v>
      </c>
      <c r="BF1454" t="s">
        <v>104</v>
      </c>
      <c r="BG1454" t="s">
        <v>104</v>
      </c>
      <c r="BH1454" t="s">
        <v>111</v>
      </c>
      <c r="BI1454" t="s">
        <v>120</v>
      </c>
      <c r="BJ1454" t="s">
        <v>195</v>
      </c>
    </row>
    <row r="1455" spans="1:62">
      <c r="A1455" s="2">
        <v>45280</v>
      </c>
      <c r="B1455">
        <v>1753</v>
      </c>
      <c r="C1455">
        <v>263</v>
      </c>
      <c r="D1455">
        <v>131</v>
      </c>
      <c r="E1455">
        <v>1</v>
      </c>
      <c r="F1455">
        <v>7.472903593839134</v>
      </c>
      <c r="G1455">
        <v>135.2</v>
      </c>
      <c r="H1455">
        <v>132.5</v>
      </c>
      <c r="I1455">
        <v>114.5666666666667</v>
      </c>
      <c r="J1455">
        <v>7.698091438030142</v>
      </c>
      <c r="K1455">
        <v>7.556754723358904</v>
      </c>
      <c r="L1455">
        <v>6.558703705562522</v>
      </c>
      <c r="M1455">
        <v>65.45974273463554</v>
      </c>
      <c r="N1455">
        <v>70.63492063492063</v>
      </c>
      <c r="O1455" t="s">
        <v>62</v>
      </c>
      <c r="Q1455" t="s">
        <v>72</v>
      </c>
      <c r="R1455" t="s">
        <v>77</v>
      </c>
      <c r="S1455">
        <v>0.1413367146712377</v>
      </c>
      <c r="T1455">
        <v>-0.5221142590434917</v>
      </c>
      <c r="U1455" t="s">
        <v>86</v>
      </c>
      <c r="AY1455">
        <v>50</v>
      </c>
      <c r="AZ1455">
        <v>50</v>
      </c>
      <c r="BA1455">
        <v>50</v>
      </c>
      <c r="BB1455">
        <v>50</v>
      </c>
      <c r="BE1455" t="s">
        <v>93</v>
      </c>
      <c r="BF1455" t="s">
        <v>104</v>
      </c>
      <c r="BG1455" t="s">
        <v>104</v>
      </c>
      <c r="BH1455" t="s">
        <v>110</v>
      </c>
      <c r="BI1455" t="s">
        <v>119</v>
      </c>
      <c r="BJ1455" t="s">
        <v>195</v>
      </c>
    </row>
    <row r="1456" spans="1:62">
      <c r="A1456" s="2">
        <v>45281</v>
      </c>
      <c r="B1456">
        <v>1754</v>
      </c>
      <c r="C1456">
        <v>264</v>
      </c>
      <c r="D1456">
        <v>129</v>
      </c>
      <c r="E1456">
        <v>-2</v>
      </c>
      <c r="F1456">
        <v>7.354618015963512</v>
      </c>
      <c r="G1456">
        <v>131.6</v>
      </c>
      <c r="H1456">
        <v>132.5</v>
      </c>
      <c r="I1456">
        <v>115.15</v>
      </c>
      <c r="J1456">
        <v>7.497610834287085</v>
      </c>
      <c r="K1456">
        <v>7.555281273842253</v>
      </c>
      <c r="L1456">
        <v>6.591190582405158</v>
      </c>
      <c r="M1456">
        <v>62.76798475464507</v>
      </c>
      <c r="N1456">
        <v>68.12169312169311</v>
      </c>
      <c r="O1456" t="s">
        <v>62</v>
      </c>
      <c r="Q1456" t="s">
        <v>72</v>
      </c>
      <c r="R1456" t="s">
        <v>77</v>
      </c>
      <c r="S1456">
        <v>-0.05767043955516815</v>
      </c>
      <c r="T1456">
        <v>-0.7784128404795485</v>
      </c>
      <c r="U1456" t="s">
        <v>86</v>
      </c>
      <c r="AY1456">
        <v>50</v>
      </c>
      <c r="AZ1456">
        <v>50</v>
      </c>
      <c r="BA1456">
        <v>50</v>
      </c>
      <c r="BB1456">
        <v>50</v>
      </c>
      <c r="BE1456" t="s">
        <v>93</v>
      </c>
      <c r="BF1456" t="s">
        <v>104</v>
      </c>
      <c r="BG1456" t="s">
        <v>104</v>
      </c>
      <c r="BH1456" t="s">
        <v>110</v>
      </c>
      <c r="BI1456" t="s">
        <v>119</v>
      </c>
      <c r="BJ1456" t="s">
        <v>195</v>
      </c>
    </row>
    <row r="1457" spans="1:62">
      <c r="A1457" s="2">
        <v>45282</v>
      </c>
      <c r="B1457">
        <v>1753</v>
      </c>
      <c r="C1457">
        <v>263</v>
      </c>
      <c r="D1457">
        <v>128</v>
      </c>
      <c r="E1457">
        <v>-1</v>
      </c>
      <c r="F1457">
        <v>7.301768397033656</v>
      </c>
      <c r="G1457">
        <v>130.2</v>
      </c>
      <c r="H1457">
        <v>132.85</v>
      </c>
      <c r="I1457">
        <v>115.65</v>
      </c>
      <c r="J1457">
        <v>7.422128336219414</v>
      </c>
      <c r="K1457">
        <v>7.573664822633765</v>
      </c>
      <c r="L1457">
        <v>6.619124762922117</v>
      </c>
      <c r="M1457">
        <v>61.60076226774655</v>
      </c>
      <c r="N1457">
        <v>67.32804232804233</v>
      </c>
      <c r="O1457" t="s">
        <v>62</v>
      </c>
      <c r="Q1457" t="s">
        <v>72</v>
      </c>
      <c r="R1457" t="s">
        <v>77</v>
      </c>
      <c r="S1457">
        <v>-0.1515364864143507</v>
      </c>
      <c r="T1457">
        <v>-0.8501467427210692</v>
      </c>
      <c r="U1457" t="s">
        <v>86</v>
      </c>
      <c r="AY1457">
        <v>50</v>
      </c>
      <c r="AZ1457">
        <v>50</v>
      </c>
      <c r="BA1457">
        <v>50</v>
      </c>
      <c r="BB1457">
        <v>50</v>
      </c>
      <c r="BE1457" t="s">
        <v>93</v>
      </c>
      <c r="BF1457" t="s">
        <v>104</v>
      </c>
      <c r="BG1457" t="s">
        <v>104</v>
      </c>
      <c r="BH1457" t="s">
        <v>110</v>
      </c>
      <c r="BI1457" t="s">
        <v>119</v>
      </c>
      <c r="BJ1457" t="s">
        <v>195</v>
      </c>
    </row>
    <row r="1458" spans="1:62">
      <c r="A1458" s="2">
        <v>45285</v>
      </c>
      <c r="B1458">
        <v>1757</v>
      </c>
      <c r="C1458">
        <v>264</v>
      </c>
      <c r="D1458">
        <v>121</v>
      </c>
      <c r="E1458">
        <v>-7</v>
      </c>
      <c r="F1458">
        <v>6.88673875924872</v>
      </c>
      <c r="G1458">
        <v>127.8</v>
      </c>
      <c r="H1458">
        <v>132.9</v>
      </c>
      <c r="I1458">
        <v>116.15</v>
      </c>
      <c r="J1458">
        <v>7.285531864961588</v>
      </c>
      <c r="K1458">
        <v>7.574359148912352</v>
      </c>
      <c r="L1458">
        <v>6.646437383150272</v>
      </c>
      <c r="M1458">
        <v>52.78704144830871</v>
      </c>
      <c r="N1458">
        <v>59.78835978835979</v>
      </c>
      <c r="O1458" t="s">
        <v>62</v>
      </c>
      <c r="Q1458" t="s">
        <v>75</v>
      </c>
      <c r="R1458" t="s">
        <v>79</v>
      </c>
      <c r="S1458">
        <v>-0.2888272839507637</v>
      </c>
      <c r="T1458">
        <v>-0.7859499518805562</v>
      </c>
      <c r="U1458" t="s">
        <v>87</v>
      </c>
      <c r="AY1458">
        <v>50</v>
      </c>
      <c r="AZ1458">
        <v>50</v>
      </c>
      <c r="BA1458">
        <v>50</v>
      </c>
      <c r="BB1458">
        <v>50</v>
      </c>
      <c r="BE1458" t="s">
        <v>93</v>
      </c>
      <c r="BF1458" t="s">
        <v>104</v>
      </c>
      <c r="BG1458" t="s">
        <v>104</v>
      </c>
      <c r="BH1458" t="s">
        <v>112</v>
      </c>
      <c r="BI1458" t="s">
        <v>121</v>
      </c>
      <c r="BJ1458" t="s">
        <v>195</v>
      </c>
    </row>
    <row r="1459" spans="1:62">
      <c r="A1459" s="2">
        <v>45286</v>
      </c>
      <c r="B1459">
        <v>1752</v>
      </c>
      <c r="C1459">
        <v>263</v>
      </c>
      <c r="D1459">
        <v>118</v>
      </c>
      <c r="E1459">
        <v>-3</v>
      </c>
      <c r="F1459">
        <v>6.735159817351597</v>
      </c>
      <c r="G1459">
        <v>125.4</v>
      </c>
      <c r="H1459">
        <v>132.8</v>
      </c>
      <c r="I1459">
        <v>116.4666666666667</v>
      </c>
      <c r="J1459">
        <v>7.150237716687323</v>
      </c>
      <c r="K1459">
        <v>7.569041883223489</v>
      </c>
      <c r="L1459">
        <v>6.663369422855989</v>
      </c>
      <c r="M1459">
        <v>49.83325393044306</v>
      </c>
      <c r="N1459">
        <v>57.67195767195767</v>
      </c>
      <c r="O1459" t="s">
        <v>62</v>
      </c>
      <c r="Q1459" t="s">
        <v>75</v>
      </c>
      <c r="R1459" t="s">
        <v>79</v>
      </c>
      <c r="S1459">
        <v>-0.4188041665361659</v>
      </c>
      <c r="T1459">
        <v>-0.72865633342251</v>
      </c>
      <c r="U1459" t="s">
        <v>87</v>
      </c>
      <c r="AY1459">
        <v>50</v>
      </c>
      <c r="AZ1459">
        <v>50</v>
      </c>
      <c r="BA1459">
        <v>50</v>
      </c>
      <c r="BB1459">
        <v>50</v>
      </c>
      <c r="BE1459" t="s">
        <v>93</v>
      </c>
      <c r="BF1459" t="s">
        <v>104</v>
      </c>
      <c r="BG1459" t="s">
        <v>104</v>
      </c>
      <c r="BH1459" t="s">
        <v>112</v>
      </c>
      <c r="BI1459" t="s">
        <v>121</v>
      </c>
      <c r="BJ1459" t="s">
        <v>195</v>
      </c>
    </row>
    <row r="1460" spans="1:62">
      <c r="A1460" s="2">
        <v>45287</v>
      </c>
      <c r="B1460">
        <v>1753</v>
      </c>
      <c r="C1460">
        <v>263</v>
      </c>
      <c r="D1460">
        <v>123</v>
      </c>
      <c r="E1460">
        <v>5</v>
      </c>
      <c r="F1460">
        <v>7.01654306902453</v>
      </c>
      <c r="G1460">
        <v>123.8</v>
      </c>
      <c r="H1460">
        <v>132.75</v>
      </c>
      <c r="I1460">
        <v>116.6333333333333</v>
      </c>
      <c r="J1460">
        <v>7.058965611724403</v>
      </c>
      <c r="K1460">
        <v>7.565583322389003</v>
      </c>
      <c r="L1460">
        <v>6.671699735059837</v>
      </c>
      <c r="M1460">
        <v>55.78847070033349</v>
      </c>
      <c r="N1460">
        <v>62.83068783068783</v>
      </c>
      <c r="O1460" t="s">
        <v>62</v>
      </c>
      <c r="Q1460" t="s">
        <v>75</v>
      </c>
      <c r="R1460" t="s">
        <v>79</v>
      </c>
      <c r="S1460">
        <v>-0.5066177106645995</v>
      </c>
      <c r="T1460">
        <v>-0.6479544253358371</v>
      </c>
      <c r="U1460" t="s">
        <v>87</v>
      </c>
      <c r="AY1460">
        <v>50</v>
      </c>
      <c r="AZ1460">
        <v>50</v>
      </c>
      <c r="BA1460">
        <v>50</v>
      </c>
      <c r="BB1460">
        <v>50</v>
      </c>
      <c r="BE1460" t="s">
        <v>93</v>
      </c>
      <c r="BF1460" t="s">
        <v>104</v>
      </c>
      <c r="BG1460" t="s">
        <v>104</v>
      </c>
      <c r="BH1460" t="s">
        <v>112</v>
      </c>
      <c r="BI1460" t="s">
        <v>121</v>
      </c>
      <c r="BJ1460" t="s">
        <v>195</v>
      </c>
    </row>
    <row r="1461" spans="1:62">
      <c r="A1461" s="2">
        <v>45288</v>
      </c>
      <c r="B1461">
        <v>1752</v>
      </c>
      <c r="C1461">
        <v>263</v>
      </c>
      <c r="D1461">
        <v>123</v>
      </c>
      <c r="E1461">
        <v>0</v>
      </c>
      <c r="F1461">
        <v>7.02054794520548</v>
      </c>
      <c r="G1461">
        <v>122.6</v>
      </c>
      <c r="H1461">
        <v>132.65</v>
      </c>
      <c r="I1461">
        <v>116.9833333333333</v>
      </c>
      <c r="J1461">
        <v>6.992151597572797</v>
      </c>
      <c r="K1461">
        <v>7.560485363523919</v>
      </c>
      <c r="L1461">
        <v>6.690386137578252</v>
      </c>
      <c r="M1461">
        <v>55.83611243449261</v>
      </c>
      <c r="N1461">
        <v>62.96296296296296</v>
      </c>
      <c r="O1461" t="s">
        <v>62</v>
      </c>
      <c r="Q1461" t="s">
        <v>75</v>
      </c>
      <c r="R1461" t="s">
        <v>79</v>
      </c>
      <c r="S1461">
        <v>-0.5683337659511221</v>
      </c>
      <c r="T1461">
        <v>-0.5106633263959539</v>
      </c>
      <c r="U1461" t="s">
        <v>87</v>
      </c>
      <c r="AY1461">
        <v>50</v>
      </c>
      <c r="AZ1461">
        <v>50</v>
      </c>
      <c r="BA1461">
        <v>50</v>
      </c>
      <c r="BB1461">
        <v>50</v>
      </c>
      <c r="BE1461" t="s">
        <v>93</v>
      </c>
      <c r="BF1461" t="s">
        <v>104</v>
      </c>
      <c r="BG1461" t="s">
        <v>104</v>
      </c>
      <c r="BH1461" t="s">
        <v>112</v>
      </c>
      <c r="BI1461" t="s">
        <v>121</v>
      </c>
      <c r="BJ1461" t="s">
        <v>195</v>
      </c>
    </row>
    <row r="1462" spans="1:62">
      <c r="A1462" s="2">
        <v>45289</v>
      </c>
      <c r="B1462">
        <v>1761</v>
      </c>
      <c r="C1462">
        <v>265</v>
      </c>
      <c r="D1462">
        <v>123</v>
      </c>
      <c r="E1462">
        <v>0</v>
      </c>
      <c r="F1462">
        <v>6.984667802385008</v>
      </c>
      <c r="G1462">
        <v>121.6</v>
      </c>
      <c r="H1462">
        <v>132.35</v>
      </c>
      <c r="I1462">
        <v>117.3333333333333</v>
      </c>
      <c r="J1462">
        <v>6.928731478643067</v>
      </c>
      <c r="K1462">
        <v>7.542615737137764</v>
      </c>
      <c r="L1462">
        <v>6.708417637988372</v>
      </c>
      <c r="M1462">
        <v>54.9785612196284</v>
      </c>
      <c r="N1462">
        <v>62.03703703703704</v>
      </c>
      <c r="O1462" t="s">
        <v>62</v>
      </c>
      <c r="Q1462" t="s">
        <v>75</v>
      </c>
      <c r="R1462" t="s">
        <v>79</v>
      </c>
      <c r="S1462">
        <v>-0.6138842584946964</v>
      </c>
      <c r="T1462">
        <v>-0.4623477720803457</v>
      </c>
      <c r="U1462" t="s">
        <v>87</v>
      </c>
      <c r="AY1462">
        <v>50</v>
      </c>
      <c r="AZ1462">
        <v>50</v>
      </c>
      <c r="BA1462">
        <v>50</v>
      </c>
      <c r="BB1462">
        <v>50</v>
      </c>
      <c r="BE1462" t="s">
        <v>93</v>
      </c>
      <c r="BF1462" t="s">
        <v>104</v>
      </c>
      <c r="BG1462" t="s">
        <v>104</v>
      </c>
      <c r="BH1462" t="s">
        <v>112</v>
      </c>
      <c r="BI1462" t="s">
        <v>121</v>
      </c>
      <c r="BJ1462" t="s">
        <v>195</v>
      </c>
    </row>
    <row r="1463" spans="1:62">
      <c r="A1463" s="2">
        <v>45293</v>
      </c>
      <c r="B1463">
        <v>1755</v>
      </c>
      <c r="C1463">
        <v>264</v>
      </c>
      <c r="D1463">
        <v>123</v>
      </c>
      <c r="E1463">
        <v>0</v>
      </c>
      <c r="F1463">
        <v>7.008547008547009</v>
      </c>
      <c r="G1463">
        <v>122</v>
      </c>
      <c r="H1463">
        <v>131.8</v>
      </c>
      <c r="I1463">
        <v>117.4833333333333</v>
      </c>
      <c r="J1463">
        <v>6.953093128502725</v>
      </c>
      <c r="K1463">
        <v>7.511494112622062</v>
      </c>
      <c r="L1463">
        <v>6.715653513736359</v>
      </c>
      <c r="M1463">
        <v>55.50262029537875</v>
      </c>
      <c r="N1463">
        <v>62.6984126984127</v>
      </c>
      <c r="O1463" t="s">
        <v>62</v>
      </c>
      <c r="Q1463" t="s">
        <v>75</v>
      </c>
      <c r="R1463" t="s">
        <v>79</v>
      </c>
      <c r="S1463">
        <v>-0.5584009841193369</v>
      </c>
      <c r="T1463">
        <v>-0.2695737001685732</v>
      </c>
      <c r="U1463" t="s">
        <v>87</v>
      </c>
      <c r="AY1463">
        <v>50</v>
      </c>
      <c r="AZ1463">
        <v>50</v>
      </c>
      <c r="BA1463">
        <v>50</v>
      </c>
      <c r="BB1463">
        <v>50</v>
      </c>
      <c r="BE1463" t="s">
        <v>93</v>
      </c>
      <c r="BF1463" t="s">
        <v>104</v>
      </c>
      <c r="BG1463" t="s">
        <v>104</v>
      </c>
      <c r="BH1463" t="s">
        <v>112</v>
      </c>
      <c r="BI1463" t="s">
        <v>121</v>
      </c>
      <c r="BJ1463" t="s">
        <v>196</v>
      </c>
    </row>
    <row r="1464" spans="1:62">
      <c r="A1464" s="2">
        <v>45294</v>
      </c>
      <c r="B1464">
        <v>1751</v>
      </c>
      <c r="C1464">
        <v>263</v>
      </c>
      <c r="D1464">
        <v>122</v>
      </c>
      <c r="E1464">
        <v>-1</v>
      </c>
      <c r="F1464">
        <v>6.967447173043976</v>
      </c>
      <c r="G1464">
        <v>122.8</v>
      </c>
      <c r="H1464">
        <v>131.4</v>
      </c>
      <c r="I1464">
        <v>117.65</v>
      </c>
      <c r="J1464">
        <v>6.999550599641201</v>
      </c>
      <c r="K1464">
        <v>7.488012924363505</v>
      </c>
      <c r="L1464">
        <v>6.724374487909263</v>
      </c>
      <c r="M1464">
        <v>54.74035254883278</v>
      </c>
      <c r="N1464">
        <v>61.77248677248677</v>
      </c>
      <c r="O1464" t="s">
        <v>62</v>
      </c>
      <c r="Q1464" t="s">
        <v>75</v>
      </c>
      <c r="R1464" t="s">
        <v>79</v>
      </c>
      <c r="S1464">
        <v>-0.4884623247223043</v>
      </c>
      <c r="T1464">
        <v>-0.06965815818613841</v>
      </c>
      <c r="U1464" t="s">
        <v>88</v>
      </c>
      <c r="AY1464">
        <v>50</v>
      </c>
      <c r="AZ1464">
        <v>50</v>
      </c>
      <c r="BA1464">
        <v>50</v>
      </c>
      <c r="BB1464">
        <v>50</v>
      </c>
      <c r="BE1464" t="s">
        <v>93</v>
      </c>
      <c r="BF1464" t="s">
        <v>104</v>
      </c>
      <c r="BG1464" t="s">
        <v>104</v>
      </c>
      <c r="BH1464" t="s">
        <v>112</v>
      </c>
      <c r="BI1464" t="s">
        <v>121</v>
      </c>
      <c r="BJ1464" t="s">
        <v>196</v>
      </c>
    </row>
    <row r="1465" spans="1:62">
      <c r="A1465" s="2">
        <v>45295</v>
      </c>
      <c r="B1465">
        <v>1748</v>
      </c>
      <c r="C1465">
        <v>263</v>
      </c>
      <c r="D1465">
        <v>127</v>
      </c>
      <c r="E1465">
        <v>5</v>
      </c>
      <c r="F1465">
        <v>7.265446224256293</v>
      </c>
      <c r="G1465">
        <v>123.6</v>
      </c>
      <c r="H1465">
        <v>130.85</v>
      </c>
      <c r="I1465">
        <v>117.8166666666667</v>
      </c>
      <c r="J1465">
        <v>7.049331230687554</v>
      </c>
      <c r="K1465">
        <v>7.458346738993176</v>
      </c>
      <c r="L1465">
        <v>6.733717407310669</v>
      </c>
      <c r="M1465">
        <v>60.93377798951882</v>
      </c>
      <c r="N1465">
        <v>67.06349206349206</v>
      </c>
      <c r="O1465" t="s">
        <v>62</v>
      </c>
      <c r="Q1465" t="s">
        <v>75</v>
      </c>
      <c r="R1465" t="s">
        <v>79</v>
      </c>
      <c r="S1465">
        <v>-0.4090155083056217</v>
      </c>
      <c r="T1465">
        <v>0.09760220235897776</v>
      </c>
      <c r="U1465" t="s">
        <v>88</v>
      </c>
      <c r="AY1465">
        <v>50</v>
      </c>
      <c r="AZ1465">
        <v>50</v>
      </c>
      <c r="BA1465">
        <v>50</v>
      </c>
      <c r="BB1465">
        <v>50</v>
      </c>
      <c r="BE1465" t="s">
        <v>93</v>
      </c>
      <c r="BF1465" t="s">
        <v>104</v>
      </c>
      <c r="BG1465" t="s">
        <v>104</v>
      </c>
      <c r="BH1465" t="s">
        <v>112</v>
      </c>
      <c r="BI1465" t="s">
        <v>121</v>
      </c>
      <c r="BJ1465" t="s">
        <v>196</v>
      </c>
    </row>
    <row r="1466" spans="1:62">
      <c r="A1466" s="2">
        <v>45296</v>
      </c>
      <c r="B1466">
        <v>1758</v>
      </c>
      <c r="C1466">
        <v>264</v>
      </c>
      <c r="D1466">
        <v>125</v>
      </c>
      <c r="E1466">
        <v>-2</v>
      </c>
      <c r="F1466">
        <v>7.110352673492605</v>
      </c>
      <c r="G1466">
        <v>124</v>
      </c>
      <c r="H1466">
        <v>130.35</v>
      </c>
      <c r="I1466">
        <v>117.9333333333333</v>
      </c>
      <c r="J1466">
        <v>7.067292176344978</v>
      </c>
      <c r="K1466">
        <v>7.428370369241192</v>
      </c>
      <c r="L1466">
        <v>6.739584873594729</v>
      </c>
      <c r="M1466">
        <v>57.52739399714149</v>
      </c>
      <c r="N1466">
        <v>64.28571428571429</v>
      </c>
      <c r="O1466" t="s">
        <v>62</v>
      </c>
      <c r="Q1466" t="s">
        <v>75</v>
      </c>
      <c r="R1466" t="s">
        <v>79</v>
      </c>
      <c r="S1466">
        <v>-0.3610781928962137</v>
      </c>
      <c r="T1466">
        <v>0.2072555730549084</v>
      </c>
      <c r="U1466" t="s">
        <v>89</v>
      </c>
      <c r="AY1466">
        <v>50</v>
      </c>
      <c r="AZ1466">
        <v>50</v>
      </c>
      <c r="BA1466">
        <v>50</v>
      </c>
      <c r="BB1466">
        <v>50</v>
      </c>
      <c r="BE1466" t="s">
        <v>93</v>
      </c>
      <c r="BF1466" t="s">
        <v>104</v>
      </c>
      <c r="BG1466" t="s">
        <v>104</v>
      </c>
      <c r="BH1466" t="s">
        <v>112</v>
      </c>
      <c r="BI1466" t="s">
        <v>121</v>
      </c>
      <c r="BJ1466" t="s">
        <v>196</v>
      </c>
    </row>
    <row r="1467" spans="1:62">
      <c r="A1467" s="2">
        <v>45299</v>
      </c>
      <c r="B1467">
        <v>1757</v>
      </c>
      <c r="C1467">
        <v>264</v>
      </c>
      <c r="D1467">
        <v>117</v>
      </c>
      <c r="E1467">
        <v>-8</v>
      </c>
      <c r="F1467">
        <v>6.659077973819009</v>
      </c>
      <c r="G1467">
        <v>122.8</v>
      </c>
      <c r="H1467">
        <v>129.55</v>
      </c>
      <c r="I1467">
        <v>118.05</v>
      </c>
      <c r="J1467">
        <v>7.002174210631779</v>
      </c>
      <c r="K1467">
        <v>7.381541286778517</v>
      </c>
      <c r="L1467">
        <v>6.745326490800935</v>
      </c>
      <c r="M1467">
        <v>48.64221057646498</v>
      </c>
      <c r="N1467">
        <v>56.74603174603175</v>
      </c>
      <c r="O1467" t="s">
        <v>62</v>
      </c>
      <c r="Q1467" t="s">
        <v>75</v>
      </c>
      <c r="R1467" t="s">
        <v>79</v>
      </c>
      <c r="S1467">
        <v>-0.379367076146738</v>
      </c>
      <c r="T1467">
        <v>0.2345171823479584</v>
      </c>
      <c r="U1467" t="s">
        <v>89</v>
      </c>
      <c r="AY1467">
        <v>50</v>
      </c>
      <c r="AZ1467">
        <v>50</v>
      </c>
      <c r="BA1467">
        <v>50</v>
      </c>
      <c r="BB1467">
        <v>50</v>
      </c>
      <c r="BE1467" t="s">
        <v>93</v>
      </c>
      <c r="BF1467" t="s">
        <v>104</v>
      </c>
      <c r="BG1467" t="s">
        <v>104</v>
      </c>
      <c r="BH1467" t="s">
        <v>112</v>
      </c>
      <c r="BI1467" t="s">
        <v>121</v>
      </c>
      <c r="BJ1467" t="s">
        <v>196</v>
      </c>
    </row>
    <row r="1468" spans="1:62">
      <c r="A1468" s="2">
        <v>45300</v>
      </c>
      <c r="B1468">
        <v>1757</v>
      </c>
      <c r="C1468">
        <v>264</v>
      </c>
      <c r="D1468">
        <v>123</v>
      </c>
      <c r="E1468">
        <v>6</v>
      </c>
      <c r="F1468">
        <v>7.000569151963575</v>
      </c>
      <c r="G1468">
        <v>122.8</v>
      </c>
      <c r="H1468">
        <v>128.4</v>
      </c>
      <c r="I1468">
        <v>118.4</v>
      </c>
      <c r="J1468">
        <v>7.000578639315092</v>
      </c>
      <c r="K1468">
        <v>7.314665118448654</v>
      </c>
      <c r="L1468">
        <v>6.764132752717657</v>
      </c>
      <c r="M1468">
        <v>55.31205335874226</v>
      </c>
      <c r="N1468">
        <v>62.56613756613757</v>
      </c>
      <c r="O1468" t="s">
        <v>62</v>
      </c>
      <c r="Q1468" t="s">
        <v>75</v>
      </c>
      <c r="R1468" t="s">
        <v>79</v>
      </c>
      <c r="S1468">
        <v>-0.3140864791335627</v>
      </c>
      <c r="T1468">
        <v>0.2443145049857742</v>
      </c>
      <c r="U1468" t="s">
        <v>89</v>
      </c>
      <c r="AY1468">
        <v>50</v>
      </c>
      <c r="AZ1468">
        <v>50</v>
      </c>
      <c r="BA1468">
        <v>50</v>
      </c>
      <c r="BB1468">
        <v>50</v>
      </c>
      <c r="BE1468" t="s">
        <v>93</v>
      </c>
      <c r="BF1468" t="s">
        <v>104</v>
      </c>
      <c r="BG1468" t="s">
        <v>104</v>
      </c>
      <c r="BH1468" t="s">
        <v>112</v>
      </c>
      <c r="BI1468" t="s">
        <v>121</v>
      </c>
      <c r="BJ1468" t="s">
        <v>196</v>
      </c>
    </row>
    <row r="1469" spans="1:62">
      <c r="A1469" s="2">
        <v>45301</v>
      </c>
      <c r="B1469">
        <v>1754</v>
      </c>
      <c r="C1469">
        <v>264</v>
      </c>
      <c r="D1469">
        <v>122</v>
      </c>
      <c r="E1469">
        <v>-1</v>
      </c>
      <c r="F1469">
        <v>6.955530216647662</v>
      </c>
      <c r="G1469">
        <v>122.8</v>
      </c>
      <c r="H1469">
        <v>127.25</v>
      </c>
      <c r="I1469">
        <v>118.65</v>
      </c>
      <c r="J1469">
        <v>6.998195248035829</v>
      </c>
      <c r="K1469">
        <v>7.25074373035997</v>
      </c>
      <c r="L1469">
        <v>6.777978500556652</v>
      </c>
      <c r="M1469">
        <v>54.4783230109576</v>
      </c>
      <c r="N1469">
        <v>61.77248677248677</v>
      </c>
      <c r="O1469" t="s">
        <v>62</v>
      </c>
      <c r="Q1469" t="s">
        <v>75</v>
      </c>
      <c r="R1469" t="s">
        <v>79</v>
      </c>
      <c r="S1469">
        <v>-0.2525484823241406</v>
      </c>
      <c r="T1469">
        <v>0.2359138423981637</v>
      </c>
      <c r="U1469" t="s">
        <v>89</v>
      </c>
      <c r="AY1469">
        <v>50</v>
      </c>
      <c r="AZ1469">
        <v>50</v>
      </c>
      <c r="BA1469">
        <v>50</v>
      </c>
      <c r="BB1469">
        <v>50</v>
      </c>
      <c r="BE1469" t="s">
        <v>93</v>
      </c>
      <c r="BF1469" t="s">
        <v>104</v>
      </c>
      <c r="BG1469" t="s">
        <v>104</v>
      </c>
      <c r="BH1469" t="s">
        <v>112</v>
      </c>
      <c r="BI1469" t="s">
        <v>121</v>
      </c>
      <c r="BJ1469" t="s">
        <v>196</v>
      </c>
    </row>
    <row r="1470" spans="1:62">
      <c r="A1470" s="2">
        <v>45302</v>
      </c>
      <c r="B1470">
        <v>1758</v>
      </c>
      <c r="C1470">
        <v>264</v>
      </c>
      <c r="D1470">
        <v>125</v>
      </c>
      <c r="E1470">
        <v>3</v>
      </c>
      <c r="F1470">
        <v>7.110352673492605</v>
      </c>
      <c r="G1470">
        <v>122.4</v>
      </c>
      <c r="H1470">
        <v>126.25</v>
      </c>
      <c r="I1470">
        <v>119</v>
      </c>
      <c r="J1470">
        <v>6.967176537883091</v>
      </c>
      <c r="K1470">
        <v>7.193391204581298</v>
      </c>
      <c r="L1470">
        <v>6.797209846183973</v>
      </c>
      <c r="M1470">
        <v>57.52739399714149</v>
      </c>
      <c r="N1470">
        <v>64.81481481481481</v>
      </c>
      <c r="O1470" t="s">
        <v>62</v>
      </c>
      <c r="Q1470" t="s">
        <v>75</v>
      </c>
      <c r="R1470" t="s">
        <v>79</v>
      </c>
      <c r="S1470">
        <v>-0.2262146666982066</v>
      </c>
      <c r="T1470">
        <v>0.1828008416074152</v>
      </c>
      <c r="U1470" t="s">
        <v>88</v>
      </c>
      <c r="AY1470">
        <v>50</v>
      </c>
      <c r="AZ1470">
        <v>50</v>
      </c>
      <c r="BA1470">
        <v>50</v>
      </c>
      <c r="BB1470">
        <v>50</v>
      </c>
      <c r="BE1470" t="s">
        <v>93</v>
      </c>
      <c r="BF1470" t="s">
        <v>104</v>
      </c>
      <c r="BG1470" t="s">
        <v>104</v>
      </c>
      <c r="BH1470" t="s">
        <v>112</v>
      </c>
      <c r="BI1470" t="s">
        <v>121</v>
      </c>
      <c r="BJ1470" t="s">
        <v>196</v>
      </c>
    </row>
    <row r="1471" spans="1:62">
      <c r="A1471" s="2">
        <v>45303</v>
      </c>
      <c r="B1471">
        <v>1755</v>
      </c>
      <c r="C1471">
        <v>264</v>
      </c>
      <c r="D1471">
        <v>122</v>
      </c>
      <c r="E1471">
        <v>-3</v>
      </c>
      <c r="F1471">
        <v>6.951566951566951</v>
      </c>
      <c r="G1471">
        <v>121.8</v>
      </c>
      <c r="H1471">
        <v>125</v>
      </c>
      <c r="I1471">
        <v>119.5</v>
      </c>
      <c r="J1471">
        <v>6.935419393497961</v>
      </c>
      <c r="K1471">
        <v>7.123118500425704</v>
      </c>
      <c r="L1471">
        <v>6.824997306098562</v>
      </c>
      <c r="M1471">
        <v>54.31157694140067</v>
      </c>
      <c r="N1471">
        <v>61.50793650793651</v>
      </c>
      <c r="O1471" t="s">
        <v>62</v>
      </c>
      <c r="Q1471" t="s">
        <v>72</v>
      </c>
      <c r="R1471" t="s">
        <v>77</v>
      </c>
      <c r="S1471">
        <v>-0.1876991069277434</v>
      </c>
      <c r="T1471">
        <v>0.1733790859684703</v>
      </c>
      <c r="U1471" t="s">
        <v>86</v>
      </c>
      <c r="AY1471">
        <v>50</v>
      </c>
      <c r="AZ1471">
        <v>50</v>
      </c>
      <c r="BA1471">
        <v>50</v>
      </c>
      <c r="BB1471">
        <v>50</v>
      </c>
      <c r="BE1471" t="s">
        <v>93</v>
      </c>
      <c r="BF1471" t="s">
        <v>104</v>
      </c>
      <c r="BG1471" t="s">
        <v>104</v>
      </c>
      <c r="BH1471" t="s">
        <v>110</v>
      </c>
      <c r="BI1471" t="s">
        <v>119</v>
      </c>
      <c r="BJ1471" t="s">
        <v>196</v>
      </c>
    </row>
    <row r="1472" spans="1:62">
      <c r="A1472" s="2">
        <v>45306</v>
      </c>
      <c r="B1472">
        <v>1763</v>
      </c>
      <c r="C1472">
        <v>265</v>
      </c>
      <c r="D1472">
        <v>127</v>
      </c>
      <c r="E1472">
        <v>5</v>
      </c>
      <c r="F1472">
        <v>7.203630175836643</v>
      </c>
      <c r="G1472">
        <v>123.8</v>
      </c>
      <c r="H1472">
        <v>124.6</v>
      </c>
      <c r="I1472">
        <v>120.0666666666667</v>
      </c>
      <c r="J1472">
        <v>7.044329833901488</v>
      </c>
      <c r="K1472">
        <v>7.099340964848937</v>
      </c>
      <c r="L1472">
        <v>6.856130671909265</v>
      </c>
      <c r="M1472">
        <v>59.55216769890423</v>
      </c>
      <c r="N1472">
        <v>66.26984126984127</v>
      </c>
      <c r="O1472" t="s">
        <v>62</v>
      </c>
      <c r="Q1472" t="s">
        <v>72</v>
      </c>
      <c r="R1472" t="s">
        <v>77</v>
      </c>
      <c r="S1472">
        <v>-0.05501113094744881</v>
      </c>
      <c r="T1472">
        <v>0.3243559451992892</v>
      </c>
      <c r="U1472" t="s">
        <v>86</v>
      </c>
      <c r="AY1472">
        <v>50</v>
      </c>
      <c r="AZ1472">
        <v>50</v>
      </c>
      <c r="BA1472">
        <v>50</v>
      </c>
      <c r="BB1472">
        <v>50</v>
      </c>
      <c r="BE1472" t="s">
        <v>93</v>
      </c>
      <c r="BF1472" t="s">
        <v>104</v>
      </c>
      <c r="BG1472" t="s">
        <v>104</v>
      </c>
      <c r="BH1472" t="s">
        <v>110</v>
      </c>
      <c r="BI1472" t="s">
        <v>119</v>
      </c>
      <c r="BJ1472" t="s">
        <v>196</v>
      </c>
    </row>
    <row r="1473" spans="1:62">
      <c r="A1473" s="2">
        <v>45307</v>
      </c>
      <c r="B1473">
        <v>1753</v>
      </c>
      <c r="C1473">
        <v>263</v>
      </c>
      <c r="D1473">
        <v>124</v>
      </c>
      <c r="E1473">
        <v>-3</v>
      </c>
      <c r="F1473">
        <v>7.073588134626354</v>
      </c>
      <c r="G1473">
        <v>124</v>
      </c>
      <c r="H1473">
        <v>124.15</v>
      </c>
      <c r="I1473">
        <v>120.6333333333333</v>
      </c>
      <c r="J1473">
        <v>7.058933630434043</v>
      </c>
      <c r="K1473">
        <v>7.074534315803362</v>
      </c>
      <c r="L1473">
        <v>6.887915885557553</v>
      </c>
      <c r="M1473">
        <v>56.93187232015246</v>
      </c>
      <c r="N1473">
        <v>64.28571428571429</v>
      </c>
      <c r="O1473" t="s">
        <v>62</v>
      </c>
      <c r="Q1473" t="s">
        <v>72</v>
      </c>
      <c r="R1473" t="s">
        <v>77</v>
      </c>
      <c r="S1473">
        <v>-0.01560068536931869</v>
      </c>
      <c r="T1473">
        <v>0.298485793764244</v>
      </c>
      <c r="U1473" t="s">
        <v>86</v>
      </c>
      <c r="AY1473">
        <v>50</v>
      </c>
      <c r="AZ1473">
        <v>50</v>
      </c>
      <c r="BA1473">
        <v>50</v>
      </c>
      <c r="BB1473">
        <v>50</v>
      </c>
      <c r="BE1473" t="s">
        <v>93</v>
      </c>
      <c r="BF1473" t="s">
        <v>104</v>
      </c>
      <c r="BG1473" t="s">
        <v>104</v>
      </c>
      <c r="BH1473" t="s">
        <v>110</v>
      </c>
      <c r="BI1473" t="s">
        <v>119</v>
      </c>
      <c r="BJ1473" t="s">
        <v>196</v>
      </c>
    </row>
    <row r="1474" spans="1:62">
      <c r="A1474" s="2">
        <v>45308</v>
      </c>
      <c r="B1474">
        <v>1764</v>
      </c>
      <c r="C1474">
        <v>265</v>
      </c>
      <c r="D1474">
        <v>128</v>
      </c>
      <c r="E1474">
        <v>4</v>
      </c>
      <c r="F1474">
        <v>7.256235827664399</v>
      </c>
      <c r="G1474">
        <v>125.2</v>
      </c>
      <c r="H1474">
        <v>124.05</v>
      </c>
      <c r="I1474">
        <v>121.0166666666667</v>
      </c>
      <c r="J1474">
        <v>7.119074752637391</v>
      </c>
      <c r="K1474">
        <v>7.066764579250436</v>
      </c>
      <c r="L1474">
        <v>6.908509112654713</v>
      </c>
      <c r="M1474">
        <v>60.69556931872319</v>
      </c>
      <c r="N1474">
        <v>67.72486772486772</v>
      </c>
      <c r="O1474" t="s">
        <v>62</v>
      </c>
      <c r="Q1474" t="s">
        <v>72</v>
      </c>
      <c r="R1474" t="s">
        <v>77</v>
      </c>
      <c r="S1474">
        <v>0.05231017338695487</v>
      </c>
      <c r="T1474">
        <v>0.3048586557110955</v>
      </c>
      <c r="U1474" t="s">
        <v>86</v>
      </c>
      <c r="AY1474">
        <v>50</v>
      </c>
      <c r="AZ1474">
        <v>50</v>
      </c>
      <c r="BA1474">
        <v>50</v>
      </c>
      <c r="BB1474">
        <v>50</v>
      </c>
      <c r="BE1474" t="s">
        <v>93</v>
      </c>
      <c r="BF1474" t="s">
        <v>104</v>
      </c>
      <c r="BG1474" t="s">
        <v>104</v>
      </c>
      <c r="BH1474" t="s">
        <v>110</v>
      </c>
      <c r="BI1474" t="s">
        <v>119</v>
      </c>
      <c r="BJ1474" t="s">
        <v>196</v>
      </c>
    </row>
    <row r="1475" spans="1:62">
      <c r="A1475" s="2">
        <v>45309</v>
      </c>
      <c r="B1475">
        <v>1753</v>
      </c>
      <c r="C1475">
        <v>263</v>
      </c>
      <c r="D1475">
        <v>116</v>
      </c>
      <c r="E1475">
        <v>-12</v>
      </c>
      <c r="F1475">
        <v>6.617227609811752</v>
      </c>
      <c r="G1475">
        <v>123.4</v>
      </c>
      <c r="H1475">
        <v>123.3</v>
      </c>
      <c r="I1475">
        <v>121.15</v>
      </c>
      <c r="J1475">
        <v>7.02044973990122</v>
      </c>
      <c r="K1475">
        <v>7.023980780049067</v>
      </c>
      <c r="L1475">
        <v>6.915880287512352</v>
      </c>
      <c r="M1475">
        <v>47.68937589328252</v>
      </c>
      <c r="N1475">
        <v>56.21693121693122</v>
      </c>
      <c r="O1475" t="s">
        <v>62</v>
      </c>
      <c r="Q1475" t="s">
        <v>72</v>
      </c>
      <c r="R1475" t="s">
        <v>77</v>
      </c>
      <c r="S1475">
        <v>-0.003531040147847442</v>
      </c>
      <c r="T1475">
        <v>0.2226836265503591</v>
      </c>
      <c r="U1475" t="s">
        <v>86</v>
      </c>
      <c r="AY1475">
        <v>50</v>
      </c>
      <c r="AZ1475">
        <v>50</v>
      </c>
      <c r="BA1475">
        <v>50</v>
      </c>
      <c r="BB1475">
        <v>50</v>
      </c>
      <c r="BE1475" t="s">
        <v>93</v>
      </c>
      <c r="BF1475" t="s">
        <v>104</v>
      </c>
      <c r="BG1475" t="s">
        <v>104</v>
      </c>
      <c r="BH1475" t="s">
        <v>110</v>
      </c>
      <c r="BI1475" t="s">
        <v>119</v>
      </c>
      <c r="BJ1475" t="s">
        <v>196</v>
      </c>
    </row>
    <row r="1476" spans="1:62">
      <c r="A1476" s="2">
        <v>45310</v>
      </c>
      <c r="B1476">
        <v>1760</v>
      </c>
      <c r="C1476">
        <v>264</v>
      </c>
      <c r="D1476">
        <v>117</v>
      </c>
      <c r="E1476">
        <v>1</v>
      </c>
      <c r="F1476">
        <v>6.647727272727273</v>
      </c>
      <c r="G1476">
        <v>122.4</v>
      </c>
      <c r="H1476">
        <v>122.7</v>
      </c>
      <c r="I1476">
        <v>121.5666666666667</v>
      </c>
      <c r="J1476">
        <v>6.959681804133284</v>
      </c>
      <c r="K1476">
        <v>6.988636242887256</v>
      </c>
      <c r="L1476">
        <v>6.938553136693823</v>
      </c>
      <c r="M1476">
        <v>48.40400190566936</v>
      </c>
      <c r="N1476">
        <v>56.74603174603175</v>
      </c>
      <c r="O1476" t="s">
        <v>62</v>
      </c>
      <c r="Q1476" t="s">
        <v>72</v>
      </c>
      <c r="R1476" t="s">
        <v>77</v>
      </c>
      <c r="S1476">
        <v>-0.02895443875397152</v>
      </c>
      <c r="T1476">
        <v>0.1587446681737719</v>
      </c>
      <c r="U1476" t="s">
        <v>86</v>
      </c>
      <c r="AY1476">
        <v>50</v>
      </c>
      <c r="AZ1476">
        <v>50</v>
      </c>
      <c r="BA1476">
        <v>50</v>
      </c>
      <c r="BB1476">
        <v>50</v>
      </c>
      <c r="BE1476" t="s">
        <v>93</v>
      </c>
      <c r="BF1476" t="s">
        <v>104</v>
      </c>
      <c r="BG1476" t="s">
        <v>104</v>
      </c>
      <c r="BH1476" t="s">
        <v>110</v>
      </c>
      <c r="BI1476" t="s">
        <v>119</v>
      </c>
      <c r="BJ1476" t="s">
        <v>196</v>
      </c>
    </row>
    <row r="1477" spans="1:62">
      <c r="A1477" s="2">
        <v>45313</v>
      </c>
      <c r="B1477">
        <v>1754</v>
      </c>
      <c r="C1477">
        <v>264</v>
      </c>
      <c r="D1477">
        <v>119</v>
      </c>
      <c r="E1477">
        <v>2</v>
      </c>
      <c r="F1477">
        <v>6.784492588369441</v>
      </c>
      <c r="G1477">
        <v>120.8</v>
      </c>
      <c r="H1477">
        <v>122.25</v>
      </c>
      <c r="I1477">
        <v>121.85</v>
      </c>
      <c r="J1477">
        <v>6.875854286639845</v>
      </c>
      <c r="K1477">
        <v>6.962772452454044</v>
      </c>
      <c r="L1477">
        <v>6.95370174588554</v>
      </c>
      <c r="M1477">
        <v>50.78608861362554</v>
      </c>
      <c r="N1477">
        <v>58.86243386243386</v>
      </c>
      <c r="O1477" t="s">
        <v>62</v>
      </c>
      <c r="Q1477" t="s">
        <v>72</v>
      </c>
      <c r="R1477" t="s">
        <v>77</v>
      </c>
      <c r="S1477">
        <v>-0.08691816581419953</v>
      </c>
      <c r="T1477">
        <v>-0.03190703486675073</v>
      </c>
      <c r="U1477" t="s">
        <v>86</v>
      </c>
      <c r="AY1477">
        <v>50</v>
      </c>
      <c r="AZ1477">
        <v>50</v>
      </c>
      <c r="BA1477">
        <v>50</v>
      </c>
      <c r="BB1477">
        <v>50</v>
      </c>
      <c r="BE1477" t="s">
        <v>93</v>
      </c>
      <c r="BF1477" t="s">
        <v>104</v>
      </c>
      <c r="BG1477" t="s">
        <v>104</v>
      </c>
      <c r="BH1477" t="s">
        <v>110</v>
      </c>
      <c r="BI1477" t="s">
        <v>119</v>
      </c>
      <c r="BJ1477" t="s">
        <v>196</v>
      </c>
    </row>
    <row r="1478" spans="1:62">
      <c r="A1478" s="2">
        <v>45314</v>
      </c>
      <c r="B1478">
        <v>1753</v>
      </c>
      <c r="C1478">
        <v>263</v>
      </c>
      <c r="D1478">
        <v>118</v>
      </c>
      <c r="E1478">
        <v>-1</v>
      </c>
      <c r="F1478">
        <v>6.731317741015403</v>
      </c>
      <c r="G1478">
        <v>119.6</v>
      </c>
      <c r="H1478">
        <v>122.1</v>
      </c>
      <c r="I1478">
        <v>122.2</v>
      </c>
      <c r="J1478">
        <v>6.807400207917654</v>
      </c>
      <c r="K1478">
        <v>6.955001401542378</v>
      </c>
      <c r="L1478">
        <v>6.972818027944106</v>
      </c>
      <c r="M1478">
        <v>49.78561219628395</v>
      </c>
      <c r="N1478">
        <v>58.06878306878307</v>
      </c>
      <c r="O1478" t="s">
        <v>62</v>
      </c>
      <c r="Q1478" t="s">
        <v>76</v>
      </c>
      <c r="R1478" t="s">
        <v>79</v>
      </c>
      <c r="S1478">
        <v>-0.1476011936247241</v>
      </c>
      <c r="T1478">
        <v>-0.1320005082554054</v>
      </c>
      <c r="U1478" t="s">
        <v>86</v>
      </c>
      <c r="AY1478">
        <v>50</v>
      </c>
      <c r="AZ1478">
        <v>50</v>
      </c>
      <c r="BA1478">
        <v>50</v>
      </c>
      <c r="BB1478">
        <v>50</v>
      </c>
      <c r="BE1478" t="s">
        <v>93</v>
      </c>
      <c r="BF1478" t="s">
        <v>104</v>
      </c>
      <c r="BG1478" t="s">
        <v>104</v>
      </c>
      <c r="BH1478" t="s">
        <v>112</v>
      </c>
      <c r="BI1478" t="s">
        <v>121</v>
      </c>
      <c r="BJ1478" t="s">
        <v>196</v>
      </c>
    </row>
    <row r="1479" spans="1:62">
      <c r="A1479" s="2">
        <v>45315</v>
      </c>
      <c r="B1479">
        <v>1754</v>
      </c>
      <c r="C1479">
        <v>264</v>
      </c>
      <c r="D1479">
        <v>129</v>
      </c>
      <c r="E1479">
        <v>11</v>
      </c>
      <c r="F1479">
        <v>7.354618015963512</v>
      </c>
      <c r="G1479">
        <v>119.8</v>
      </c>
      <c r="H1479">
        <v>122.65</v>
      </c>
      <c r="I1479">
        <v>122.8</v>
      </c>
      <c r="J1479">
        <v>6.827076645577476</v>
      </c>
      <c r="K1479">
        <v>6.985974311472974</v>
      </c>
      <c r="L1479">
        <v>7.00641680888372</v>
      </c>
      <c r="M1479">
        <v>62.76798475464507</v>
      </c>
      <c r="N1479">
        <v>69.84126984126983</v>
      </c>
      <c r="O1479" t="s">
        <v>62</v>
      </c>
      <c r="Q1479" t="s">
        <v>76</v>
      </c>
      <c r="R1479" t="s">
        <v>79</v>
      </c>
      <c r="S1479">
        <v>-0.1588976658954984</v>
      </c>
      <c r="T1479">
        <v>-0.2112078392824532</v>
      </c>
      <c r="U1479" t="s">
        <v>86</v>
      </c>
      <c r="AY1479">
        <v>50</v>
      </c>
      <c r="AZ1479">
        <v>50</v>
      </c>
      <c r="BA1479">
        <v>50</v>
      </c>
      <c r="BB1479">
        <v>50</v>
      </c>
      <c r="BE1479" t="s">
        <v>93</v>
      </c>
      <c r="BF1479" t="s">
        <v>104</v>
      </c>
      <c r="BG1479" t="s">
        <v>104</v>
      </c>
      <c r="BH1479" t="s">
        <v>112</v>
      </c>
      <c r="BI1479" t="s">
        <v>121</v>
      </c>
      <c r="BJ1479" t="s">
        <v>196</v>
      </c>
    </row>
    <row r="1480" spans="1:62">
      <c r="A1480" s="2">
        <v>45316</v>
      </c>
      <c r="B1480">
        <v>1757</v>
      </c>
      <c r="C1480">
        <v>264</v>
      </c>
      <c r="D1480">
        <v>127</v>
      </c>
      <c r="E1480">
        <v>-2</v>
      </c>
      <c r="F1480">
        <v>7.228229937393284</v>
      </c>
      <c r="G1480">
        <v>122</v>
      </c>
      <c r="H1480">
        <v>122.85</v>
      </c>
      <c r="I1480">
        <v>123.45</v>
      </c>
      <c r="J1480">
        <v>6.949277111093783</v>
      </c>
      <c r="K1480">
        <v>6.996558654891412</v>
      </c>
      <c r="L1480">
        <v>7.042157864358665</v>
      </c>
      <c r="M1480">
        <v>60.12386850881371</v>
      </c>
      <c r="N1480">
        <v>67.32804232804233</v>
      </c>
      <c r="O1480" t="s">
        <v>62</v>
      </c>
      <c r="Q1480" t="s">
        <v>76</v>
      </c>
      <c r="R1480" t="s">
        <v>79</v>
      </c>
      <c r="S1480">
        <v>-0.04728154379762906</v>
      </c>
      <c r="T1480">
        <v>-0.04375050364978161</v>
      </c>
      <c r="U1480" t="s">
        <v>86</v>
      </c>
      <c r="AY1480">
        <v>50</v>
      </c>
      <c r="AZ1480">
        <v>50</v>
      </c>
      <c r="BA1480">
        <v>50</v>
      </c>
      <c r="BB1480">
        <v>50</v>
      </c>
      <c r="BE1480" t="s">
        <v>93</v>
      </c>
      <c r="BF1480" t="s">
        <v>104</v>
      </c>
      <c r="BG1480" t="s">
        <v>104</v>
      </c>
      <c r="BH1480" t="s">
        <v>112</v>
      </c>
      <c r="BI1480" t="s">
        <v>121</v>
      </c>
      <c r="BJ1480" t="s">
        <v>196</v>
      </c>
    </row>
    <row r="1481" spans="1:62">
      <c r="A1481" s="2">
        <v>45317</v>
      </c>
      <c r="B1481">
        <v>1755</v>
      </c>
      <c r="C1481">
        <v>264</v>
      </c>
      <c r="D1481">
        <v>115</v>
      </c>
      <c r="E1481">
        <v>-12</v>
      </c>
      <c r="F1481">
        <v>6.552706552706552</v>
      </c>
      <c r="G1481">
        <v>121.6</v>
      </c>
      <c r="H1481">
        <v>122.45</v>
      </c>
      <c r="I1481">
        <v>123.7</v>
      </c>
      <c r="J1481">
        <v>6.930272967089638</v>
      </c>
      <c r="K1481">
        <v>6.973166585266466</v>
      </c>
      <c r="L1481">
        <v>7.055639217108637</v>
      </c>
      <c r="M1481">
        <v>46.73654121010004</v>
      </c>
      <c r="N1481">
        <v>55.42328042328042</v>
      </c>
      <c r="O1481" t="s">
        <v>62</v>
      </c>
      <c r="Q1481" t="s">
        <v>76</v>
      </c>
      <c r="R1481" t="s">
        <v>79</v>
      </c>
      <c r="S1481">
        <v>-0.04289361817682824</v>
      </c>
      <c r="T1481">
        <v>-0.01393917942285672</v>
      </c>
      <c r="U1481" t="s">
        <v>86</v>
      </c>
      <c r="AY1481">
        <v>50</v>
      </c>
      <c r="AZ1481">
        <v>50</v>
      </c>
      <c r="BA1481">
        <v>50</v>
      </c>
      <c r="BB1481">
        <v>50</v>
      </c>
      <c r="BE1481" t="s">
        <v>93</v>
      </c>
      <c r="BF1481" t="s">
        <v>104</v>
      </c>
      <c r="BG1481" t="s">
        <v>104</v>
      </c>
      <c r="BH1481" t="s">
        <v>112</v>
      </c>
      <c r="BI1481" t="s">
        <v>121</v>
      </c>
      <c r="BJ1481" t="s">
        <v>196</v>
      </c>
    </row>
    <row r="1482" spans="1:62">
      <c r="A1482" s="2">
        <v>45320</v>
      </c>
      <c r="B1482">
        <v>1758</v>
      </c>
      <c r="C1482">
        <v>264</v>
      </c>
      <c r="D1482">
        <v>126</v>
      </c>
      <c r="E1482">
        <v>11</v>
      </c>
      <c r="F1482">
        <v>7.167235494880546</v>
      </c>
      <c r="G1482">
        <v>123</v>
      </c>
      <c r="H1482">
        <v>122.6</v>
      </c>
      <c r="I1482">
        <v>124.1666666666667</v>
      </c>
      <c r="J1482">
        <v>7.006821548391859</v>
      </c>
      <c r="K1482">
        <v>6.982294969891242</v>
      </c>
      <c r="L1482">
        <v>7.081223410222547</v>
      </c>
      <c r="M1482">
        <v>58.83754168651739</v>
      </c>
      <c r="N1482">
        <v>66.13756613756614</v>
      </c>
      <c r="O1482" t="s">
        <v>62</v>
      </c>
      <c r="Q1482" t="s">
        <v>72</v>
      </c>
      <c r="R1482" t="s">
        <v>77</v>
      </c>
      <c r="S1482">
        <v>0.02452657850061701</v>
      </c>
      <c r="T1482">
        <v>0.1114447443148165</v>
      </c>
      <c r="U1482" t="s">
        <v>86</v>
      </c>
      <c r="AY1482">
        <v>50</v>
      </c>
      <c r="AZ1482">
        <v>50</v>
      </c>
      <c r="BA1482">
        <v>50</v>
      </c>
      <c r="BB1482">
        <v>50</v>
      </c>
      <c r="BE1482" t="s">
        <v>93</v>
      </c>
      <c r="BF1482" t="s">
        <v>104</v>
      </c>
      <c r="BG1482" t="s">
        <v>104</v>
      </c>
      <c r="BH1482" t="s">
        <v>110</v>
      </c>
      <c r="BI1482" t="s">
        <v>119</v>
      </c>
      <c r="BJ1482" t="s">
        <v>196</v>
      </c>
    </row>
    <row r="1483" spans="1:62">
      <c r="A1483" s="2">
        <v>45321</v>
      </c>
      <c r="B1483">
        <v>1757</v>
      </c>
      <c r="C1483">
        <v>264</v>
      </c>
      <c r="D1483">
        <v>125</v>
      </c>
      <c r="E1483">
        <v>-1</v>
      </c>
      <c r="F1483">
        <v>7.114399544678429</v>
      </c>
      <c r="G1483">
        <v>124.4</v>
      </c>
      <c r="H1483">
        <v>122.7</v>
      </c>
      <c r="I1483">
        <v>124.4666666666667</v>
      </c>
      <c r="J1483">
        <v>7.083437909124465</v>
      </c>
      <c r="K1483">
        <v>6.987587596697812</v>
      </c>
      <c r="L1483">
        <v>7.097775378225006</v>
      </c>
      <c r="M1483">
        <v>57.59885659838018</v>
      </c>
      <c r="N1483">
        <v>65.60846560846561</v>
      </c>
      <c r="O1483" t="s">
        <v>62</v>
      </c>
      <c r="Q1483" t="s">
        <v>72</v>
      </c>
      <c r="R1483" t="s">
        <v>77</v>
      </c>
      <c r="S1483">
        <v>0.0958503124266521</v>
      </c>
      <c r="T1483">
        <v>0.2434515060513762</v>
      </c>
      <c r="U1483" t="s">
        <v>86</v>
      </c>
      <c r="AY1483">
        <v>50</v>
      </c>
      <c r="AZ1483">
        <v>50</v>
      </c>
      <c r="BA1483">
        <v>50</v>
      </c>
      <c r="BB1483">
        <v>50</v>
      </c>
      <c r="BE1483" t="s">
        <v>93</v>
      </c>
      <c r="BF1483" t="s">
        <v>104</v>
      </c>
      <c r="BG1483" t="s">
        <v>104</v>
      </c>
      <c r="BH1483" t="s">
        <v>110</v>
      </c>
      <c r="BI1483" t="s">
        <v>119</v>
      </c>
      <c r="BJ1483" t="s">
        <v>196</v>
      </c>
    </row>
    <row r="1484" spans="1:62">
      <c r="A1484" s="2">
        <v>45322</v>
      </c>
      <c r="B1484">
        <v>1754</v>
      </c>
      <c r="C1484">
        <v>264</v>
      </c>
      <c r="D1484">
        <v>133</v>
      </c>
      <c r="E1484">
        <v>8</v>
      </c>
      <c r="F1484">
        <v>7.58266818700114</v>
      </c>
      <c r="G1484">
        <v>125.2</v>
      </c>
      <c r="H1484">
        <v>123.25</v>
      </c>
      <c r="I1484">
        <v>124.95</v>
      </c>
      <c r="J1484">
        <v>7.12904794333199</v>
      </c>
      <c r="K1484">
        <v>7.018348647395672</v>
      </c>
      <c r="L1484">
        <v>7.124536323104143</v>
      </c>
      <c r="M1484">
        <v>67.8418294425917</v>
      </c>
      <c r="N1484">
        <v>73.4126984126984</v>
      </c>
      <c r="O1484" t="s">
        <v>62</v>
      </c>
      <c r="Q1484" t="s">
        <v>72</v>
      </c>
      <c r="R1484" t="s">
        <v>77</v>
      </c>
      <c r="S1484">
        <v>0.1106992959363184</v>
      </c>
      <c r="T1484">
        <v>0.2695969618318168</v>
      </c>
      <c r="U1484" t="s">
        <v>86</v>
      </c>
      <c r="AY1484">
        <v>50</v>
      </c>
      <c r="AZ1484">
        <v>50</v>
      </c>
      <c r="BA1484">
        <v>50</v>
      </c>
      <c r="BB1484">
        <v>50</v>
      </c>
      <c r="BE1484" t="s">
        <v>93</v>
      </c>
      <c r="BF1484" t="s">
        <v>104</v>
      </c>
      <c r="BG1484" t="s">
        <v>104</v>
      </c>
      <c r="BH1484" t="s">
        <v>110</v>
      </c>
      <c r="BI1484" t="s">
        <v>119</v>
      </c>
      <c r="BJ1484" t="s">
        <v>196</v>
      </c>
    </row>
    <row r="1485" spans="1:62">
      <c r="A1485" s="2">
        <v>45323</v>
      </c>
      <c r="B1485">
        <v>1761</v>
      </c>
      <c r="C1485">
        <v>265</v>
      </c>
      <c r="D1485">
        <v>133</v>
      </c>
      <c r="E1485">
        <v>0</v>
      </c>
      <c r="F1485">
        <v>7.552526973310619</v>
      </c>
      <c r="G1485">
        <v>126.4</v>
      </c>
      <c r="H1485">
        <v>123.55</v>
      </c>
      <c r="I1485">
        <v>125.3333333333333</v>
      </c>
      <c r="J1485">
        <v>7.193907350515457</v>
      </c>
      <c r="K1485">
        <v>7.032702684848388</v>
      </c>
      <c r="L1485">
        <v>7.145469967660275</v>
      </c>
      <c r="M1485">
        <v>67.27012863268223</v>
      </c>
      <c r="N1485">
        <v>73.14814814814815</v>
      </c>
      <c r="O1485" t="s">
        <v>62</v>
      </c>
      <c r="Q1485" t="s">
        <v>72</v>
      </c>
      <c r="R1485" t="s">
        <v>77</v>
      </c>
      <c r="S1485">
        <v>0.1612046656670687</v>
      </c>
      <c r="T1485">
        <v>0.2084862094646978</v>
      </c>
      <c r="U1485" t="s">
        <v>86</v>
      </c>
      <c r="AY1485">
        <v>50</v>
      </c>
      <c r="AZ1485">
        <v>50</v>
      </c>
      <c r="BA1485">
        <v>50</v>
      </c>
      <c r="BB1485">
        <v>50</v>
      </c>
      <c r="BE1485" t="s">
        <v>93</v>
      </c>
      <c r="BF1485" t="s">
        <v>104</v>
      </c>
      <c r="BG1485" t="s">
        <v>104</v>
      </c>
      <c r="BH1485" t="s">
        <v>110</v>
      </c>
      <c r="BI1485" t="s">
        <v>119</v>
      </c>
      <c r="BJ1485" t="s">
        <v>197</v>
      </c>
    </row>
    <row r="1486" spans="1:62">
      <c r="A1486" s="2">
        <v>45324</v>
      </c>
      <c r="B1486">
        <v>1763</v>
      </c>
      <c r="C1486">
        <v>265</v>
      </c>
      <c r="D1486">
        <v>137</v>
      </c>
      <c r="E1486">
        <v>4</v>
      </c>
      <c r="F1486">
        <v>7.770845150311969</v>
      </c>
      <c r="G1486">
        <v>130.8</v>
      </c>
      <c r="H1486">
        <v>124.15</v>
      </c>
      <c r="I1486">
        <v>125.7666666666667</v>
      </c>
      <c r="J1486">
        <v>7.437535070036541</v>
      </c>
      <c r="K1486">
        <v>7.065727308689357</v>
      </c>
      <c r="L1486">
        <v>7.16896686152173</v>
      </c>
      <c r="M1486">
        <v>71.84373511195807</v>
      </c>
      <c r="N1486">
        <v>75.66137566137566</v>
      </c>
      <c r="O1486" t="s">
        <v>62</v>
      </c>
      <c r="Q1486" t="s">
        <v>74</v>
      </c>
      <c r="R1486" t="s">
        <v>78</v>
      </c>
      <c r="S1486">
        <v>0.371807761347184</v>
      </c>
      <c r="T1486">
        <v>0.4147013795240122</v>
      </c>
      <c r="U1486" t="s">
        <v>90</v>
      </c>
      <c r="AY1486">
        <v>50</v>
      </c>
      <c r="AZ1486">
        <v>50</v>
      </c>
      <c r="BA1486">
        <v>50</v>
      </c>
      <c r="BB1486">
        <v>50</v>
      </c>
      <c r="BE1486" t="s">
        <v>93</v>
      </c>
      <c r="BF1486" t="s">
        <v>104</v>
      </c>
      <c r="BG1486" t="s">
        <v>104</v>
      </c>
      <c r="BH1486" t="s">
        <v>111</v>
      </c>
      <c r="BI1486" t="s">
        <v>120</v>
      </c>
      <c r="BJ1486" t="s">
        <v>197</v>
      </c>
    </row>
    <row r="1487" spans="1:62">
      <c r="A1487" s="2">
        <v>45327</v>
      </c>
      <c r="B1487">
        <v>1762</v>
      </c>
      <c r="C1487">
        <v>265</v>
      </c>
      <c r="D1487">
        <v>129</v>
      </c>
      <c r="E1487">
        <v>-8</v>
      </c>
      <c r="F1487">
        <v>7.321225879682179</v>
      </c>
      <c r="G1487">
        <v>131.4</v>
      </c>
      <c r="H1487">
        <v>124.75</v>
      </c>
      <c r="I1487">
        <v>126.15</v>
      </c>
      <c r="J1487">
        <v>7.468333146996867</v>
      </c>
      <c r="K1487">
        <v>7.098834703982514</v>
      </c>
      <c r="L1487">
        <v>7.189687598660163</v>
      </c>
      <c r="M1487">
        <v>62.02953787517865</v>
      </c>
      <c r="N1487">
        <v>69.04761904761905</v>
      </c>
      <c r="O1487" t="s">
        <v>62</v>
      </c>
      <c r="Q1487" t="s">
        <v>74</v>
      </c>
      <c r="R1487" t="s">
        <v>78</v>
      </c>
      <c r="S1487">
        <v>0.3694984430143533</v>
      </c>
      <c r="T1487">
        <v>0.3449718645137363</v>
      </c>
      <c r="U1487" t="s">
        <v>90</v>
      </c>
      <c r="AY1487">
        <v>50</v>
      </c>
      <c r="AZ1487">
        <v>50</v>
      </c>
      <c r="BA1487">
        <v>50</v>
      </c>
      <c r="BB1487">
        <v>50</v>
      </c>
      <c r="BE1487" t="s">
        <v>93</v>
      </c>
      <c r="BF1487" t="s">
        <v>104</v>
      </c>
      <c r="BG1487" t="s">
        <v>104</v>
      </c>
      <c r="BH1487" t="s">
        <v>111</v>
      </c>
      <c r="BI1487" t="s">
        <v>120</v>
      </c>
      <c r="BJ1487" t="s">
        <v>197</v>
      </c>
    </row>
    <row r="1488" spans="1:62">
      <c r="A1488" s="2">
        <v>45337</v>
      </c>
      <c r="B1488">
        <v>1763</v>
      </c>
      <c r="C1488">
        <v>265</v>
      </c>
      <c r="D1488">
        <v>135</v>
      </c>
      <c r="E1488">
        <v>6</v>
      </c>
      <c r="F1488">
        <v>7.657402155416904</v>
      </c>
      <c r="G1488">
        <v>133.4</v>
      </c>
      <c r="H1488">
        <v>125.35</v>
      </c>
      <c r="I1488">
        <v>126.5666666666667</v>
      </c>
      <c r="J1488">
        <v>7.576933669144561</v>
      </c>
      <c r="K1488">
        <v>7.13167635415518</v>
      </c>
      <c r="L1488">
        <v>7.212489164982101</v>
      </c>
      <c r="M1488">
        <v>69.36636493568365</v>
      </c>
      <c r="N1488">
        <v>74.20634920634922</v>
      </c>
      <c r="O1488" t="s">
        <v>62</v>
      </c>
      <c r="Q1488" t="s">
        <v>74</v>
      </c>
      <c r="R1488" t="s">
        <v>78</v>
      </c>
      <c r="S1488">
        <v>0.445257314989381</v>
      </c>
      <c r="T1488">
        <v>0.3494070025627289</v>
      </c>
      <c r="U1488" t="s">
        <v>90</v>
      </c>
      <c r="AY1488">
        <v>50</v>
      </c>
      <c r="AZ1488">
        <v>50</v>
      </c>
      <c r="BA1488">
        <v>50</v>
      </c>
      <c r="BB1488">
        <v>50</v>
      </c>
      <c r="BE1488" t="s">
        <v>93</v>
      </c>
      <c r="BF1488" t="s">
        <v>104</v>
      </c>
      <c r="BG1488" t="s">
        <v>104</v>
      </c>
      <c r="BH1488" t="s">
        <v>111</v>
      </c>
      <c r="BI1488" t="s">
        <v>120</v>
      </c>
      <c r="BJ1488" t="s">
        <v>197</v>
      </c>
    </row>
    <row r="1489" spans="1:62">
      <c r="A1489" s="2">
        <v>45338</v>
      </c>
      <c r="B1489">
        <v>1764</v>
      </c>
      <c r="C1489">
        <v>265</v>
      </c>
      <c r="D1489">
        <v>147</v>
      </c>
      <c r="E1489">
        <v>12</v>
      </c>
      <c r="F1489">
        <v>8.333333333333332</v>
      </c>
      <c r="G1489">
        <v>136.2</v>
      </c>
      <c r="H1489">
        <v>126.6</v>
      </c>
      <c r="I1489">
        <v>127.1666666666667</v>
      </c>
      <c r="J1489">
        <v>7.727066698410999</v>
      </c>
      <c r="K1489">
        <v>7.200566509989464</v>
      </c>
      <c r="L1489">
        <v>7.245360861893913</v>
      </c>
      <c r="M1489">
        <v>79.44259171033826</v>
      </c>
      <c r="N1489">
        <v>81.21693121693121</v>
      </c>
      <c r="O1489" t="s">
        <v>63</v>
      </c>
      <c r="Q1489" t="s">
        <v>74</v>
      </c>
      <c r="R1489" t="s">
        <v>80</v>
      </c>
      <c r="S1489">
        <v>0.5265001884215348</v>
      </c>
      <c r="T1489">
        <v>0.4158008924852163</v>
      </c>
      <c r="U1489" t="s">
        <v>90</v>
      </c>
      <c r="AY1489">
        <v>50</v>
      </c>
      <c r="AZ1489">
        <v>50</v>
      </c>
      <c r="BA1489">
        <v>50</v>
      </c>
      <c r="BB1489">
        <v>50</v>
      </c>
      <c r="BE1489" t="s">
        <v>93</v>
      </c>
      <c r="BF1489" t="s">
        <v>104</v>
      </c>
      <c r="BG1489" t="s">
        <v>104</v>
      </c>
      <c r="BH1489" t="s">
        <v>113</v>
      </c>
      <c r="BI1489" t="s">
        <v>120</v>
      </c>
      <c r="BJ1489" t="s">
        <v>197</v>
      </c>
    </row>
    <row r="1490" spans="1:62">
      <c r="A1490" s="2">
        <v>45341</v>
      </c>
      <c r="B1490">
        <v>1768</v>
      </c>
      <c r="C1490">
        <v>266</v>
      </c>
      <c r="D1490">
        <v>148</v>
      </c>
      <c r="E1490">
        <v>1</v>
      </c>
      <c r="F1490">
        <v>8.371040723981899</v>
      </c>
      <c r="G1490">
        <v>139.2</v>
      </c>
      <c r="H1490">
        <v>127.75</v>
      </c>
      <c r="I1490">
        <v>127.6833333333333</v>
      </c>
      <c r="J1490">
        <v>7.890769448545257</v>
      </c>
      <c r="K1490">
        <v>7.26360091251393</v>
      </c>
      <c r="L1490">
        <v>7.273513272970368</v>
      </c>
      <c r="M1490">
        <v>79.96665078608861</v>
      </c>
      <c r="N1490">
        <v>81.74603174603175</v>
      </c>
      <c r="O1490" t="s">
        <v>63</v>
      </c>
      <c r="Q1490" t="s">
        <v>74</v>
      </c>
      <c r="R1490" t="s">
        <v>80</v>
      </c>
      <c r="S1490">
        <v>0.6271685360313271</v>
      </c>
      <c r="T1490">
        <v>0.4659638703642583</v>
      </c>
      <c r="U1490" t="s">
        <v>90</v>
      </c>
      <c r="AY1490">
        <v>50</v>
      </c>
      <c r="AZ1490">
        <v>50</v>
      </c>
      <c r="BA1490">
        <v>50</v>
      </c>
      <c r="BB1490">
        <v>50</v>
      </c>
      <c r="BE1490" t="s">
        <v>93</v>
      </c>
      <c r="BF1490" t="s">
        <v>104</v>
      </c>
      <c r="BG1490" t="s">
        <v>104</v>
      </c>
      <c r="BH1490" t="s">
        <v>113</v>
      </c>
      <c r="BI1490" t="s">
        <v>120</v>
      </c>
      <c r="BJ1490" t="s">
        <v>197</v>
      </c>
    </row>
    <row r="1491" spans="1:62">
      <c r="A1491" s="2">
        <v>45342</v>
      </c>
      <c r="B1491">
        <v>1759</v>
      </c>
      <c r="C1491">
        <v>264</v>
      </c>
      <c r="D1491">
        <v>144</v>
      </c>
      <c r="E1491">
        <v>-4</v>
      </c>
      <c r="F1491">
        <v>8.186469584991473</v>
      </c>
      <c r="G1491">
        <v>140.6</v>
      </c>
      <c r="H1491">
        <v>128.85</v>
      </c>
      <c r="I1491">
        <v>128.0666666666667</v>
      </c>
      <c r="J1491">
        <v>7.973894335481157</v>
      </c>
      <c r="K1491">
        <v>7.325346044185156</v>
      </c>
      <c r="L1491">
        <v>7.29471633748213</v>
      </c>
      <c r="M1491">
        <v>77.41781800857551</v>
      </c>
      <c r="N1491">
        <v>79.62962962962963</v>
      </c>
      <c r="O1491" t="s">
        <v>63</v>
      </c>
      <c r="Q1491" t="s">
        <v>73</v>
      </c>
      <c r="R1491" t="s">
        <v>80</v>
      </c>
      <c r="S1491">
        <v>0.6485482912960014</v>
      </c>
      <c r="T1491">
        <v>0.2767405299488175</v>
      </c>
      <c r="U1491" t="s">
        <v>90</v>
      </c>
      <c r="AY1491">
        <v>50</v>
      </c>
      <c r="AZ1491">
        <v>50</v>
      </c>
      <c r="BA1491">
        <v>50</v>
      </c>
      <c r="BB1491">
        <v>50</v>
      </c>
      <c r="BE1491" t="s">
        <v>93</v>
      </c>
      <c r="BF1491" t="s">
        <v>104</v>
      </c>
      <c r="BG1491" t="s">
        <v>104</v>
      </c>
      <c r="BH1491" t="s">
        <v>113</v>
      </c>
      <c r="BI1491" t="s">
        <v>120</v>
      </c>
      <c r="BJ1491" t="s">
        <v>197</v>
      </c>
    </row>
    <row r="1492" spans="1:62">
      <c r="A1492" s="2">
        <v>45343</v>
      </c>
      <c r="B1492">
        <v>1762</v>
      </c>
      <c r="C1492">
        <v>265</v>
      </c>
      <c r="D1492">
        <v>139</v>
      </c>
      <c r="E1492">
        <v>-5</v>
      </c>
      <c r="F1492">
        <v>7.888762769580023</v>
      </c>
      <c r="G1492">
        <v>142.6</v>
      </c>
      <c r="H1492">
        <v>129.45</v>
      </c>
      <c r="I1492">
        <v>128.3666666666667</v>
      </c>
      <c r="J1492">
        <v>8.087401713460725</v>
      </c>
      <c r="K1492">
        <v>7.359602673872324</v>
      </c>
      <c r="L1492">
        <v>7.311154834678116</v>
      </c>
      <c r="M1492">
        <v>74.08289661743687</v>
      </c>
      <c r="N1492">
        <v>77.11640211640211</v>
      </c>
      <c r="O1492" t="s">
        <v>62</v>
      </c>
      <c r="Q1492" t="s">
        <v>73</v>
      </c>
      <c r="R1492" t="s">
        <v>78</v>
      </c>
      <c r="S1492">
        <v>0.7277990395884011</v>
      </c>
      <c r="T1492">
        <v>0.3583005965740478</v>
      </c>
      <c r="U1492" t="s">
        <v>90</v>
      </c>
      <c r="AY1492">
        <v>50</v>
      </c>
      <c r="AZ1492">
        <v>50</v>
      </c>
      <c r="BA1492">
        <v>50</v>
      </c>
      <c r="BB1492">
        <v>50</v>
      </c>
      <c r="BE1492" t="s">
        <v>93</v>
      </c>
      <c r="BF1492" t="s">
        <v>104</v>
      </c>
      <c r="BG1492" t="s">
        <v>104</v>
      </c>
      <c r="BH1492" t="s">
        <v>111</v>
      </c>
      <c r="BI1492" t="s">
        <v>120</v>
      </c>
      <c r="BJ1492" t="s">
        <v>197</v>
      </c>
    </row>
    <row r="1493" spans="1:62">
      <c r="A1493" s="2">
        <v>45344</v>
      </c>
      <c r="B1493">
        <v>1762</v>
      </c>
      <c r="C1493">
        <v>265</v>
      </c>
      <c r="D1493">
        <v>143</v>
      </c>
      <c r="E1493">
        <v>4</v>
      </c>
      <c r="F1493">
        <v>8.11577752553916</v>
      </c>
      <c r="G1493">
        <v>144.2</v>
      </c>
      <c r="H1493">
        <v>130.4</v>
      </c>
      <c r="I1493">
        <v>128.8166666666667</v>
      </c>
      <c r="J1493">
        <v>8.179076787485176</v>
      </c>
      <c r="K1493">
        <v>7.411712143417963</v>
      </c>
      <c r="L1493">
        <v>7.336193544102248</v>
      </c>
      <c r="M1493">
        <v>76.56026679371129</v>
      </c>
      <c r="N1493">
        <v>78.96825396825396</v>
      </c>
      <c r="O1493" t="s">
        <v>63</v>
      </c>
      <c r="Q1493" t="s">
        <v>73</v>
      </c>
      <c r="R1493" t="s">
        <v>80</v>
      </c>
      <c r="S1493">
        <v>0.7673646440672126</v>
      </c>
      <c r="T1493">
        <v>0.3221073290778316</v>
      </c>
      <c r="U1493" t="s">
        <v>90</v>
      </c>
      <c r="AY1493">
        <v>50</v>
      </c>
      <c r="AZ1493">
        <v>50</v>
      </c>
      <c r="BA1493">
        <v>50</v>
      </c>
      <c r="BB1493">
        <v>50</v>
      </c>
      <c r="BE1493" t="s">
        <v>93</v>
      </c>
      <c r="BF1493" t="s">
        <v>104</v>
      </c>
      <c r="BG1493" t="s">
        <v>104</v>
      </c>
      <c r="BH1493" t="s">
        <v>113</v>
      </c>
      <c r="BI1493" t="s">
        <v>120</v>
      </c>
      <c r="BJ1493" t="s">
        <v>197</v>
      </c>
    </row>
    <row r="1494" spans="1:62">
      <c r="A1494" s="2">
        <v>45345</v>
      </c>
      <c r="B1494">
        <v>1765</v>
      </c>
      <c r="C1494">
        <v>265</v>
      </c>
      <c r="D1494">
        <v>143</v>
      </c>
      <c r="E1494">
        <v>0</v>
      </c>
      <c r="F1494">
        <v>8.101983002832862</v>
      </c>
      <c r="G1494">
        <v>143.4</v>
      </c>
      <c r="H1494">
        <v>131.15</v>
      </c>
      <c r="I1494">
        <v>129.1666666666667</v>
      </c>
      <c r="J1494">
        <v>8.132806721385084</v>
      </c>
      <c r="K1494">
        <v>7.453999502176387</v>
      </c>
      <c r="L1494">
        <v>7.355301090538669</v>
      </c>
      <c r="M1494">
        <v>76.41734159123392</v>
      </c>
      <c r="N1494">
        <v>78.57142857142857</v>
      </c>
      <c r="O1494" t="s">
        <v>63</v>
      </c>
      <c r="Q1494" t="s">
        <v>73</v>
      </c>
      <c r="R1494" t="s">
        <v>80</v>
      </c>
      <c r="S1494">
        <v>0.6788072192086965</v>
      </c>
      <c r="T1494">
        <v>0.1523070307871617</v>
      </c>
      <c r="U1494" t="s">
        <v>91</v>
      </c>
      <c r="AY1494">
        <v>50</v>
      </c>
      <c r="AZ1494">
        <v>50</v>
      </c>
      <c r="BA1494">
        <v>50</v>
      </c>
      <c r="BB1494">
        <v>50</v>
      </c>
      <c r="BE1494" t="s">
        <v>93</v>
      </c>
      <c r="BF1494" t="s">
        <v>104</v>
      </c>
      <c r="BG1494" t="s">
        <v>104</v>
      </c>
      <c r="BH1494" t="s">
        <v>113</v>
      </c>
      <c r="BI1494" t="s">
        <v>120</v>
      </c>
      <c r="BJ1494" t="s">
        <v>197</v>
      </c>
    </row>
    <row r="1495" spans="1:62">
      <c r="A1495" s="2">
        <v>45348</v>
      </c>
      <c r="B1495">
        <v>1764</v>
      </c>
      <c r="C1495">
        <v>265</v>
      </c>
      <c r="D1495">
        <v>150</v>
      </c>
      <c r="E1495">
        <v>7</v>
      </c>
      <c r="F1495">
        <v>8.503401360544217</v>
      </c>
      <c r="G1495">
        <v>143.8</v>
      </c>
      <c r="H1495">
        <v>132.85</v>
      </c>
      <c r="I1495">
        <v>129.55</v>
      </c>
      <c r="J1495">
        <v>8.159278848697546</v>
      </c>
      <c r="K1495">
        <v>7.54830818971301</v>
      </c>
      <c r="L1495">
        <v>7.376347897706994</v>
      </c>
      <c r="M1495">
        <v>82.13434969032872</v>
      </c>
      <c r="N1495">
        <v>83.2010582010582</v>
      </c>
      <c r="O1495" t="s">
        <v>63</v>
      </c>
      <c r="Q1495" t="s">
        <v>73</v>
      </c>
      <c r="R1495" t="s">
        <v>80</v>
      </c>
      <c r="S1495">
        <v>0.6109706589845363</v>
      </c>
      <c r="T1495">
        <v>-0.01619787704679077</v>
      </c>
      <c r="U1495" t="s">
        <v>91</v>
      </c>
      <c r="AY1495">
        <v>50</v>
      </c>
      <c r="AZ1495">
        <v>50</v>
      </c>
      <c r="BA1495">
        <v>50</v>
      </c>
      <c r="BB1495">
        <v>50</v>
      </c>
      <c r="BE1495" t="s">
        <v>93</v>
      </c>
      <c r="BF1495" t="s">
        <v>104</v>
      </c>
      <c r="BG1495" t="s">
        <v>104</v>
      </c>
      <c r="BH1495" t="s">
        <v>113</v>
      </c>
      <c r="BI1495" t="s">
        <v>120</v>
      </c>
      <c r="BJ1495" t="s">
        <v>197</v>
      </c>
    </row>
    <row r="1496" spans="1:62">
      <c r="A1496" s="2">
        <v>45349</v>
      </c>
      <c r="B1496">
        <v>1760</v>
      </c>
      <c r="C1496">
        <v>264</v>
      </c>
      <c r="D1496">
        <v>152</v>
      </c>
      <c r="E1496">
        <v>2</v>
      </c>
      <c r="F1496">
        <v>8.636363636363637</v>
      </c>
      <c r="G1496">
        <v>145.4</v>
      </c>
      <c r="H1496">
        <v>134.6</v>
      </c>
      <c r="I1496">
        <v>129.9333333333333</v>
      </c>
      <c r="J1496">
        <v>8.249257658971981</v>
      </c>
      <c r="K1496">
        <v>7.647740007894828</v>
      </c>
      <c r="L1496">
        <v>7.397219174874779</v>
      </c>
      <c r="M1496">
        <v>83.42067651262506</v>
      </c>
      <c r="N1496">
        <v>84.25925925925925</v>
      </c>
      <c r="O1496" t="s">
        <v>63</v>
      </c>
      <c r="Q1496" t="s">
        <v>73</v>
      </c>
      <c r="R1496" t="s">
        <v>80</v>
      </c>
      <c r="S1496">
        <v>0.6015176510771534</v>
      </c>
      <c r="T1496">
        <v>-0.04703064021884806</v>
      </c>
      <c r="U1496" t="s">
        <v>91</v>
      </c>
      <c r="AY1496">
        <v>50</v>
      </c>
      <c r="AZ1496">
        <v>50</v>
      </c>
      <c r="BA1496">
        <v>50</v>
      </c>
      <c r="BB1496">
        <v>50</v>
      </c>
      <c r="BE1496" t="s">
        <v>93</v>
      </c>
      <c r="BF1496" t="s">
        <v>104</v>
      </c>
      <c r="BG1496" t="s">
        <v>104</v>
      </c>
      <c r="BH1496" t="s">
        <v>113</v>
      </c>
      <c r="BI1496" t="s">
        <v>120</v>
      </c>
      <c r="BJ1496" t="s">
        <v>197</v>
      </c>
    </row>
    <row r="1497" spans="1:62">
      <c r="A1497" s="2">
        <v>45351</v>
      </c>
      <c r="B1497">
        <v>1763</v>
      </c>
      <c r="C1497">
        <v>265</v>
      </c>
      <c r="D1497">
        <v>153</v>
      </c>
      <c r="E1497">
        <v>1</v>
      </c>
      <c r="F1497">
        <v>8.678389109472489</v>
      </c>
      <c r="G1497">
        <v>148.2</v>
      </c>
      <c r="H1497">
        <v>136.3</v>
      </c>
      <c r="I1497">
        <v>130.4666666666667</v>
      </c>
      <c r="J1497">
        <v>8.407182926950473</v>
      </c>
      <c r="K1497">
        <v>7.742434833949981</v>
      </c>
      <c r="L1497">
        <v>7.426290703012597</v>
      </c>
      <c r="M1497">
        <v>83.89709385421629</v>
      </c>
      <c r="N1497">
        <v>84.65608465608466</v>
      </c>
      <c r="O1497" t="s">
        <v>63</v>
      </c>
      <c r="Q1497" t="s">
        <v>73</v>
      </c>
      <c r="R1497" t="s">
        <v>80</v>
      </c>
      <c r="S1497">
        <v>0.6647480930004912</v>
      </c>
      <c r="T1497">
        <v>-0.06305094658790988</v>
      </c>
      <c r="U1497" t="s">
        <v>91</v>
      </c>
      <c r="AY1497">
        <v>50</v>
      </c>
      <c r="AZ1497">
        <v>50</v>
      </c>
      <c r="BA1497">
        <v>50</v>
      </c>
      <c r="BB1497">
        <v>50</v>
      </c>
      <c r="BE1497" t="s">
        <v>93</v>
      </c>
      <c r="BF1497" t="s">
        <v>104</v>
      </c>
      <c r="BG1497" t="s">
        <v>104</v>
      </c>
      <c r="BH1497" t="s">
        <v>113</v>
      </c>
      <c r="BI1497" t="s">
        <v>120</v>
      </c>
      <c r="BJ1497" t="s">
        <v>197</v>
      </c>
    </row>
    <row r="1498" spans="1:62">
      <c r="A1498" s="2">
        <v>45352</v>
      </c>
      <c r="B1498">
        <v>1766</v>
      </c>
      <c r="C1498">
        <v>265</v>
      </c>
      <c r="D1498">
        <v>156</v>
      </c>
      <c r="E1498">
        <v>3</v>
      </c>
      <c r="F1498">
        <v>8.833522083805208</v>
      </c>
      <c r="G1498">
        <v>150.8</v>
      </c>
      <c r="H1498">
        <v>138.2</v>
      </c>
      <c r="I1498">
        <v>131.0666666666667</v>
      </c>
      <c r="J1498">
        <v>8.550731838603683</v>
      </c>
      <c r="K1498">
        <v>7.847545051089472</v>
      </c>
      <c r="L1498">
        <v>7.458968533848067</v>
      </c>
      <c r="M1498">
        <v>85.32634587899</v>
      </c>
      <c r="N1498">
        <v>85.18518518518519</v>
      </c>
      <c r="O1498" t="s">
        <v>63</v>
      </c>
      <c r="Q1498" t="s">
        <v>73</v>
      </c>
      <c r="R1498" t="s">
        <v>80</v>
      </c>
      <c r="S1498">
        <v>0.7031867875142117</v>
      </c>
      <c r="T1498">
        <v>-0.0641778565530009</v>
      </c>
      <c r="U1498" t="s">
        <v>91</v>
      </c>
      <c r="AY1498">
        <v>50</v>
      </c>
      <c r="AZ1498">
        <v>50</v>
      </c>
      <c r="BA1498">
        <v>50</v>
      </c>
      <c r="BB1498">
        <v>50</v>
      </c>
      <c r="BE1498" t="s">
        <v>93</v>
      </c>
      <c r="BF1498" t="s">
        <v>104</v>
      </c>
      <c r="BG1498" t="s">
        <v>104</v>
      </c>
      <c r="BH1498" t="s">
        <v>113</v>
      </c>
      <c r="BI1498" t="s">
        <v>120</v>
      </c>
      <c r="BJ1498" t="s">
        <v>198</v>
      </c>
    </row>
    <row r="1499" spans="1:62">
      <c r="A1499" s="2">
        <v>45355</v>
      </c>
      <c r="B1499">
        <v>1763</v>
      </c>
      <c r="C1499">
        <v>265</v>
      </c>
      <c r="D1499">
        <v>161</v>
      </c>
      <c r="E1499">
        <v>5</v>
      </c>
      <c r="F1499">
        <v>9.132161089052751</v>
      </c>
      <c r="G1499">
        <v>154.4</v>
      </c>
      <c r="H1499">
        <v>139.8</v>
      </c>
      <c r="I1499">
        <v>131.75</v>
      </c>
      <c r="J1499">
        <v>8.756767455847662</v>
      </c>
      <c r="K1499">
        <v>7.936422204743934</v>
      </c>
      <c r="L1499">
        <v>7.497146133146799</v>
      </c>
      <c r="M1499">
        <v>87.94664125774179</v>
      </c>
      <c r="N1499">
        <v>87.03703703703704</v>
      </c>
      <c r="O1499" t="s">
        <v>63</v>
      </c>
      <c r="Q1499" t="s">
        <v>73</v>
      </c>
      <c r="R1499" t="s">
        <v>80</v>
      </c>
      <c r="S1499">
        <v>0.8203452511037277</v>
      </c>
      <c r="T1499">
        <v>0.1415380318950312</v>
      </c>
      <c r="U1499" t="s">
        <v>91</v>
      </c>
      <c r="AY1499">
        <v>50</v>
      </c>
      <c r="AZ1499">
        <v>50</v>
      </c>
      <c r="BA1499">
        <v>50</v>
      </c>
      <c r="BB1499">
        <v>50</v>
      </c>
      <c r="BE1499" t="s">
        <v>93</v>
      </c>
      <c r="BF1499" t="s">
        <v>104</v>
      </c>
      <c r="BG1499" t="s">
        <v>104</v>
      </c>
      <c r="BH1499" t="s">
        <v>113</v>
      </c>
      <c r="BI1499" t="s">
        <v>120</v>
      </c>
      <c r="BJ1499" t="s">
        <v>198</v>
      </c>
    </row>
    <row r="1500" spans="1:62">
      <c r="A1500" s="2">
        <v>45356</v>
      </c>
      <c r="B1500">
        <v>1765</v>
      </c>
      <c r="C1500">
        <v>265</v>
      </c>
      <c r="D1500">
        <v>162</v>
      </c>
      <c r="E1500">
        <v>1</v>
      </c>
      <c r="F1500">
        <v>9.178470254957508</v>
      </c>
      <c r="G1500">
        <v>156.8</v>
      </c>
      <c r="H1500">
        <v>141.55</v>
      </c>
      <c r="I1500">
        <v>132.3833333333333</v>
      </c>
      <c r="J1500">
        <v>8.89178123473032</v>
      </c>
      <c r="K1500">
        <v>8.033934220622145</v>
      </c>
      <c r="L1500">
        <v>7.532025399300853</v>
      </c>
      <c r="M1500">
        <v>88.37541686517389</v>
      </c>
      <c r="N1500">
        <v>87.56613756613757</v>
      </c>
      <c r="O1500" t="s">
        <v>63</v>
      </c>
      <c r="Q1500" t="s">
        <v>73</v>
      </c>
      <c r="R1500" t="s">
        <v>80</v>
      </c>
      <c r="S1500">
        <v>0.8578470141081755</v>
      </c>
      <c r="T1500">
        <v>0.2468763551236393</v>
      </c>
      <c r="U1500" t="s">
        <v>90</v>
      </c>
      <c r="AY1500">
        <v>50</v>
      </c>
      <c r="AZ1500">
        <v>50</v>
      </c>
      <c r="BA1500">
        <v>50</v>
      </c>
      <c r="BB1500">
        <v>50</v>
      </c>
      <c r="BE1500" t="s">
        <v>93</v>
      </c>
      <c r="BF1500" t="s">
        <v>104</v>
      </c>
      <c r="BG1500" t="s">
        <v>104</v>
      </c>
      <c r="BH1500" t="s">
        <v>113</v>
      </c>
      <c r="BI1500" t="s">
        <v>120</v>
      </c>
      <c r="BJ1500" t="s">
        <v>198</v>
      </c>
    </row>
    <row r="1501" spans="1:62">
      <c r="A1501" s="2">
        <v>45357</v>
      </c>
      <c r="B1501">
        <v>1763</v>
      </c>
      <c r="C1501">
        <v>265</v>
      </c>
      <c r="D1501">
        <v>170</v>
      </c>
      <c r="E1501">
        <v>8</v>
      </c>
      <c r="F1501">
        <v>9.642654566080544</v>
      </c>
      <c r="G1501">
        <v>160.4</v>
      </c>
      <c r="H1501">
        <v>144.3</v>
      </c>
      <c r="I1501">
        <v>133.1333333333333</v>
      </c>
      <c r="J1501">
        <v>9.0930394206737</v>
      </c>
      <c r="K1501">
        <v>8.188431621290842</v>
      </c>
      <c r="L1501">
        <v>7.574027856693743</v>
      </c>
      <c r="M1501">
        <v>90.90042877560744</v>
      </c>
      <c r="N1501">
        <v>90.34391534391534</v>
      </c>
      <c r="O1501" t="s">
        <v>66</v>
      </c>
      <c r="P1501" t="s">
        <v>69</v>
      </c>
      <c r="Q1501" t="s">
        <v>73</v>
      </c>
      <c r="R1501" t="s">
        <v>80</v>
      </c>
      <c r="S1501">
        <v>0.9046077993828572</v>
      </c>
      <c r="T1501">
        <v>0.3030901483057038</v>
      </c>
      <c r="U1501" t="s">
        <v>90</v>
      </c>
      <c r="AY1501">
        <v>50</v>
      </c>
      <c r="AZ1501">
        <v>50</v>
      </c>
      <c r="BA1501">
        <v>50</v>
      </c>
      <c r="BB1501">
        <v>50</v>
      </c>
      <c r="BE1501" t="s">
        <v>93</v>
      </c>
      <c r="BF1501" t="s">
        <v>104</v>
      </c>
      <c r="BG1501" t="s">
        <v>104</v>
      </c>
      <c r="BH1501" t="s">
        <v>113</v>
      </c>
      <c r="BI1501" t="s">
        <v>120</v>
      </c>
      <c r="BJ1501" t="s">
        <v>198</v>
      </c>
    </row>
    <row r="1502" spans="1:62">
      <c r="A1502" s="2">
        <v>45358</v>
      </c>
      <c r="B1502">
        <v>1767</v>
      </c>
      <c r="C1502">
        <v>266</v>
      </c>
      <c r="D1502">
        <v>163</v>
      </c>
      <c r="E1502">
        <v>-7</v>
      </c>
      <c r="F1502">
        <v>9.224674589700056</v>
      </c>
      <c r="G1502">
        <v>162.4</v>
      </c>
      <c r="H1502">
        <v>146.15</v>
      </c>
      <c r="I1502">
        <v>133.7</v>
      </c>
      <c r="J1502">
        <v>9.202296516719212</v>
      </c>
      <c r="K1502">
        <v>8.291303576031819</v>
      </c>
      <c r="L1502">
        <v>7.605404761020275</v>
      </c>
      <c r="M1502">
        <v>88.89947594092425</v>
      </c>
      <c r="N1502">
        <v>87.43386243386243</v>
      </c>
      <c r="O1502" t="s">
        <v>63</v>
      </c>
      <c r="Q1502" t="s">
        <v>73</v>
      </c>
      <c r="R1502" t="s">
        <v>80</v>
      </c>
      <c r="S1502">
        <v>0.9109929406873931</v>
      </c>
      <c r="T1502">
        <v>0.2462448476869019</v>
      </c>
      <c r="U1502" t="s">
        <v>90</v>
      </c>
      <c r="AY1502">
        <v>50</v>
      </c>
      <c r="AZ1502">
        <v>50</v>
      </c>
      <c r="BA1502">
        <v>50</v>
      </c>
      <c r="BB1502">
        <v>50</v>
      </c>
      <c r="BE1502" t="s">
        <v>93</v>
      </c>
      <c r="BF1502" t="s">
        <v>104</v>
      </c>
      <c r="BG1502" t="s">
        <v>104</v>
      </c>
      <c r="BH1502" t="s">
        <v>113</v>
      </c>
      <c r="BI1502" t="s">
        <v>120</v>
      </c>
      <c r="BJ1502" t="s">
        <v>198</v>
      </c>
    </row>
    <row r="1503" spans="1:62">
      <c r="A1503" s="2">
        <v>45359</v>
      </c>
      <c r="B1503">
        <v>1765</v>
      </c>
      <c r="C1503">
        <v>265</v>
      </c>
      <c r="D1503">
        <v>151</v>
      </c>
      <c r="E1503">
        <v>-12</v>
      </c>
      <c r="F1503">
        <v>8.555240793201133</v>
      </c>
      <c r="G1503">
        <v>161.4</v>
      </c>
      <c r="H1503">
        <v>147.45</v>
      </c>
      <c r="I1503">
        <v>133.9833333333333</v>
      </c>
      <c r="J1503">
        <v>9.146640258598399</v>
      </c>
      <c r="K1503">
        <v>8.363345638457956</v>
      </c>
      <c r="L1503">
        <v>7.620809115925943</v>
      </c>
      <c r="M1503">
        <v>82.51548356360171</v>
      </c>
      <c r="N1503">
        <v>82.4074074074074</v>
      </c>
      <c r="O1503" t="s">
        <v>63</v>
      </c>
      <c r="Q1503" t="s">
        <v>73</v>
      </c>
      <c r="R1503" t="s">
        <v>80</v>
      </c>
      <c r="S1503">
        <v>0.7832946201404436</v>
      </c>
      <c r="T1503">
        <v>0.08010783262623189</v>
      </c>
      <c r="U1503" t="s">
        <v>91</v>
      </c>
      <c r="AY1503">
        <v>50</v>
      </c>
      <c r="AZ1503">
        <v>50</v>
      </c>
      <c r="BA1503">
        <v>50</v>
      </c>
      <c r="BB1503">
        <v>50</v>
      </c>
      <c r="BE1503" t="s">
        <v>93</v>
      </c>
      <c r="BF1503" t="s">
        <v>104</v>
      </c>
      <c r="BG1503" t="s">
        <v>104</v>
      </c>
      <c r="BH1503" t="s">
        <v>113</v>
      </c>
      <c r="BI1503" t="s">
        <v>120</v>
      </c>
      <c r="BJ1503" t="s">
        <v>198</v>
      </c>
    </row>
    <row r="1504" spans="1:62">
      <c r="A1504" s="2">
        <v>45362</v>
      </c>
      <c r="B1504">
        <v>1767</v>
      </c>
      <c r="C1504">
        <v>266</v>
      </c>
      <c r="D1504">
        <v>145</v>
      </c>
      <c r="E1504">
        <v>-6</v>
      </c>
      <c r="F1504">
        <v>8.205998868138087</v>
      </c>
      <c r="G1504">
        <v>158.2</v>
      </c>
      <c r="H1504">
        <v>148.05</v>
      </c>
      <c r="I1504">
        <v>134.2333333333333</v>
      </c>
      <c r="J1504">
        <v>8.961407814415466</v>
      </c>
      <c r="K1504">
        <v>8.394512172514803</v>
      </c>
      <c r="L1504">
        <v>7.633624581424659</v>
      </c>
      <c r="M1504">
        <v>77.70366841353025</v>
      </c>
      <c r="N1504">
        <v>78.57142857142857</v>
      </c>
      <c r="O1504" t="s">
        <v>63</v>
      </c>
      <c r="Q1504" t="s">
        <v>73</v>
      </c>
      <c r="R1504" t="s">
        <v>80</v>
      </c>
      <c r="S1504">
        <v>0.566895641900663</v>
      </c>
      <c r="T1504">
        <v>-0.2534496092030647</v>
      </c>
      <c r="U1504" t="s">
        <v>92</v>
      </c>
      <c r="AY1504">
        <v>50</v>
      </c>
      <c r="AZ1504">
        <v>50</v>
      </c>
      <c r="BA1504">
        <v>50</v>
      </c>
      <c r="BB1504">
        <v>50</v>
      </c>
      <c r="BE1504" t="s">
        <v>93</v>
      </c>
      <c r="BF1504" t="s">
        <v>104</v>
      </c>
      <c r="BG1504" t="s">
        <v>104</v>
      </c>
      <c r="BH1504" t="s">
        <v>113</v>
      </c>
      <c r="BI1504" t="s">
        <v>120</v>
      </c>
      <c r="BJ1504" t="s">
        <v>198</v>
      </c>
    </row>
    <row r="1505" spans="1:62">
      <c r="A1505" s="2">
        <v>45363</v>
      </c>
      <c r="B1505">
        <v>1766</v>
      </c>
      <c r="C1505">
        <v>265</v>
      </c>
      <c r="D1505">
        <v>150</v>
      </c>
      <c r="E1505">
        <v>5</v>
      </c>
      <c r="F1505">
        <v>8.493771234428086</v>
      </c>
      <c r="G1505">
        <v>155.8</v>
      </c>
      <c r="H1505">
        <v>148.9</v>
      </c>
      <c r="I1505">
        <v>134.4333333333333</v>
      </c>
      <c r="J1505">
        <v>8.824468010309582</v>
      </c>
      <c r="K1505">
        <v>8.441574385570675</v>
      </c>
      <c r="L1505">
        <v>7.644207936470747</v>
      </c>
      <c r="M1505">
        <v>82.03906622201048</v>
      </c>
      <c r="N1505">
        <v>81.87830687830689</v>
      </c>
      <c r="O1505" t="s">
        <v>63</v>
      </c>
      <c r="Q1505" t="s">
        <v>74</v>
      </c>
      <c r="R1505" t="s">
        <v>80</v>
      </c>
      <c r="S1505">
        <v>0.382893624738907</v>
      </c>
      <c r="T1505">
        <v>-0.4749533893692686</v>
      </c>
      <c r="U1505" t="s">
        <v>92</v>
      </c>
      <c r="AY1505">
        <v>50</v>
      </c>
      <c r="AZ1505">
        <v>50</v>
      </c>
      <c r="BA1505">
        <v>50</v>
      </c>
      <c r="BB1505">
        <v>50</v>
      </c>
      <c r="BE1505" t="s">
        <v>93</v>
      </c>
      <c r="BF1505" t="s">
        <v>104</v>
      </c>
      <c r="BG1505" t="s">
        <v>104</v>
      </c>
      <c r="BH1505" t="s">
        <v>113</v>
      </c>
      <c r="BI1505" t="s">
        <v>120</v>
      </c>
      <c r="BJ1505" t="s">
        <v>198</v>
      </c>
    </row>
    <row r="1506" spans="1:62">
      <c r="A1506" s="2">
        <v>45364</v>
      </c>
      <c r="B1506">
        <v>1764</v>
      </c>
      <c r="C1506">
        <v>265</v>
      </c>
      <c r="D1506">
        <v>142</v>
      </c>
      <c r="E1506">
        <v>-8</v>
      </c>
      <c r="F1506">
        <v>8.049886621315192</v>
      </c>
      <c r="G1506">
        <v>150.2</v>
      </c>
      <c r="H1506">
        <v>149.15</v>
      </c>
      <c r="I1506">
        <v>134.55</v>
      </c>
      <c r="J1506">
        <v>8.505914421356511</v>
      </c>
      <c r="K1506">
        <v>8.455526459120836</v>
      </c>
      <c r="L1506">
        <v>7.649874712350462</v>
      </c>
      <c r="M1506">
        <v>75.89328251548356</v>
      </c>
      <c r="N1506">
        <v>76.32275132275133</v>
      </c>
      <c r="O1506" t="s">
        <v>63</v>
      </c>
      <c r="Q1506" t="s">
        <v>72</v>
      </c>
      <c r="R1506" t="s">
        <v>84</v>
      </c>
      <c r="S1506">
        <v>0.05038796223567488</v>
      </c>
      <c r="T1506">
        <v>-0.8542198371471823</v>
      </c>
      <c r="U1506" t="s">
        <v>86</v>
      </c>
      <c r="AY1506">
        <v>50</v>
      </c>
      <c r="AZ1506">
        <v>50</v>
      </c>
      <c r="BA1506">
        <v>50</v>
      </c>
      <c r="BB1506">
        <v>50</v>
      </c>
      <c r="BE1506" t="s">
        <v>93</v>
      </c>
      <c r="BF1506" t="s">
        <v>104</v>
      </c>
      <c r="BG1506" t="s">
        <v>104</v>
      </c>
      <c r="BH1506" t="s">
        <v>110</v>
      </c>
      <c r="BI1506" t="s">
        <v>119</v>
      </c>
      <c r="BJ1506" t="s">
        <v>198</v>
      </c>
    </row>
    <row r="1507" spans="1:62">
      <c r="A1507" s="2">
        <v>45365</v>
      </c>
      <c r="B1507">
        <v>1765</v>
      </c>
      <c r="C1507">
        <v>265</v>
      </c>
      <c r="D1507">
        <v>139</v>
      </c>
      <c r="E1507">
        <v>-3</v>
      </c>
      <c r="F1507">
        <v>7.875354107648726</v>
      </c>
      <c r="G1507">
        <v>145.4</v>
      </c>
      <c r="H1507">
        <v>149.65</v>
      </c>
      <c r="I1507">
        <v>134.65</v>
      </c>
      <c r="J1507">
        <v>8.236050324946245</v>
      </c>
      <c r="K1507">
        <v>8.483232870519164</v>
      </c>
      <c r="L1507">
        <v>7.654536287093398</v>
      </c>
      <c r="M1507">
        <v>73.79704621248213</v>
      </c>
      <c r="N1507">
        <v>75</v>
      </c>
      <c r="O1507" t="s">
        <v>62</v>
      </c>
      <c r="Q1507" t="s">
        <v>72</v>
      </c>
      <c r="R1507" t="s">
        <v>77</v>
      </c>
      <c r="S1507">
        <v>-0.2471825455729189</v>
      </c>
      <c r="T1507">
        <v>-1.158175486260312</v>
      </c>
      <c r="U1507" t="s">
        <v>87</v>
      </c>
      <c r="AY1507">
        <v>50</v>
      </c>
      <c r="AZ1507">
        <v>50</v>
      </c>
      <c r="BA1507">
        <v>50</v>
      </c>
      <c r="BB1507">
        <v>50</v>
      </c>
      <c r="BE1507" t="s">
        <v>93</v>
      </c>
      <c r="BF1507" t="s">
        <v>104</v>
      </c>
      <c r="BG1507" t="s">
        <v>104</v>
      </c>
      <c r="BH1507" t="s">
        <v>110</v>
      </c>
      <c r="BI1507" t="s">
        <v>119</v>
      </c>
      <c r="BJ1507" t="s">
        <v>198</v>
      </c>
    </row>
    <row r="1508" spans="1:62">
      <c r="A1508" s="2">
        <v>45366</v>
      </c>
      <c r="B1508">
        <v>1765</v>
      </c>
      <c r="C1508">
        <v>265</v>
      </c>
      <c r="D1508">
        <v>134</v>
      </c>
      <c r="E1508">
        <v>-5</v>
      </c>
      <c r="F1508">
        <v>7.592067988668555</v>
      </c>
      <c r="G1508">
        <v>142</v>
      </c>
      <c r="H1508">
        <v>149.6</v>
      </c>
      <c r="I1508">
        <v>134.45</v>
      </c>
      <c r="J1508">
        <v>8.043415764039729</v>
      </c>
      <c r="K1508">
        <v>8.479966162181748</v>
      </c>
      <c r="L1508">
        <v>7.642102544928528</v>
      </c>
      <c r="M1508">
        <v>68.17532158170557</v>
      </c>
      <c r="N1508">
        <v>71.29629629629629</v>
      </c>
      <c r="O1508" t="s">
        <v>62</v>
      </c>
      <c r="Q1508" t="s">
        <v>75</v>
      </c>
      <c r="R1508" t="s">
        <v>79</v>
      </c>
      <c r="S1508">
        <v>-0.4365503981420193</v>
      </c>
      <c r="T1508">
        <v>-1.219845018282463</v>
      </c>
      <c r="U1508" t="s">
        <v>87</v>
      </c>
      <c r="AY1508">
        <v>50</v>
      </c>
      <c r="AZ1508">
        <v>50</v>
      </c>
      <c r="BA1508">
        <v>50</v>
      </c>
      <c r="BB1508">
        <v>50</v>
      </c>
      <c r="BE1508" t="s">
        <v>93</v>
      </c>
      <c r="BF1508" t="s">
        <v>104</v>
      </c>
      <c r="BG1508" t="s">
        <v>104</v>
      </c>
      <c r="BH1508" t="s">
        <v>112</v>
      </c>
      <c r="BI1508" t="s">
        <v>121</v>
      </c>
      <c r="BJ1508" t="s">
        <v>198</v>
      </c>
    </row>
    <row r="1509" spans="1:62">
      <c r="A1509" s="2">
        <v>45369</v>
      </c>
      <c r="B1509">
        <v>1766</v>
      </c>
      <c r="C1509">
        <v>265</v>
      </c>
      <c r="D1509">
        <v>137</v>
      </c>
      <c r="E1509">
        <v>3</v>
      </c>
      <c r="F1509">
        <v>7.757644394110985</v>
      </c>
      <c r="G1509">
        <v>140.4</v>
      </c>
      <c r="H1509">
        <v>149.1</v>
      </c>
      <c r="I1509">
        <v>134.3166666666667</v>
      </c>
      <c r="J1509">
        <v>7.953744869234308</v>
      </c>
      <c r="K1509">
        <v>8.451181715220629</v>
      </c>
      <c r="L1509">
        <v>7.634163985190022</v>
      </c>
      <c r="M1509">
        <v>71.48642210576465</v>
      </c>
      <c r="N1509">
        <v>73.14814814814815</v>
      </c>
      <c r="O1509" t="s">
        <v>62</v>
      </c>
      <c r="Q1509" t="s">
        <v>75</v>
      </c>
      <c r="R1509" t="s">
        <v>79</v>
      </c>
      <c r="S1509">
        <v>-0.4974368459863214</v>
      </c>
      <c r="T1509">
        <v>-1.064332487886984</v>
      </c>
      <c r="U1509" t="s">
        <v>87</v>
      </c>
      <c r="AY1509">
        <v>50</v>
      </c>
      <c r="AZ1509">
        <v>50</v>
      </c>
      <c r="BA1509">
        <v>50</v>
      </c>
      <c r="BB1509">
        <v>50</v>
      </c>
      <c r="BE1509" t="s">
        <v>93</v>
      </c>
      <c r="BF1509" t="s">
        <v>104</v>
      </c>
      <c r="BG1509" t="s">
        <v>104</v>
      </c>
      <c r="BH1509" t="s">
        <v>112</v>
      </c>
      <c r="BI1509" t="s">
        <v>121</v>
      </c>
      <c r="BJ1509" t="s">
        <v>198</v>
      </c>
    </row>
    <row r="1510" spans="1:62">
      <c r="A1510" s="2">
        <v>45370</v>
      </c>
      <c r="B1510">
        <v>1770</v>
      </c>
      <c r="C1510">
        <v>266</v>
      </c>
      <c r="D1510">
        <v>146</v>
      </c>
      <c r="E1510">
        <v>9</v>
      </c>
      <c r="F1510">
        <v>8.248587570621469</v>
      </c>
      <c r="G1510">
        <v>139.6</v>
      </c>
      <c r="H1510">
        <v>149</v>
      </c>
      <c r="I1510">
        <v>134.3333333333333</v>
      </c>
      <c r="J1510">
        <v>7.904708136472985</v>
      </c>
      <c r="K1510">
        <v>8.445059057552609</v>
      </c>
      <c r="L1510">
        <v>7.634017058215944</v>
      </c>
      <c r="M1510">
        <v>78.4182944259171</v>
      </c>
      <c r="N1510">
        <v>78.70370370370371</v>
      </c>
      <c r="O1510" t="s">
        <v>63</v>
      </c>
      <c r="Q1510" t="s">
        <v>75</v>
      </c>
      <c r="R1510" t="s">
        <v>85</v>
      </c>
      <c r="S1510">
        <v>-0.5403509210796233</v>
      </c>
      <c r="T1510">
        <v>-0.9232445458185303</v>
      </c>
      <c r="U1510" t="s">
        <v>87</v>
      </c>
      <c r="AY1510">
        <v>50</v>
      </c>
      <c r="AZ1510">
        <v>50</v>
      </c>
      <c r="BA1510">
        <v>50</v>
      </c>
      <c r="BB1510">
        <v>50</v>
      </c>
      <c r="BE1510" t="s">
        <v>93</v>
      </c>
      <c r="BF1510" t="s">
        <v>105</v>
      </c>
      <c r="BG1510" t="s">
        <v>104</v>
      </c>
      <c r="BH1510" t="s">
        <v>115</v>
      </c>
      <c r="BI1510" t="s">
        <v>123</v>
      </c>
      <c r="BJ1510" t="s">
        <v>198</v>
      </c>
    </row>
    <row r="1511" spans="1:62">
      <c r="A1511" s="2">
        <v>45371</v>
      </c>
      <c r="B1511">
        <v>1766</v>
      </c>
      <c r="C1511">
        <v>265</v>
      </c>
      <c r="D1511">
        <v>136</v>
      </c>
      <c r="E1511">
        <v>-10</v>
      </c>
      <c r="F1511">
        <v>7.701019252548131</v>
      </c>
      <c r="G1511">
        <v>138.4</v>
      </c>
      <c r="H1511">
        <v>148.6</v>
      </c>
      <c r="I1511">
        <v>134.15</v>
      </c>
      <c r="J1511">
        <v>7.834934662719573</v>
      </c>
      <c r="K1511">
        <v>8.42078654093044</v>
      </c>
      <c r="L1511">
        <v>7.623083695180434</v>
      </c>
      <c r="M1511">
        <v>70.22391615054788</v>
      </c>
      <c r="N1511">
        <v>72.35449735449735</v>
      </c>
      <c r="O1511" t="s">
        <v>62</v>
      </c>
      <c r="Q1511" t="s">
        <v>75</v>
      </c>
      <c r="R1511" t="s">
        <v>79</v>
      </c>
      <c r="S1511">
        <v>-0.5858518782108666</v>
      </c>
      <c r="T1511">
        <v>-0.6362398404465415</v>
      </c>
      <c r="U1511" t="s">
        <v>87</v>
      </c>
      <c r="AY1511">
        <v>50</v>
      </c>
      <c r="AZ1511">
        <v>50</v>
      </c>
      <c r="BA1511">
        <v>50</v>
      </c>
      <c r="BB1511">
        <v>50</v>
      </c>
      <c r="BE1511" t="s">
        <v>93</v>
      </c>
      <c r="BF1511" t="s">
        <v>104</v>
      </c>
      <c r="BG1511" t="s">
        <v>104</v>
      </c>
      <c r="BH1511" t="s">
        <v>112</v>
      </c>
      <c r="BI1511" t="s">
        <v>121</v>
      </c>
      <c r="BJ1511" t="s">
        <v>198</v>
      </c>
    </row>
    <row r="1512" spans="1:62">
      <c r="A1512" s="2">
        <v>45372</v>
      </c>
      <c r="B1512">
        <v>1770</v>
      </c>
      <c r="C1512">
        <v>266</v>
      </c>
      <c r="D1512">
        <v>142</v>
      </c>
      <c r="E1512">
        <v>6</v>
      </c>
      <c r="F1512">
        <v>8.022598870056497</v>
      </c>
      <c r="G1512">
        <v>139</v>
      </c>
      <c r="H1512">
        <v>148.75</v>
      </c>
      <c r="I1512">
        <v>134.2666666666667</v>
      </c>
      <c r="J1512">
        <v>7.864383615201126</v>
      </c>
      <c r="K1512">
        <v>8.427478345954265</v>
      </c>
      <c r="L1512">
        <v>7.628807328225175</v>
      </c>
      <c r="M1512">
        <v>75.55979037636969</v>
      </c>
      <c r="N1512">
        <v>75.92592592592592</v>
      </c>
      <c r="O1512" t="s">
        <v>63</v>
      </c>
      <c r="Q1512" t="s">
        <v>75</v>
      </c>
      <c r="R1512" t="s">
        <v>85</v>
      </c>
      <c r="S1512">
        <v>-0.5630947307531393</v>
      </c>
      <c r="T1512">
        <v>-0.3159121851802205</v>
      </c>
      <c r="U1512" t="s">
        <v>87</v>
      </c>
      <c r="AY1512">
        <v>50</v>
      </c>
      <c r="AZ1512">
        <v>50</v>
      </c>
      <c r="BA1512">
        <v>50</v>
      </c>
      <c r="BB1512">
        <v>50</v>
      </c>
      <c r="BE1512" t="s">
        <v>93</v>
      </c>
      <c r="BF1512" t="s">
        <v>105</v>
      </c>
      <c r="BG1512" t="s">
        <v>104</v>
      </c>
      <c r="BH1512" t="s">
        <v>115</v>
      </c>
      <c r="BI1512" t="s">
        <v>123</v>
      </c>
      <c r="BJ1512" t="s">
        <v>198</v>
      </c>
    </row>
    <row r="1513" spans="1:62">
      <c r="A1513" s="2">
        <v>45373</v>
      </c>
      <c r="B1513">
        <v>1768</v>
      </c>
      <c r="C1513">
        <v>266</v>
      </c>
      <c r="D1513">
        <v>148</v>
      </c>
      <c r="E1513">
        <v>6</v>
      </c>
      <c r="F1513">
        <v>8.371040723981899</v>
      </c>
      <c r="G1513">
        <v>141.8</v>
      </c>
      <c r="H1513">
        <v>149</v>
      </c>
      <c r="I1513">
        <v>134.5166666666667</v>
      </c>
      <c r="J1513">
        <v>8.020178162263795</v>
      </c>
      <c r="K1513">
        <v>8.440241505876402</v>
      </c>
      <c r="L1513">
        <v>7.642162655032576</v>
      </c>
      <c r="M1513">
        <v>79.96665078608861</v>
      </c>
      <c r="N1513">
        <v>80.42328042328042</v>
      </c>
      <c r="O1513" t="s">
        <v>63</v>
      </c>
      <c r="Q1513" t="s">
        <v>75</v>
      </c>
      <c r="R1513" t="s">
        <v>85</v>
      </c>
      <c r="S1513">
        <v>-0.4200633436126076</v>
      </c>
      <c r="T1513">
        <v>0.01648705452941179</v>
      </c>
      <c r="U1513" t="s">
        <v>88</v>
      </c>
      <c r="AY1513">
        <v>50</v>
      </c>
      <c r="AZ1513">
        <v>50</v>
      </c>
      <c r="BA1513">
        <v>50</v>
      </c>
      <c r="BB1513">
        <v>50</v>
      </c>
      <c r="BE1513" t="s">
        <v>93</v>
      </c>
      <c r="BF1513" t="s">
        <v>105</v>
      </c>
      <c r="BG1513" t="s">
        <v>104</v>
      </c>
      <c r="BH1513" t="s">
        <v>115</v>
      </c>
      <c r="BI1513" t="s">
        <v>123</v>
      </c>
      <c r="BJ1513" t="s">
        <v>198</v>
      </c>
    </row>
    <row r="1514" spans="1:62">
      <c r="A1514" s="2">
        <v>45376</v>
      </c>
      <c r="B1514">
        <v>1774</v>
      </c>
      <c r="C1514">
        <v>267</v>
      </c>
      <c r="D1514">
        <v>155</v>
      </c>
      <c r="E1514">
        <v>7</v>
      </c>
      <c r="F1514">
        <v>8.737316798196167</v>
      </c>
      <c r="G1514">
        <v>145.4</v>
      </c>
      <c r="H1514">
        <v>149.6</v>
      </c>
      <c r="I1514">
        <v>134.9333333333333</v>
      </c>
      <c r="J1514">
        <v>8.216112643080832</v>
      </c>
      <c r="K1514">
        <v>8.472008195644566</v>
      </c>
      <c r="L1514">
        <v>7.664257425690463</v>
      </c>
      <c r="M1514">
        <v>84.49261553120535</v>
      </c>
      <c r="N1514">
        <v>84.12698412698413</v>
      </c>
      <c r="O1514" t="s">
        <v>63</v>
      </c>
      <c r="Q1514" t="s">
        <v>75</v>
      </c>
      <c r="R1514" t="s">
        <v>85</v>
      </c>
      <c r="S1514">
        <v>-0.2558955525637341</v>
      </c>
      <c r="T1514">
        <v>0.2415412934225873</v>
      </c>
      <c r="U1514" t="s">
        <v>89</v>
      </c>
      <c r="AY1514">
        <v>50</v>
      </c>
      <c r="AZ1514">
        <v>50</v>
      </c>
      <c r="BA1514">
        <v>50</v>
      </c>
      <c r="BB1514">
        <v>50</v>
      </c>
      <c r="BE1514" t="s">
        <v>93</v>
      </c>
      <c r="BF1514" t="s">
        <v>105</v>
      </c>
      <c r="BG1514" t="s">
        <v>104</v>
      </c>
      <c r="BH1514" t="s">
        <v>115</v>
      </c>
      <c r="BI1514" t="s">
        <v>123</v>
      </c>
      <c r="BJ1514" t="s">
        <v>198</v>
      </c>
    </row>
    <row r="1515" spans="1:62">
      <c r="A1515" s="2">
        <v>45377</v>
      </c>
      <c r="B1515">
        <v>1766</v>
      </c>
      <c r="C1515">
        <v>265</v>
      </c>
      <c r="D1515">
        <v>153</v>
      </c>
      <c r="E1515">
        <v>-2</v>
      </c>
      <c r="F1515">
        <v>8.663646659116647</v>
      </c>
      <c r="G1515">
        <v>146.8</v>
      </c>
      <c r="H1515">
        <v>149.75</v>
      </c>
      <c r="I1515">
        <v>135.3</v>
      </c>
      <c r="J1515">
        <v>8.299124460779868</v>
      </c>
      <c r="K1515">
        <v>8.480020460573188</v>
      </c>
      <c r="L1515">
        <v>7.684103143445089</v>
      </c>
      <c r="M1515">
        <v>83.70652691757981</v>
      </c>
      <c r="N1515">
        <v>83.46560846560847</v>
      </c>
      <c r="O1515" t="s">
        <v>63</v>
      </c>
      <c r="Q1515" t="s">
        <v>72</v>
      </c>
      <c r="R1515" t="s">
        <v>84</v>
      </c>
      <c r="S1515">
        <v>-0.1808959997933197</v>
      </c>
      <c r="T1515">
        <v>0.3594549212863036</v>
      </c>
      <c r="U1515" t="s">
        <v>86</v>
      </c>
      <c r="AY1515">
        <v>50</v>
      </c>
      <c r="AZ1515">
        <v>50</v>
      </c>
      <c r="BA1515">
        <v>50</v>
      </c>
      <c r="BB1515">
        <v>50</v>
      </c>
      <c r="BE1515" t="s">
        <v>93</v>
      </c>
      <c r="BF1515" t="s">
        <v>104</v>
      </c>
      <c r="BG1515" t="s">
        <v>104</v>
      </c>
      <c r="BH1515" t="s">
        <v>110</v>
      </c>
      <c r="BI1515" t="s">
        <v>119</v>
      </c>
      <c r="BJ1515" t="s">
        <v>198</v>
      </c>
    </row>
    <row r="1516" spans="1:62">
      <c r="A1516" s="2">
        <v>45378</v>
      </c>
      <c r="B1516">
        <v>1765</v>
      </c>
      <c r="C1516">
        <v>265</v>
      </c>
      <c r="D1516">
        <v>149</v>
      </c>
      <c r="E1516">
        <v>-4</v>
      </c>
      <c r="F1516">
        <v>8.441926345609065</v>
      </c>
      <c r="G1516">
        <v>149.4</v>
      </c>
      <c r="H1516">
        <v>149.6</v>
      </c>
      <c r="I1516">
        <v>135.6333333333333</v>
      </c>
      <c r="J1516">
        <v>8.447305879392054</v>
      </c>
      <c r="K1516">
        <v>8.470298596035459</v>
      </c>
      <c r="L1516">
        <v>7.702224948939181</v>
      </c>
      <c r="M1516">
        <v>81.13387327298713</v>
      </c>
      <c r="N1516">
        <v>80.68783068783068</v>
      </c>
      <c r="O1516" t="s">
        <v>63</v>
      </c>
      <c r="Q1516" t="s">
        <v>72</v>
      </c>
      <c r="R1516" t="s">
        <v>84</v>
      </c>
      <c r="S1516">
        <v>-0.02299271664340452</v>
      </c>
      <c r="T1516">
        <v>0.5628591615674621</v>
      </c>
      <c r="U1516" t="s">
        <v>86</v>
      </c>
      <c r="AY1516">
        <v>50</v>
      </c>
      <c r="AZ1516">
        <v>50</v>
      </c>
      <c r="BA1516">
        <v>50</v>
      </c>
      <c r="BB1516">
        <v>50</v>
      </c>
      <c r="BE1516" t="s">
        <v>93</v>
      </c>
      <c r="BF1516" t="s">
        <v>104</v>
      </c>
      <c r="BG1516" t="s">
        <v>104</v>
      </c>
      <c r="BH1516" t="s">
        <v>110</v>
      </c>
      <c r="BI1516" t="s">
        <v>119</v>
      </c>
      <c r="BJ1516" t="s">
        <v>198</v>
      </c>
    </row>
    <row r="1517" spans="1:62">
      <c r="A1517" s="2">
        <v>45379</v>
      </c>
      <c r="B1517">
        <v>1769</v>
      </c>
      <c r="C1517">
        <v>266</v>
      </c>
      <c r="D1517">
        <v>149</v>
      </c>
      <c r="E1517">
        <v>0</v>
      </c>
      <c r="F1517">
        <v>8.422837761447145</v>
      </c>
      <c r="G1517">
        <v>150.8</v>
      </c>
      <c r="H1517">
        <v>149.4</v>
      </c>
      <c r="I1517">
        <v>135.9833333333333</v>
      </c>
      <c r="J1517">
        <v>8.527353657670186</v>
      </c>
      <c r="K1517">
        <v>8.457521028634194</v>
      </c>
      <c r="L1517">
        <v>7.720909438346073</v>
      </c>
      <c r="M1517">
        <v>80.6574559313959</v>
      </c>
      <c r="N1517">
        <v>80.15873015873017</v>
      </c>
      <c r="O1517" t="s">
        <v>63</v>
      </c>
      <c r="Q1517" t="s">
        <v>73</v>
      </c>
      <c r="R1517" t="s">
        <v>80</v>
      </c>
      <c r="S1517">
        <v>0.06983262903599297</v>
      </c>
      <c r="T1517">
        <v>0.6329273597891323</v>
      </c>
      <c r="U1517" t="s">
        <v>86</v>
      </c>
      <c r="AY1517">
        <v>50</v>
      </c>
      <c r="AZ1517">
        <v>50</v>
      </c>
      <c r="BA1517">
        <v>50</v>
      </c>
      <c r="BB1517">
        <v>50</v>
      </c>
      <c r="BE1517" t="s">
        <v>93</v>
      </c>
      <c r="BF1517" t="s">
        <v>104</v>
      </c>
      <c r="BG1517" t="s">
        <v>104</v>
      </c>
      <c r="BH1517" t="s">
        <v>113</v>
      </c>
      <c r="BI1517" t="s">
        <v>120</v>
      </c>
      <c r="BJ1517" t="s">
        <v>198</v>
      </c>
    </row>
    <row r="1518" spans="1:62">
      <c r="A1518" s="2">
        <v>45380</v>
      </c>
      <c r="B1518">
        <v>1766</v>
      </c>
      <c r="C1518">
        <v>265</v>
      </c>
      <c r="D1518">
        <v>144</v>
      </c>
      <c r="E1518">
        <v>-5</v>
      </c>
      <c r="F1518">
        <v>8.154020385050963</v>
      </c>
      <c r="G1518">
        <v>150</v>
      </c>
      <c r="H1518">
        <v>148.8</v>
      </c>
      <c r="I1518">
        <v>136.3666666666667</v>
      </c>
      <c r="J1518">
        <v>8.483949589883998</v>
      </c>
      <c r="K1518">
        <v>8.42354594369648</v>
      </c>
      <c r="L1518">
        <v>7.742030798776111</v>
      </c>
      <c r="M1518">
        <v>77.13196760362078</v>
      </c>
      <c r="N1518">
        <v>77.24867724867724</v>
      </c>
      <c r="O1518" t="s">
        <v>63</v>
      </c>
      <c r="Q1518" t="s">
        <v>72</v>
      </c>
      <c r="R1518" t="s">
        <v>84</v>
      </c>
      <c r="S1518">
        <v>0.06040364618751859</v>
      </c>
      <c r="T1518">
        <v>0.4804669898001261</v>
      </c>
      <c r="U1518" t="s">
        <v>86</v>
      </c>
      <c r="AY1518">
        <v>50</v>
      </c>
      <c r="AZ1518">
        <v>50</v>
      </c>
      <c r="BA1518">
        <v>50</v>
      </c>
      <c r="BB1518">
        <v>50</v>
      </c>
      <c r="BE1518" t="s">
        <v>93</v>
      </c>
      <c r="BF1518" t="s">
        <v>104</v>
      </c>
      <c r="BG1518" t="s">
        <v>104</v>
      </c>
      <c r="BH1518" t="s">
        <v>110</v>
      </c>
      <c r="BI1518" t="s">
        <v>119</v>
      </c>
      <c r="BJ1518" t="s">
        <v>198</v>
      </c>
    </row>
    <row r="1519" spans="1:62">
      <c r="A1519" s="2">
        <v>45383</v>
      </c>
      <c r="B1519">
        <v>1773</v>
      </c>
      <c r="C1519">
        <v>266</v>
      </c>
      <c r="D1519">
        <v>145</v>
      </c>
      <c r="E1519">
        <v>1</v>
      </c>
      <c r="F1519">
        <v>8.178228990411732</v>
      </c>
      <c r="G1519">
        <v>148</v>
      </c>
      <c r="H1519">
        <v>148</v>
      </c>
      <c r="I1519">
        <v>136.8166666666667</v>
      </c>
      <c r="J1519">
        <v>8.372132028327112</v>
      </c>
      <c r="K1519">
        <v>8.375849338764429</v>
      </c>
      <c r="L1519">
        <v>7.766081951660445</v>
      </c>
      <c r="M1519">
        <v>77.37017627441639</v>
      </c>
      <c r="N1519">
        <v>77.51322751322751</v>
      </c>
      <c r="O1519" t="s">
        <v>63</v>
      </c>
      <c r="Q1519" t="s">
        <v>72</v>
      </c>
      <c r="R1519" t="s">
        <v>84</v>
      </c>
      <c r="S1519">
        <v>-0.003717310437316712</v>
      </c>
      <c r="T1519">
        <v>0.2521782421264174</v>
      </c>
      <c r="U1519" t="s">
        <v>86</v>
      </c>
      <c r="AY1519">
        <v>50</v>
      </c>
      <c r="AZ1519">
        <v>50</v>
      </c>
      <c r="BA1519">
        <v>50</v>
      </c>
      <c r="BB1519">
        <v>50</v>
      </c>
      <c r="BE1519" t="s">
        <v>93</v>
      </c>
      <c r="BF1519" t="s">
        <v>104</v>
      </c>
      <c r="BG1519" t="s">
        <v>104</v>
      </c>
      <c r="BH1519" t="s">
        <v>110</v>
      </c>
      <c r="BI1519" t="s">
        <v>119</v>
      </c>
      <c r="BJ1519" t="s">
        <v>199</v>
      </c>
    </row>
    <row r="1520" spans="1:62">
      <c r="A1520" s="2">
        <v>45384</v>
      </c>
      <c r="B1520">
        <v>1769</v>
      </c>
      <c r="C1520">
        <v>266</v>
      </c>
      <c r="D1520">
        <v>154</v>
      </c>
      <c r="E1520">
        <v>9</v>
      </c>
      <c r="F1520">
        <v>8.705483323911814</v>
      </c>
      <c r="G1520">
        <v>148.2</v>
      </c>
      <c r="H1520">
        <v>147.6</v>
      </c>
      <c r="I1520">
        <v>137.3333333333333</v>
      </c>
      <c r="J1520">
        <v>8.380499361286144</v>
      </c>
      <c r="K1520">
        <v>8.352199992212144</v>
      </c>
      <c r="L1520">
        <v>7.794230955908566</v>
      </c>
      <c r="M1520">
        <v>84.27822772748928</v>
      </c>
      <c r="N1520">
        <v>84.12698412698413</v>
      </c>
      <c r="O1520" t="s">
        <v>63</v>
      </c>
      <c r="Q1520" t="s">
        <v>72</v>
      </c>
      <c r="R1520" t="s">
        <v>84</v>
      </c>
      <c r="S1520">
        <v>0.02829936907400032</v>
      </c>
      <c r="T1520">
        <v>0.20919536886732</v>
      </c>
      <c r="U1520" t="s">
        <v>86</v>
      </c>
      <c r="AY1520">
        <v>50</v>
      </c>
      <c r="AZ1520">
        <v>50</v>
      </c>
      <c r="BA1520">
        <v>50</v>
      </c>
      <c r="BB1520">
        <v>50</v>
      </c>
      <c r="BE1520" t="s">
        <v>93</v>
      </c>
      <c r="BF1520" t="s">
        <v>104</v>
      </c>
      <c r="BG1520" t="s">
        <v>104</v>
      </c>
      <c r="BH1520" t="s">
        <v>110</v>
      </c>
      <c r="BI1520" t="s">
        <v>119</v>
      </c>
      <c r="BJ1520" t="s">
        <v>199</v>
      </c>
    </row>
    <row r="1521" spans="1:62">
      <c r="A1521" s="2">
        <v>45385</v>
      </c>
      <c r="B1521">
        <v>1765</v>
      </c>
      <c r="C1521">
        <v>265</v>
      </c>
      <c r="D1521">
        <v>149</v>
      </c>
      <c r="E1521">
        <v>-5</v>
      </c>
      <c r="F1521">
        <v>8.441926345609065</v>
      </c>
      <c r="G1521">
        <v>148.2</v>
      </c>
      <c r="H1521">
        <v>146.55</v>
      </c>
      <c r="I1521">
        <v>137.7666666666667</v>
      </c>
      <c r="J1521">
        <v>8.380499361286144</v>
      </c>
      <c r="K1521">
        <v>8.292163581188571</v>
      </c>
      <c r="L1521">
        <v>7.817920595915294</v>
      </c>
      <c r="M1521">
        <v>81.13387327298713</v>
      </c>
      <c r="N1521">
        <v>80.82010582010582</v>
      </c>
      <c r="O1521" t="s">
        <v>63</v>
      </c>
      <c r="Q1521" t="s">
        <v>72</v>
      </c>
      <c r="R1521" t="s">
        <v>84</v>
      </c>
      <c r="S1521">
        <v>0.08833578009757304</v>
      </c>
      <c r="T1521">
        <v>0.1113284967409776</v>
      </c>
      <c r="U1521" t="s">
        <v>86</v>
      </c>
      <c r="AY1521">
        <v>50</v>
      </c>
      <c r="AZ1521">
        <v>50</v>
      </c>
      <c r="BA1521">
        <v>50</v>
      </c>
      <c r="BB1521">
        <v>50</v>
      </c>
      <c r="BE1521" t="s">
        <v>93</v>
      </c>
      <c r="BF1521" t="s">
        <v>104</v>
      </c>
      <c r="BG1521" t="s">
        <v>104</v>
      </c>
      <c r="BH1521" t="s">
        <v>110</v>
      </c>
      <c r="BI1521" t="s">
        <v>119</v>
      </c>
      <c r="BJ1521" t="s">
        <v>199</v>
      </c>
    </row>
    <row r="1522" spans="1:62">
      <c r="A1522" s="2">
        <v>45390</v>
      </c>
      <c r="B1522">
        <v>1773</v>
      </c>
      <c r="C1522">
        <v>266</v>
      </c>
      <c r="D1522">
        <v>159</v>
      </c>
      <c r="E1522">
        <v>10</v>
      </c>
      <c r="F1522">
        <v>8.967851099830796</v>
      </c>
      <c r="G1522">
        <v>150.2</v>
      </c>
      <c r="H1522">
        <v>146.35</v>
      </c>
      <c r="I1522">
        <v>138.3666666666667</v>
      </c>
      <c r="J1522">
        <v>8.489502028962873</v>
      </c>
      <c r="K1522">
        <v>8.279322406695107</v>
      </c>
      <c r="L1522">
        <v>7.850973650872723</v>
      </c>
      <c r="M1522">
        <v>86.58885183420676</v>
      </c>
      <c r="N1522">
        <v>85.31746031746032</v>
      </c>
      <c r="O1522" t="s">
        <v>63</v>
      </c>
      <c r="Q1522" t="s">
        <v>72</v>
      </c>
      <c r="R1522" t="s">
        <v>84</v>
      </c>
      <c r="S1522">
        <v>0.2101796222677663</v>
      </c>
      <c r="T1522">
        <v>0.1403469932317734</v>
      </c>
      <c r="U1522" t="s">
        <v>91</v>
      </c>
      <c r="AY1522">
        <v>50</v>
      </c>
      <c r="AZ1522">
        <v>50</v>
      </c>
      <c r="BA1522">
        <v>50</v>
      </c>
      <c r="BB1522">
        <v>50</v>
      </c>
      <c r="BE1522" t="s">
        <v>93</v>
      </c>
      <c r="BF1522" t="s">
        <v>104</v>
      </c>
      <c r="BG1522" t="s">
        <v>104</v>
      </c>
      <c r="BH1522" t="s">
        <v>110</v>
      </c>
      <c r="BI1522" t="s">
        <v>119</v>
      </c>
      <c r="BJ1522" t="s">
        <v>199</v>
      </c>
    </row>
    <row r="1523" spans="1:62">
      <c r="A1523" s="2">
        <v>45391</v>
      </c>
      <c r="B1523">
        <v>1772</v>
      </c>
      <c r="C1523">
        <v>266</v>
      </c>
      <c r="D1523">
        <v>166</v>
      </c>
      <c r="E1523">
        <v>7</v>
      </c>
      <c r="F1523">
        <v>9.367945823927764</v>
      </c>
      <c r="G1523">
        <v>154.6</v>
      </c>
      <c r="H1523">
        <v>147.1</v>
      </c>
      <c r="I1523">
        <v>139.0833333333333</v>
      </c>
      <c r="J1523">
        <v>8.732287116738235</v>
      </c>
      <c r="K1523">
        <v>8.31995765823144</v>
      </c>
      <c r="L1523">
        <v>7.890296964462403</v>
      </c>
      <c r="M1523">
        <v>89.66174368747022</v>
      </c>
      <c r="N1523">
        <v>87.83068783068782</v>
      </c>
      <c r="O1523" t="s">
        <v>63</v>
      </c>
      <c r="Q1523" t="s">
        <v>74</v>
      </c>
      <c r="R1523" t="s">
        <v>80</v>
      </c>
      <c r="S1523">
        <v>0.4123294585067949</v>
      </c>
      <c r="T1523">
        <v>0.3519258123192763</v>
      </c>
      <c r="U1523" t="s">
        <v>90</v>
      </c>
      <c r="AY1523">
        <v>50</v>
      </c>
      <c r="AZ1523">
        <v>50</v>
      </c>
      <c r="BA1523">
        <v>50</v>
      </c>
      <c r="BB1523">
        <v>50</v>
      </c>
      <c r="BE1523" t="s">
        <v>93</v>
      </c>
      <c r="BF1523" t="s">
        <v>104</v>
      </c>
      <c r="BG1523" t="s">
        <v>104</v>
      </c>
      <c r="BH1523" t="s">
        <v>113</v>
      </c>
      <c r="BI1523" t="s">
        <v>120</v>
      </c>
      <c r="BJ1523" t="s">
        <v>199</v>
      </c>
    </row>
    <row r="1524" spans="1:62">
      <c r="A1524" s="2">
        <v>45392</v>
      </c>
      <c r="B1524">
        <v>1767</v>
      </c>
      <c r="C1524">
        <v>266</v>
      </c>
      <c r="D1524">
        <v>160</v>
      </c>
      <c r="E1524">
        <v>-6</v>
      </c>
      <c r="F1524">
        <v>9.054895302773062</v>
      </c>
      <c r="G1524">
        <v>157.6</v>
      </c>
      <c r="H1524">
        <v>147.85</v>
      </c>
      <c r="I1524">
        <v>139.7166666666667</v>
      </c>
      <c r="J1524">
        <v>8.907620379210499</v>
      </c>
      <c r="K1524">
        <v>8.362402479963189</v>
      </c>
      <c r="L1524">
        <v>7.925087766624554</v>
      </c>
      <c r="M1524">
        <v>87.35111958075274</v>
      </c>
      <c r="N1524">
        <v>85.71428571428571</v>
      </c>
      <c r="O1524" t="s">
        <v>63</v>
      </c>
      <c r="Q1524" t="s">
        <v>74</v>
      </c>
      <c r="R1524" t="s">
        <v>80</v>
      </c>
      <c r="S1524">
        <v>0.5452178992473105</v>
      </c>
      <c r="T1524">
        <v>0.5489352096846272</v>
      </c>
      <c r="U1524" t="s">
        <v>90</v>
      </c>
      <c r="AY1524">
        <v>50</v>
      </c>
      <c r="AZ1524">
        <v>50</v>
      </c>
      <c r="BA1524">
        <v>50</v>
      </c>
      <c r="BB1524">
        <v>50</v>
      </c>
      <c r="BE1524" t="s">
        <v>93</v>
      </c>
      <c r="BF1524" t="s">
        <v>104</v>
      </c>
      <c r="BG1524" t="s">
        <v>104</v>
      </c>
      <c r="BH1524" t="s">
        <v>113</v>
      </c>
      <c r="BI1524" t="s">
        <v>120</v>
      </c>
      <c r="BJ1524" t="s">
        <v>199</v>
      </c>
    </row>
    <row r="1525" spans="1:62">
      <c r="A1525" s="2">
        <v>45393</v>
      </c>
      <c r="B1525">
        <v>1769</v>
      </c>
      <c r="C1525">
        <v>266</v>
      </c>
      <c r="D1525">
        <v>159</v>
      </c>
      <c r="E1525">
        <v>-1</v>
      </c>
      <c r="F1525">
        <v>8.988128886376485</v>
      </c>
      <c r="G1525">
        <v>158.6</v>
      </c>
      <c r="H1525">
        <v>148.3</v>
      </c>
      <c r="I1525">
        <v>140.25</v>
      </c>
      <c r="J1525">
        <v>8.964149491703434</v>
      </c>
      <c r="K1525">
        <v>8.387120362560609</v>
      </c>
      <c r="L1525">
        <v>7.953799144326557</v>
      </c>
      <c r="M1525">
        <v>86.85088137208194</v>
      </c>
      <c r="N1525">
        <v>85.31746031746032</v>
      </c>
      <c r="O1525" t="s">
        <v>63</v>
      </c>
      <c r="Q1525" t="s">
        <v>73</v>
      </c>
      <c r="R1525" t="s">
        <v>80</v>
      </c>
      <c r="S1525">
        <v>0.5770291291428258</v>
      </c>
      <c r="T1525">
        <v>0.5487297600688255</v>
      </c>
      <c r="U1525" t="s">
        <v>90</v>
      </c>
      <c r="AY1525">
        <v>50</v>
      </c>
      <c r="AZ1525">
        <v>50</v>
      </c>
      <c r="BA1525">
        <v>50</v>
      </c>
      <c r="BB1525">
        <v>50</v>
      </c>
      <c r="BE1525" t="s">
        <v>93</v>
      </c>
      <c r="BF1525" t="s">
        <v>104</v>
      </c>
      <c r="BG1525" t="s">
        <v>104</v>
      </c>
      <c r="BH1525" t="s">
        <v>113</v>
      </c>
      <c r="BI1525" t="s">
        <v>120</v>
      </c>
      <c r="BJ1525" t="s">
        <v>199</v>
      </c>
    </row>
    <row r="1526" spans="1:62">
      <c r="A1526" s="2">
        <v>45394</v>
      </c>
      <c r="B1526">
        <v>1772</v>
      </c>
      <c r="C1526">
        <v>266</v>
      </c>
      <c r="D1526">
        <v>158</v>
      </c>
      <c r="E1526">
        <v>-1</v>
      </c>
      <c r="F1526">
        <v>8.916478555304741</v>
      </c>
      <c r="G1526">
        <v>160.4</v>
      </c>
      <c r="H1526">
        <v>149.1</v>
      </c>
      <c r="I1526">
        <v>140.8</v>
      </c>
      <c r="J1526">
        <v>9.059059933642569</v>
      </c>
      <c r="K1526">
        <v>8.430449959260084</v>
      </c>
      <c r="L1526">
        <v>7.983901242356759</v>
      </c>
      <c r="M1526">
        <v>86.04097189137686</v>
      </c>
      <c r="N1526">
        <v>84.65608465608466</v>
      </c>
      <c r="O1526" t="s">
        <v>63</v>
      </c>
      <c r="Q1526" t="s">
        <v>73</v>
      </c>
      <c r="R1526" t="s">
        <v>80</v>
      </c>
      <c r="S1526">
        <v>0.6286099743824849</v>
      </c>
      <c r="T1526">
        <v>0.5402741942849119</v>
      </c>
      <c r="U1526" t="s">
        <v>90</v>
      </c>
      <c r="AY1526">
        <v>50</v>
      </c>
      <c r="AZ1526">
        <v>50</v>
      </c>
      <c r="BA1526">
        <v>50</v>
      </c>
      <c r="BB1526">
        <v>50</v>
      </c>
      <c r="BE1526" t="s">
        <v>93</v>
      </c>
      <c r="BF1526" t="s">
        <v>104</v>
      </c>
      <c r="BG1526" t="s">
        <v>104</v>
      </c>
      <c r="BH1526" t="s">
        <v>113</v>
      </c>
      <c r="BI1526" t="s">
        <v>120</v>
      </c>
      <c r="BJ1526" t="s">
        <v>199</v>
      </c>
    </row>
    <row r="1527" spans="1:62">
      <c r="A1527" s="2">
        <v>45397</v>
      </c>
      <c r="B1527">
        <v>1766</v>
      </c>
      <c r="C1527">
        <v>265</v>
      </c>
      <c r="D1527">
        <v>155</v>
      </c>
      <c r="E1527">
        <v>-3</v>
      </c>
      <c r="F1527">
        <v>8.776896942242356</v>
      </c>
      <c r="G1527">
        <v>159.6</v>
      </c>
      <c r="H1527">
        <v>149.9</v>
      </c>
      <c r="I1527">
        <v>141.4333333333333</v>
      </c>
      <c r="J1527">
        <v>9.020869102124882</v>
      </c>
      <c r="K1527">
        <v>8.475527100989767</v>
      </c>
      <c r="L1527">
        <v>8.019198225163816</v>
      </c>
      <c r="M1527">
        <v>84.99285373987613</v>
      </c>
      <c r="N1527">
        <v>83.73015873015873</v>
      </c>
      <c r="O1527" t="s">
        <v>63</v>
      </c>
      <c r="Q1527" t="s">
        <v>73</v>
      </c>
      <c r="R1527" t="s">
        <v>80</v>
      </c>
      <c r="S1527">
        <v>0.5453420011351149</v>
      </c>
      <c r="T1527">
        <v>0.3351623788673486</v>
      </c>
      <c r="U1527" t="s">
        <v>90</v>
      </c>
      <c r="AY1527">
        <v>50</v>
      </c>
      <c r="AZ1527">
        <v>50</v>
      </c>
      <c r="BA1527">
        <v>50</v>
      </c>
      <c r="BB1527">
        <v>50</v>
      </c>
      <c r="BE1527" t="s">
        <v>93</v>
      </c>
      <c r="BF1527" t="s">
        <v>104</v>
      </c>
      <c r="BG1527" t="s">
        <v>104</v>
      </c>
      <c r="BH1527" t="s">
        <v>113</v>
      </c>
      <c r="BI1527" t="s">
        <v>120</v>
      </c>
      <c r="BJ1527" t="s">
        <v>199</v>
      </c>
    </row>
    <row r="1528" spans="1:62">
      <c r="A1528" s="2">
        <v>45398</v>
      </c>
      <c r="B1528">
        <v>1768</v>
      </c>
      <c r="C1528">
        <v>266</v>
      </c>
      <c r="D1528">
        <v>144</v>
      </c>
      <c r="E1528">
        <v>-11</v>
      </c>
      <c r="F1528">
        <v>8.144796380090497</v>
      </c>
      <c r="G1528">
        <v>155.2</v>
      </c>
      <c r="H1528">
        <v>150.4</v>
      </c>
      <c r="I1528">
        <v>141.7833333333333</v>
      </c>
      <c r="J1528">
        <v>8.776239213357428</v>
      </c>
      <c r="K1528">
        <v>8.503163520560864</v>
      </c>
      <c r="L1528">
        <v>8.038268678965931</v>
      </c>
      <c r="M1528">
        <v>76.98904240114341</v>
      </c>
      <c r="N1528">
        <v>76.19047619047619</v>
      </c>
      <c r="O1528" t="s">
        <v>63</v>
      </c>
      <c r="Q1528" t="s">
        <v>73</v>
      </c>
      <c r="R1528" t="s">
        <v>80</v>
      </c>
      <c r="S1528">
        <v>0.2730756927965636</v>
      </c>
      <c r="T1528">
        <v>-0.1392537657102313</v>
      </c>
      <c r="U1528" t="s">
        <v>91</v>
      </c>
      <c r="AY1528">
        <v>50</v>
      </c>
      <c r="AZ1528">
        <v>50</v>
      </c>
      <c r="BA1528">
        <v>50</v>
      </c>
      <c r="BB1528">
        <v>50</v>
      </c>
      <c r="BE1528" t="s">
        <v>93</v>
      </c>
      <c r="BF1528" t="s">
        <v>104</v>
      </c>
      <c r="BG1528" t="s">
        <v>104</v>
      </c>
      <c r="BH1528" t="s">
        <v>113</v>
      </c>
      <c r="BI1528" t="s">
        <v>120</v>
      </c>
      <c r="BJ1528" t="s">
        <v>199</v>
      </c>
    </row>
    <row r="1529" spans="1:62">
      <c r="A1529" s="2">
        <v>45399</v>
      </c>
      <c r="B1529">
        <v>1773</v>
      </c>
      <c r="C1529">
        <v>266</v>
      </c>
      <c r="D1529">
        <v>148</v>
      </c>
      <c r="E1529">
        <v>4</v>
      </c>
      <c r="F1529">
        <v>8.347433728144388</v>
      </c>
      <c r="G1529">
        <v>152.8</v>
      </c>
      <c r="H1529">
        <v>150.95</v>
      </c>
      <c r="I1529">
        <v>142.2166666666667</v>
      </c>
      <c r="J1529">
        <v>8.634746898431692</v>
      </c>
      <c r="K1529">
        <v>8.532652987262534</v>
      </c>
      <c r="L1529">
        <v>8.061467070824209</v>
      </c>
      <c r="M1529">
        <v>79.75226298237256</v>
      </c>
      <c r="N1529">
        <v>78.70370370370371</v>
      </c>
      <c r="O1529" t="s">
        <v>63</v>
      </c>
      <c r="Q1529" t="s">
        <v>72</v>
      </c>
      <c r="R1529" t="s">
        <v>84</v>
      </c>
      <c r="S1529">
        <v>0.1020939111691579</v>
      </c>
      <c r="T1529">
        <v>-0.4431239880781526</v>
      </c>
      <c r="U1529" t="s">
        <v>86</v>
      </c>
      <c r="AY1529">
        <v>50</v>
      </c>
      <c r="AZ1529">
        <v>50</v>
      </c>
      <c r="BA1529">
        <v>50</v>
      </c>
      <c r="BB1529">
        <v>50</v>
      </c>
      <c r="BE1529" t="s">
        <v>93</v>
      </c>
      <c r="BF1529" t="s">
        <v>104</v>
      </c>
      <c r="BG1529" t="s">
        <v>104</v>
      </c>
      <c r="BH1529" t="s">
        <v>110</v>
      </c>
      <c r="BI1529" t="s">
        <v>119</v>
      </c>
      <c r="BJ1529" t="s">
        <v>199</v>
      </c>
    </row>
    <row r="1530" spans="1:62">
      <c r="A1530" s="2">
        <v>45400</v>
      </c>
      <c r="B1530">
        <v>1773</v>
      </c>
      <c r="C1530">
        <v>266</v>
      </c>
      <c r="D1530">
        <v>151</v>
      </c>
      <c r="E1530">
        <v>3</v>
      </c>
      <c r="F1530">
        <v>8.516638465877044</v>
      </c>
      <c r="G1530">
        <v>151.2</v>
      </c>
      <c r="H1530">
        <v>151.2</v>
      </c>
      <c r="I1530">
        <v>142.65</v>
      </c>
      <c r="J1530">
        <v>8.540448814331805</v>
      </c>
      <c r="K1530">
        <v>8.546055532025312</v>
      </c>
      <c r="L1530">
        <v>8.084905167363949</v>
      </c>
      <c r="M1530">
        <v>82.18199142448785</v>
      </c>
      <c r="N1530">
        <v>81.21693121693121</v>
      </c>
      <c r="O1530" t="s">
        <v>63</v>
      </c>
      <c r="Q1530" t="s">
        <v>72</v>
      </c>
      <c r="R1530" t="s">
        <v>84</v>
      </c>
      <c r="S1530">
        <v>-0.005606717693506624</v>
      </c>
      <c r="T1530">
        <v>-0.5826358468363324</v>
      </c>
      <c r="U1530" t="s">
        <v>86</v>
      </c>
      <c r="AY1530">
        <v>50</v>
      </c>
      <c r="AZ1530">
        <v>50</v>
      </c>
      <c r="BA1530">
        <v>50</v>
      </c>
      <c r="BB1530">
        <v>50</v>
      </c>
      <c r="BE1530" t="s">
        <v>93</v>
      </c>
      <c r="BF1530" t="s">
        <v>104</v>
      </c>
      <c r="BG1530" t="s">
        <v>104</v>
      </c>
      <c r="BH1530" t="s">
        <v>110</v>
      </c>
      <c r="BI1530" t="s">
        <v>119</v>
      </c>
      <c r="BJ1530" t="s">
        <v>199</v>
      </c>
    </row>
    <row r="1531" spans="1:62">
      <c r="A1531" s="2">
        <v>45401</v>
      </c>
      <c r="B1531">
        <v>1771</v>
      </c>
      <c r="C1531">
        <v>266</v>
      </c>
      <c r="D1531">
        <v>143</v>
      </c>
      <c r="E1531">
        <v>-8</v>
      </c>
      <c r="F1531">
        <v>8.074534161490684</v>
      </c>
      <c r="G1531">
        <v>148.2</v>
      </c>
      <c r="H1531">
        <v>151.55</v>
      </c>
      <c r="I1531">
        <v>143</v>
      </c>
      <c r="J1531">
        <v>8.372059935568995</v>
      </c>
      <c r="K1531">
        <v>8.564731277472442</v>
      </c>
      <c r="L1531">
        <v>8.103621287529345</v>
      </c>
      <c r="M1531">
        <v>76.17913292043831</v>
      </c>
      <c r="N1531">
        <v>74.86772486772487</v>
      </c>
      <c r="O1531" t="s">
        <v>63</v>
      </c>
      <c r="Q1531" t="s">
        <v>72</v>
      </c>
      <c r="R1531" t="s">
        <v>84</v>
      </c>
      <c r="S1531">
        <v>-0.1926713419034467</v>
      </c>
      <c r="T1531">
        <v>-0.8212813162859316</v>
      </c>
      <c r="U1531" t="s">
        <v>86</v>
      </c>
      <c r="AY1531">
        <v>50</v>
      </c>
      <c r="AZ1531">
        <v>50</v>
      </c>
      <c r="BA1531">
        <v>50</v>
      </c>
      <c r="BB1531">
        <v>50</v>
      </c>
      <c r="BE1531" t="s">
        <v>93</v>
      </c>
      <c r="BF1531" t="s">
        <v>104</v>
      </c>
      <c r="BG1531" t="s">
        <v>104</v>
      </c>
      <c r="BH1531" t="s">
        <v>110</v>
      </c>
      <c r="BI1531" t="s">
        <v>119</v>
      </c>
      <c r="BJ1531" t="s">
        <v>199</v>
      </c>
    </row>
    <row r="1532" spans="1:62">
      <c r="A1532" s="2">
        <v>45404</v>
      </c>
      <c r="B1532">
        <v>1774</v>
      </c>
      <c r="C1532">
        <v>267</v>
      </c>
      <c r="D1532">
        <v>136</v>
      </c>
      <c r="E1532">
        <v>-7</v>
      </c>
      <c r="F1532">
        <v>7.666290868094701</v>
      </c>
      <c r="G1532">
        <v>144.4</v>
      </c>
      <c r="H1532">
        <v>151.25</v>
      </c>
      <c r="I1532">
        <v>143.15</v>
      </c>
      <c r="J1532">
        <v>8.149938720739463</v>
      </c>
      <c r="K1532">
        <v>8.546915877374349</v>
      </c>
      <c r="L1532">
        <v>8.11133229906698</v>
      </c>
      <c r="M1532">
        <v>69.62839447355884</v>
      </c>
      <c r="N1532">
        <v>70.8994708994709</v>
      </c>
      <c r="O1532" t="s">
        <v>62</v>
      </c>
      <c r="Q1532" t="s">
        <v>75</v>
      </c>
      <c r="R1532" t="s">
        <v>79</v>
      </c>
      <c r="S1532">
        <v>-0.3969771566348861</v>
      </c>
      <c r="T1532">
        <v>-0.942319157770001</v>
      </c>
      <c r="U1532" t="s">
        <v>87</v>
      </c>
      <c r="AY1532">
        <v>50</v>
      </c>
      <c r="AZ1532">
        <v>50</v>
      </c>
      <c r="BA1532">
        <v>50</v>
      </c>
      <c r="BB1532">
        <v>50</v>
      </c>
      <c r="BE1532" t="s">
        <v>93</v>
      </c>
      <c r="BF1532" t="s">
        <v>104</v>
      </c>
      <c r="BG1532" t="s">
        <v>104</v>
      </c>
      <c r="BH1532" t="s">
        <v>112</v>
      </c>
      <c r="BI1532" t="s">
        <v>121</v>
      </c>
      <c r="BJ1532" t="s">
        <v>199</v>
      </c>
    </row>
    <row r="1533" spans="1:62">
      <c r="A1533" s="2">
        <v>45405</v>
      </c>
      <c r="B1533">
        <v>1769</v>
      </c>
      <c r="C1533">
        <v>266</v>
      </c>
      <c r="D1533">
        <v>124</v>
      </c>
      <c r="E1533">
        <v>-12</v>
      </c>
      <c r="F1533">
        <v>7.009609949123799</v>
      </c>
      <c r="G1533">
        <v>140.4</v>
      </c>
      <c r="H1533">
        <v>150.05</v>
      </c>
      <c r="I1533">
        <v>143.15</v>
      </c>
      <c r="J1533">
        <v>7.922901434546122</v>
      </c>
      <c r="K1533">
        <v>8.478844338631445</v>
      </c>
      <c r="L1533">
        <v>8.11026599597527</v>
      </c>
      <c r="M1533">
        <v>55.597903763697</v>
      </c>
      <c r="N1533">
        <v>61.37566137566137</v>
      </c>
      <c r="O1533" t="s">
        <v>62</v>
      </c>
      <c r="Q1533" t="s">
        <v>75</v>
      </c>
      <c r="R1533" t="s">
        <v>79</v>
      </c>
      <c r="S1533">
        <v>-0.555942904085323</v>
      </c>
      <c r="T1533">
        <v>-0.8290185968818866</v>
      </c>
      <c r="U1533" t="s">
        <v>87</v>
      </c>
      <c r="AY1533">
        <v>50</v>
      </c>
      <c r="AZ1533">
        <v>50</v>
      </c>
      <c r="BA1533">
        <v>50</v>
      </c>
      <c r="BB1533">
        <v>50</v>
      </c>
      <c r="BE1533" t="s">
        <v>93</v>
      </c>
      <c r="BF1533" t="s">
        <v>104</v>
      </c>
      <c r="BG1533" t="s">
        <v>104</v>
      </c>
      <c r="BH1533" t="s">
        <v>112</v>
      </c>
      <c r="BI1533" t="s">
        <v>121</v>
      </c>
      <c r="BJ1533" t="s">
        <v>199</v>
      </c>
    </row>
    <row r="1534" spans="1:62">
      <c r="A1534" s="2">
        <v>45406</v>
      </c>
      <c r="B1534">
        <v>1768</v>
      </c>
      <c r="C1534">
        <v>266</v>
      </c>
      <c r="D1534">
        <v>133</v>
      </c>
      <c r="E1534">
        <v>9</v>
      </c>
      <c r="F1534">
        <v>7.52262443438914</v>
      </c>
      <c r="G1534">
        <v>137.4</v>
      </c>
      <c r="H1534">
        <v>148.95</v>
      </c>
      <c r="I1534">
        <v>143.2333333333333</v>
      </c>
      <c r="J1534">
        <v>7.757939575795073</v>
      </c>
      <c r="K1534">
        <v>8.418109720441095</v>
      </c>
      <c r="L1534">
        <v>8.114705806087349</v>
      </c>
      <c r="M1534">
        <v>66.55550262029539</v>
      </c>
      <c r="N1534">
        <v>69.44444444444444</v>
      </c>
      <c r="O1534" t="s">
        <v>62</v>
      </c>
      <c r="Q1534" t="s">
        <v>75</v>
      </c>
      <c r="R1534" t="s">
        <v>79</v>
      </c>
      <c r="S1534">
        <v>-0.6601701446460213</v>
      </c>
      <c r="T1534">
        <v>-0.7622640558151792</v>
      </c>
      <c r="U1534" t="s">
        <v>87</v>
      </c>
      <c r="AY1534">
        <v>50</v>
      </c>
      <c r="AZ1534">
        <v>50</v>
      </c>
      <c r="BA1534">
        <v>50</v>
      </c>
      <c r="BB1534">
        <v>50</v>
      </c>
      <c r="BE1534" t="s">
        <v>93</v>
      </c>
      <c r="BF1534" t="s">
        <v>104</v>
      </c>
      <c r="BG1534" t="s">
        <v>104</v>
      </c>
      <c r="BH1534" t="s">
        <v>112</v>
      </c>
      <c r="BI1534" t="s">
        <v>121</v>
      </c>
      <c r="BJ1534" t="s">
        <v>199</v>
      </c>
    </row>
    <row r="1535" spans="1:62">
      <c r="A1535" s="2">
        <v>45407</v>
      </c>
      <c r="B1535">
        <v>1765</v>
      </c>
      <c r="C1535">
        <v>265</v>
      </c>
      <c r="D1535">
        <v>137</v>
      </c>
      <c r="E1535">
        <v>4</v>
      </c>
      <c r="F1535">
        <v>7.762039660056658</v>
      </c>
      <c r="G1535">
        <v>134.6</v>
      </c>
      <c r="H1535">
        <v>148.15</v>
      </c>
      <c r="I1535">
        <v>143.5833333333333</v>
      </c>
      <c r="J1535">
        <v>7.607019814630997</v>
      </c>
      <c r="K1535">
        <v>8.373029370488094</v>
      </c>
      <c r="L1535">
        <v>8.133786006924765</v>
      </c>
      <c r="M1535">
        <v>71.60552644116245</v>
      </c>
      <c r="N1535">
        <v>72.35449735449735</v>
      </c>
      <c r="O1535" t="s">
        <v>62</v>
      </c>
      <c r="Q1535" t="s">
        <v>75</v>
      </c>
      <c r="R1535" t="s">
        <v>79</v>
      </c>
      <c r="S1535">
        <v>-0.7660095558570976</v>
      </c>
      <c r="T1535">
        <v>-0.760402838163591</v>
      </c>
      <c r="U1535" t="s">
        <v>87</v>
      </c>
      <c r="AY1535">
        <v>50</v>
      </c>
      <c r="AZ1535">
        <v>50</v>
      </c>
      <c r="BA1535">
        <v>50</v>
      </c>
      <c r="BB1535">
        <v>50</v>
      </c>
      <c r="BE1535" t="s">
        <v>93</v>
      </c>
      <c r="BF1535" t="s">
        <v>104</v>
      </c>
      <c r="BG1535" t="s">
        <v>104</v>
      </c>
      <c r="BH1535" t="s">
        <v>112</v>
      </c>
      <c r="BI1535" t="s">
        <v>121</v>
      </c>
      <c r="BJ1535" t="s">
        <v>199</v>
      </c>
    </row>
    <row r="1536" spans="1:62">
      <c r="A1536" s="2">
        <v>45408</v>
      </c>
      <c r="B1536">
        <v>1772</v>
      </c>
      <c r="C1536">
        <v>266</v>
      </c>
      <c r="D1536">
        <v>139</v>
      </c>
      <c r="E1536">
        <v>2</v>
      </c>
      <c r="F1536">
        <v>7.844243792325056</v>
      </c>
      <c r="G1536">
        <v>133.8</v>
      </c>
      <c r="H1536">
        <v>147.65</v>
      </c>
      <c r="I1536">
        <v>143.95</v>
      </c>
      <c r="J1536">
        <v>7.560961740797872</v>
      </c>
      <c r="K1536">
        <v>8.343145242823896</v>
      </c>
      <c r="L1536">
        <v>8.153727948918061</v>
      </c>
      <c r="M1536">
        <v>73.20152453549309</v>
      </c>
      <c r="N1536">
        <v>73.4126984126984</v>
      </c>
      <c r="O1536" t="s">
        <v>62</v>
      </c>
      <c r="Q1536" t="s">
        <v>75</v>
      </c>
      <c r="R1536" t="s">
        <v>79</v>
      </c>
      <c r="S1536">
        <v>-0.7821835020260242</v>
      </c>
      <c r="T1536">
        <v>-0.5895121601225775</v>
      </c>
      <c r="U1536" t="s">
        <v>87</v>
      </c>
      <c r="AY1536">
        <v>50</v>
      </c>
      <c r="AZ1536">
        <v>50</v>
      </c>
      <c r="BA1536">
        <v>50</v>
      </c>
      <c r="BB1536">
        <v>50</v>
      </c>
      <c r="BE1536" t="s">
        <v>93</v>
      </c>
      <c r="BF1536" t="s">
        <v>104</v>
      </c>
      <c r="BG1536" t="s">
        <v>104</v>
      </c>
      <c r="BH1536" t="s">
        <v>112</v>
      </c>
      <c r="BI1536" t="s">
        <v>121</v>
      </c>
      <c r="BJ1536" t="s">
        <v>199</v>
      </c>
    </row>
    <row r="1537" spans="1:62">
      <c r="A1537" s="2">
        <v>45411</v>
      </c>
      <c r="B1537">
        <v>1774</v>
      </c>
      <c r="C1537">
        <v>267</v>
      </c>
      <c r="D1537">
        <v>146</v>
      </c>
      <c r="E1537">
        <v>7</v>
      </c>
      <c r="F1537">
        <v>8.229988726042842</v>
      </c>
      <c r="G1537">
        <v>135.8</v>
      </c>
      <c r="H1537">
        <v>147.5</v>
      </c>
      <c r="I1537">
        <v>144.4</v>
      </c>
      <c r="J1537">
        <v>7.673701312387498</v>
      </c>
      <c r="K1537">
        <v>8.333502791053679</v>
      </c>
      <c r="L1537">
        <v>8.177819551212618</v>
      </c>
      <c r="M1537">
        <v>78.1086231538828</v>
      </c>
      <c r="N1537">
        <v>77.77777777777779</v>
      </c>
      <c r="O1537" t="s">
        <v>63</v>
      </c>
      <c r="Q1537" t="s">
        <v>75</v>
      </c>
      <c r="R1537" t="s">
        <v>85</v>
      </c>
      <c r="S1537">
        <v>-0.6598014786661803</v>
      </c>
      <c r="T1537">
        <v>-0.2628243220312942</v>
      </c>
      <c r="U1537" t="s">
        <v>87</v>
      </c>
      <c r="AY1537">
        <v>50</v>
      </c>
      <c r="AZ1537">
        <v>50</v>
      </c>
      <c r="BA1537">
        <v>50</v>
      </c>
      <c r="BB1537">
        <v>50</v>
      </c>
      <c r="BE1537" t="s">
        <v>93</v>
      </c>
      <c r="BF1537" t="s">
        <v>105</v>
      </c>
      <c r="BG1537" t="s">
        <v>104</v>
      </c>
      <c r="BH1537" t="s">
        <v>115</v>
      </c>
      <c r="BI1537" t="s">
        <v>123</v>
      </c>
      <c r="BJ1537" t="s">
        <v>199</v>
      </c>
    </row>
    <row r="1538" spans="1:62">
      <c r="A1538" s="2">
        <v>45412</v>
      </c>
      <c r="B1538">
        <v>1768</v>
      </c>
      <c r="C1538">
        <v>266</v>
      </c>
      <c r="D1538">
        <v>147</v>
      </c>
      <c r="E1538">
        <v>1</v>
      </c>
      <c r="F1538">
        <v>8.314479638009049</v>
      </c>
      <c r="G1538">
        <v>140.4</v>
      </c>
      <c r="H1538">
        <v>147.65</v>
      </c>
      <c r="I1538">
        <v>144.8833333333333</v>
      </c>
      <c r="J1538">
        <v>7.93467525016455</v>
      </c>
      <c r="K1538">
        <v>8.341525753701584</v>
      </c>
      <c r="L1538">
        <v>8.204205582829179</v>
      </c>
      <c r="M1538">
        <v>79.34730824202001</v>
      </c>
      <c r="N1538">
        <v>78.96825396825396</v>
      </c>
      <c r="O1538" t="s">
        <v>63</v>
      </c>
      <c r="Q1538" t="s">
        <v>75</v>
      </c>
      <c r="R1538" t="s">
        <v>85</v>
      </c>
      <c r="S1538">
        <v>-0.4068505035370338</v>
      </c>
      <c r="T1538">
        <v>0.1490924005482892</v>
      </c>
      <c r="U1538" t="s">
        <v>88</v>
      </c>
      <c r="AY1538">
        <v>50</v>
      </c>
      <c r="AZ1538">
        <v>50</v>
      </c>
      <c r="BA1538">
        <v>50</v>
      </c>
      <c r="BB1538">
        <v>50</v>
      </c>
      <c r="BE1538" t="s">
        <v>93</v>
      </c>
      <c r="BF1538" t="s">
        <v>105</v>
      </c>
      <c r="BG1538" t="s">
        <v>104</v>
      </c>
      <c r="BH1538" t="s">
        <v>115</v>
      </c>
      <c r="BI1538" t="s">
        <v>123</v>
      </c>
      <c r="BJ1538" t="s">
        <v>199</v>
      </c>
    </row>
    <row r="1539" spans="1:62">
      <c r="A1539" s="2">
        <v>45414</v>
      </c>
      <c r="B1539">
        <v>1772</v>
      </c>
      <c r="C1539">
        <v>266</v>
      </c>
      <c r="D1539">
        <v>154</v>
      </c>
      <c r="E1539">
        <v>7</v>
      </c>
      <c r="F1539">
        <v>8.690744920993227</v>
      </c>
      <c r="G1539">
        <v>144.6</v>
      </c>
      <c r="H1539">
        <v>148.1</v>
      </c>
      <c r="I1539">
        <v>145.3</v>
      </c>
      <c r="J1539">
        <v>8.168299347485366</v>
      </c>
      <c r="K1539">
        <v>8.367151550230659</v>
      </c>
      <c r="L1539">
        <v>8.226474364579675</v>
      </c>
      <c r="M1539">
        <v>84.04001905669367</v>
      </c>
      <c r="N1539">
        <v>84.12698412698413</v>
      </c>
      <c r="O1539" t="s">
        <v>63</v>
      </c>
      <c r="Q1539" t="s">
        <v>72</v>
      </c>
      <c r="R1539" t="s">
        <v>84</v>
      </c>
      <c r="S1539">
        <v>-0.198852202745293</v>
      </c>
      <c r="T1539">
        <v>0.4613179419007283</v>
      </c>
      <c r="U1539" t="s">
        <v>86</v>
      </c>
      <c r="AY1539">
        <v>50</v>
      </c>
      <c r="AZ1539">
        <v>50</v>
      </c>
      <c r="BA1539">
        <v>50</v>
      </c>
      <c r="BB1539">
        <v>50</v>
      </c>
      <c r="BE1539" t="s">
        <v>93</v>
      </c>
      <c r="BF1539" t="s">
        <v>104</v>
      </c>
      <c r="BG1539" t="s">
        <v>104</v>
      </c>
      <c r="BH1539" t="s">
        <v>110</v>
      </c>
      <c r="BI1539" t="s">
        <v>119</v>
      </c>
      <c r="BJ1539" t="s">
        <v>200</v>
      </c>
    </row>
    <row r="1540" spans="1:62">
      <c r="A1540" s="2">
        <v>45415</v>
      </c>
      <c r="B1540">
        <v>1769</v>
      </c>
      <c r="C1540">
        <v>266</v>
      </c>
      <c r="D1540">
        <v>155</v>
      </c>
      <c r="E1540">
        <v>1</v>
      </c>
      <c r="F1540">
        <v>8.762012436404747</v>
      </c>
      <c r="G1540">
        <v>148.2</v>
      </c>
      <c r="H1540">
        <v>148.15</v>
      </c>
      <c r="I1540">
        <v>145.7666666666667</v>
      </c>
      <c r="J1540">
        <v>8.368293902754983</v>
      </c>
      <c r="K1540">
        <v>8.369978005855305</v>
      </c>
      <c r="L1540">
        <v>8.252037406229865</v>
      </c>
      <c r="M1540">
        <v>84.80228680323964</v>
      </c>
      <c r="N1540">
        <v>84.78835978835978</v>
      </c>
      <c r="O1540" t="s">
        <v>63</v>
      </c>
      <c r="Q1540" t="s">
        <v>72</v>
      </c>
      <c r="R1540" t="s">
        <v>84</v>
      </c>
      <c r="S1540">
        <v>-0.001684103100322076</v>
      </c>
      <c r="T1540">
        <v>0.7643254527567755</v>
      </c>
      <c r="U1540" t="s">
        <v>86</v>
      </c>
      <c r="AY1540">
        <v>50</v>
      </c>
      <c r="AZ1540">
        <v>50</v>
      </c>
      <c r="BA1540">
        <v>50</v>
      </c>
      <c r="BB1540">
        <v>50</v>
      </c>
      <c r="BE1540" t="s">
        <v>93</v>
      </c>
      <c r="BF1540" t="s">
        <v>104</v>
      </c>
      <c r="BG1540" t="s">
        <v>104</v>
      </c>
      <c r="BH1540" t="s">
        <v>110</v>
      </c>
      <c r="BI1540" t="s">
        <v>119</v>
      </c>
      <c r="BJ1540" t="s">
        <v>200</v>
      </c>
    </row>
    <row r="1541" spans="1:62">
      <c r="A1541" s="2">
        <v>45418</v>
      </c>
      <c r="B1541">
        <v>1771</v>
      </c>
      <c r="C1541">
        <v>266</v>
      </c>
      <c r="D1541">
        <v>154</v>
      </c>
      <c r="E1541">
        <v>-1</v>
      </c>
      <c r="F1541">
        <v>8.695652173913043</v>
      </c>
      <c r="G1541">
        <v>151.2</v>
      </c>
      <c r="H1541">
        <v>148.4</v>
      </c>
      <c r="I1541">
        <v>146.4166666666667</v>
      </c>
      <c r="J1541">
        <v>8.538575579072582</v>
      </c>
      <c r="K1541">
        <v>8.382664297270505</v>
      </c>
      <c r="L1541">
        <v>8.287753166583306</v>
      </c>
      <c r="M1541">
        <v>84.08766079085279</v>
      </c>
      <c r="N1541">
        <v>84.25925925925925</v>
      </c>
      <c r="O1541" t="s">
        <v>63</v>
      </c>
      <c r="Q1541" t="s">
        <v>73</v>
      </c>
      <c r="R1541" t="s">
        <v>80</v>
      </c>
      <c r="S1541">
        <v>0.1559112818020765</v>
      </c>
      <c r="T1541">
        <v>0.9380947838281006</v>
      </c>
      <c r="U1541" t="s">
        <v>86</v>
      </c>
      <c r="AY1541">
        <v>50</v>
      </c>
      <c r="AZ1541">
        <v>50</v>
      </c>
      <c r="BA1541">
        <v>50</v>
      </c>
      <c r="BB1541">
        <v>50</v>
      </c>
      <c r="BE1541" t="s">
        <v>93</v>
      </c>
      <c r="BF1541" t="s">
        <v>104</v>
      </c>
      <c r="BG1541" t="s">
        <v>104</v>
      </c>
      <c r="BH1541" t="s">
        <v>113</v>
      </c>
      <c r="BI1541" t="s">
        <v>120</v>
      </c>
      <c r="BJ1541" t="s">
        <v>200</v>
      </c>
    </row>
    <row r="1542" spans="1:62">
      <c r="A1542" s="2">
        <v>45419</v>
      </c>
      <c r="B1542">
        <v>1766</v>
      </c>
      <c r="C1542">
        <v>265</v>
      </c>
      <c r="D1542">
        <v>163</v>
      </c>
      <c r="E1542">
        <v>9</v>
      </c>
      <c r="F1542">
        <v>9.229898074745186</v>
      </c>
      <c r="G1542">
        <v>154.6</v>
      </c>
      <c r="H1542">
        <v>148.6</v>
      </c>
      <c r="I1542">
        <v>147.0333333333333</v>
      </c>
      <c r="J1542">
        <v>8.738557448813051</v>
      </c>
      <c r="K1542">
        <v>8.395766646016224</v>
      </c>
      <c r="L1542">
        <v>8.322130876247718</v>
      </c>
      <c r="M1542">
        <v>88.94711767508338</v>
      </c>
      <c r="N1542">
        <v>88.75661375661376</v>
      </c>
      <c r="O1542" t="s">
        <v>63</v>
      </c>
      <c r="Q1542" t="s">
        <v>73</v>
      </c>
      <c r="R1542" t="s">
        <v>80</v>
      </c>
      <c r="S1542">
        <v>0.3427908027968272</v>
      </c>
      <c r="T1542">
        <v>1.002592281463007</v>
      </c>
      <c r="U1542" t="s">
        <v>90</v>
      </c>
      <c r="AY1542">
        <v>50</v>
      </c>
      <c r="AZ1542">
        <v>50</v>
      </c>
      <c r="BA1542">
        <v>50</v>
      </c>
      <c r="BB1542">
        <v>50</v>
      </c>
      <c r="BE1542" t="s">
        <v>93</v>
      </c>
      <c r="BF1542" t="s">
        <v>104</v>
      </c>
      <c r="BG1542" t="s">
        <v>104</v>
      </c>
      <c r="BH1542" t="s">
        <v>113</v>
      </c>
      <c r="BI1542" t="s">
        <v>120</v>
      </c>
      <c r="BJ1542" t="s">
        <v>200</v>
      </c>
    </row>
    <row r="1543" spans="1:62">
      <c r="A1543" s="2">
        <v>45420</v>
      </c>
      <c r="B1543">
        <v>1772</v>
      </c>
      <c r="C1543">
        <v>266</v>
      </c>
      <c r="D1543">
        <v>156</v>
      </c>
      <c r="E1543">
        <v>-7</v>
      </c>
      <c r="F1543">
        <v>8.803611738148984</v>
      </c>
      <c r="G1543">
        <v>156.4</v>
      </c>
      <c r="H1543">
        <v>148.1</v>
      </c>
      <c r="I1543">
        <v>147.55</v>
      </c>
      <c r="J1543">
        <v>8.836383868841036</v>
      </c>
      <c r="K1543">
        <v>8.367549941727285</v>
      </c>
      <c r="L1543">
        <v>8.350284412805559</v>
      </c>
      <c r="M1543">
        <v>85.15959980943306</v>
      </c>
      <c r="N1543">
        <v>85.31746031746032</v>
      </c>
      <c r="O1543" t="s">
        <v>63</v>
      </c>
      <c r="Q1543" t="s">
        <v>73</v>
      </c>
      <c r="R1543" t="s">
        <v>80</v>
      </c>
      <c r="S1543">
        <v>0.4688339271137512</v>
      </c>
      <c r="T1543">
        <v>0.8756844306507849</v>
      </c>
      <c r="U1543" t="s">
        <v>90</v>
      </c>
      <c r="AY1543">
        <v>50</v>
      </c>
      <c r="AZ1543">
        <v>50</v>
      </c>
      <c r="BA1543">
        <v>50</v>
      </c>
      <c r="BB1543">
        <v>50</v>
      </c>
      <c r="BE1543" t="s">
        <v>93</v>
      </c>
      <c r="BF1543" t="s">
        <v>104</v>
      </c>
      <c r="BG1543" t="s">
        <v>104</v>
      </c>
      <c r="BH1543" t="s">
        <v>113</v>
      </c>
      <c r="BI1543" t="s">
        <v>120</v>
      </c>
      <c r="BJ1543" t="s">
        <v>200</v>
      </c>
    </row>
    <row r="1544" spans="1:62">
      <c r="A1544" s="2">
        <v>45421</v>
      </c>
      <c r="B1544">
        <v>1769</v>
      </c>
      <c r="C1544">
        <v>266</v>
      </c>
      <c r="D1544">
        <v>151</v>
      </c>
      <c r="E1544">
        <v>-5</v>
      </c>
      <c r="F1544">
        <v>8.535895986433014</v>
      </c>
      <c r="G1544">
        <v>155.8</v>
      </c>
      <c r="H1544">
        <v>147.65</v>
      </c>
      <c r="I1544">
        <v>147.85</v>
      </c>
      <c r="J1544">
        <v>8.805414081928996</v>
      </c>
      <c r="K1544">
        <v>8.341599975910281</v>
      </c>
      <c r="L1544">
        <v>8.36617154279609</v>
      </c>
      <c r="M1544">
        <v>82.42020009528346</v>
      </c>
      <c r="N1544">
        <v>82.4074074074074</v>
      </c>
      <c r="O1544" t="s">
        <v>63</v>
      </c>
      <c r="Q1544" t="s">
        <v>74</v>
      </c>
      <c r="R1544" t="s">
        <v>80</v>
      </c>
      <c r="S1544">
        <v>0.4638141060187149</v>
      </c>
      <c r="T1544">
        <v>0.6626663087640079</v>
      </c>
      <c r="U1544" t="s">
        <v>90</v>
      </c>
      <c r="AY1544">
        <v>50</v>
      </c>
      <c r="AZ1544">
        <v>50</v>
      </c>
      <c r="BA1544">
        <v>50</v>
      </c>
      <c r="BB1544">
        <v>50</v>
      </c>
      <c r="BE1544" t="s">
        <v>93</v>
      </c>
      <c r="BF1544" t="s">
        <v>104</v>
      </c>
      <c r="BG1544" t="s">
        <v>104</v>
      </c>
      <c r="BH1544" t="s">
        <v>113</v>
      </c>
      <c r="BI1544" t="s">
        <v>120</v>
      </c>
      <c r="BJ1544" t="s">
        <v>200</v>
      </c>
    </row>
    <row r="1545" spans="1:62">
      <c r="A1545" s="2">
        <v>45422</v>
      </c>
      <c r="B1545">
        <v>1776</v>
      </c>
      <c r="C1545">
        <v>267</v>
      </c>
      <c r="D1545">
        <v>147</v>
      </c>
      <c r="E1545">
        <v>-4</v>
      </c>
      <c r="F1545">
        <v>8.277027027027026</v>
      </c>
      <c r="G1545">
        <v>154.2</v>
      </c>
      <c r="H1545">
        <v>147.05</v>
      </c>
      <c r="I1545">
        <v>148.0833333333333</v>
      </c>
      <c r="J1545">
        <v>8.708417000053451</v>
      </c>
      <c r="K1545">
        <v>8.306044882942809</v>
      </c>
      <c r="L1545">
        <v>8.378246543691365</v>
      </c>
      <c r="M1545">
        <v>78.89471176750834</v>
      </c>
      <c r="N1545">
        <v>78.83597883597884</v>
      </c>
      <c r="O1545" t="s">
        <v>63</v>
      </c>
      <c r="Q1545" t="s">
        <v>74</v>
      </c>
      <c r="R1545" t="s">
        <v>80</v>
      </c>
      <c r="S1545">
        <v>0.4023721171106427</v>
      </c>
      <c r="T1545">
        <v>0.4040562202109648</v>
      </c>
      <c r="U1545" t="s">
        <v>90</v>
      </c>
      <c r="AY1545">
        <v>50</v>
      </c>
      <c r="AZ1545">
        <v>50</v>
      </c>
      <c r="BA1545">
        <v>50</v>
      </c>
      <c r="BB1545">
        <v>50</v>
      </c>
      <c r="BE1545" t="s">
        <v>93</v>
      </c>
      <c r="BF1545" t="s">
        <v>104</v>
      </c>
      <c r="BG1545" t="s">
        <v>104</v>
      </c>
      <c r="BH1545" t="s">
        <v>113</v>
      </c>
      <c r="BI1545" t="s">
        <v>120</v>
      </c>
      <c r="BJ1545" t="s">
        <v>200</v>
      </c>
    </row>
    <row r="1546" spans="1:62">
      <c r="A1546" s="2">
        <v>45425</v>
      </c>
      <c r="B1546">
        <v>1769</v>
      </c>
      <c r="C1546">
        <v>266</v>
      </c>
      <c r="D1546">
        <v>140</v>
      </c>
      <c r="E1546">
        <v>-7</v>
      </c>
      <c r="F1546">
        <v>7.91407574901074</v>
      </c>
      <c r="G1546">
        <v>151.4</v>
      </c>
      <c r="H1546">
        <v>146.15</v>
      </c>
      <c r="I1546">
        <v>148.1333333333333</v>
      </c>
      <c r="J1546">
        <v>8.55210171507299</v>
      </c>
      <c r="K1546">
        <v>8.255924742628109</v>
      </c>
      <c r="L1546">
        <v>8.380633720336343</v>
      </c>
      <c r="M1546">
        <v>74.32110528823249</v>
      </c>
      <c r="N1546">
        <v>74.20634920634922</v>
      </c>
      <c r="O1546" t="s">
        <v>62</v>
      </c>
      <c r="Q1546" t="s">
        <v>74</v>
      </c>
      <c r="R1546" t="s">
        <v>78</v>
      </c>
      <c r="S1546">
        <v>0.2961769724448811</v>
      </c>
      <c r="T1546">
        <v>0.1402656906428046</v>
      </c>
      <c r="U1546" t="s">
        <v>91</v>
      </c>
      <c r="AY1546">
        <v>50</v>
      </c>
      <c r="AZ1546">
        <v>50</v>
      </c>
      <c r="BA1546">
        <v>50</v>
      </c>
      <c r="BB1546">
        <v>50</v>
      </c>
      <c r="BE1546" t="s">
        <v>93</v>
      </c>
      <c r="BF1546" t="s">
        <v>104</v>
      </c>
      <c r="BG1546" t="s">
        <v>104</v>
      </c>
      <c r="BH1546" t="s">
        <v>111</v>
      </c>
      <c r="BI1546" t="s">
        <v>120</v>
      </c>
      <c r="BJ1546" t="s">
        <v>200</v>
      </c>
    </row>
    <row r="1547" spans="1:62">
      <c r="A1547" s="2">
        <v>45426</v>
      </c>
      <c r="B1547">
        <v>1770</v>
      </c>
      <c r="C1547">
        <v>266</v>
      </c>
      <c r="D1547">
        <v>148</v>
      </c>
      <c r="E1547">
        <v>8</v>
      </c>
      <c r="F1547">
        <v>8.361581920903955</v>
      </c>
      <c r="G1547">
        <v>148.4</v>
      </c>
      <c r="H1547">
        <v>145.8</v>
      </c>
      <c r="I1547">
        <v>148.45</v>
      </c>
      <c r="J1547">
        <v>8.378438484304743</v>
      </c>
      <c r="K1547">
        <v>8.235158991561189</v>
      </c>
      <c r="L1547">
        <v>8.397972987690041</v>
      </c>
      <c r="M1547">
        <v>79.89518818484993</v>
      </c>
      <c r="N1547">
        <v>80.02645502645503</v>
      </c>
      <c r="O1547" t="s">
        <v>63</v>
      </c>
      <c r="Q1547" t="s">
        <v>72</v>
      </c>
      <c r="R1547" t="s">
        <v>84</v>
      </c>
      <c r="S1547">
        <v>0.1432794927435541</v>
      </c>
      <c r="T1547">
        <v>-0.199511310053273</v>
      </c>
      <c r="U1547" t="s">
        <v>86</v>
      </c>
      <c r="AY1547">
        <v>50</v>
      </c>
      <c r="AZ1547">
        <v>50</v>
      </c>
      <c r="BA1547">
        <v>50</v>
      </c>
      <c r="BB1547">
        <v>50</v>
      </c>
      <c r="BE1547" t="s">
        <v>93</v>
      </c>
      <c r="BF1547" t="s">
        <v>104</v>
      </c>
      <c r="BG1547" t="s">
        <v>104</v>
      </c>
      <c r="BH1547" t="s">
        <v>110</v>
      </c>
      <c r="BI1547" t="s">
        <v>119</v>
      </c>
      <c r="BJ1547" t="s">
        <v>200</v>
      </c>
    </row>
    <row r="1548" spans="1:62">
      <c r="A1548" s="2">
        <v>45427</v>
      </c>
      <c r="B1548">
        <v>1774</v>
      </c>
      <c r="C1548">
        <v>267</v>
      </c>
      <c r="D1548">
        <v>148</v>
      </c>
      <c r="E1548">
        <v>0</v>
      </c>
      <c r="F1548">
        <v>8.342728297632469</v>
      </c>
      <c r="G1548">
        <v>146.8</v>
      </c>
      <c r="H1548">
        <v>146</v>
      </c>
      <c r="I1548">
        <v>148.6666666666667</v>
      </c>
      <c r="J1548">
        <v>8.28626179620144</v>
      </c>
      <c r="K1548">
        <v>8.245055587438287</v>
      </c>
      <c r="L1548">
        <v>8.409395090060299</v>
      </c>
      <c r="M1548">
        <v>79.65697951405431</v>
      </c>
      <c r="N1548">
        <v>79.62962962962963</v>
      </c>
      <c r="O1548" t="s">
        <v>63</v>
      </c>
      <c r="Q1548" t="s">
        <v>72</v>
      </c>
      <c r="R1548" t="s">
        <v>84</v>
      </c>
      <c r="S1548">
        <v>0.04120620876315328</v>
      </c>
      <c r="T1548">
        <v>-0.4276277183505979</v>
      </c>
      <c r="U1548" t="s">
        <v>86</v>
      </c>
      <c r="AY1548">
        <v>50</v>
      </c>
      <c r="AZ1548">
        <v>50</v>
      </c>
      <c r="BA1548">
        <v>50</v>
      </c>
      <c r="BB1548">
        <v>50</v>
      </c>
      <c r="BE1548" t="s">
        <v>93</v>
      </c>
      <c r="BF1548" t="s">
        <v>104</v>
      </c>
      <c r="BG1548" t="s">
        <v>104</v>
      </c>
      <c r="BH1548" t="s">
        <v>110</v>
      </c>
      <c r="BI1548" t="s">
        <v>119</v>
      </c>
      <c r="BJ1548" t="s">
        <v>200</v>
      </c>
    </row>
    <row r="1549" spans="1:62">
      <c r="A1549" s="2">
        <v>45428</v>
      </c>
      <c r="B1549">
        <v>1772</v>
      </c>
      <c r="C1549">
        <v>266</v>
      </c>
      <c r="D1549">
        <v>150</v>
      </c>
      <c r="E1549">
        <v>2</v>
      </c>
      <c r="F1549">
        <v>8.465011286681715</v>
      </c>
      <c r="G1549">
        <v>146.6</v>
      </c>
      <c r="H1549">
        <v>146.1</v>
      </c>
      <c r="I1549">
        <v>148.7166666666667</v>
      </c>
      <c r="J1549">
        <v>8.27208485625118</v>
      </c>
      <c r="K1549">
        <v>8.250934465365154</v>
      </c>
      <c r="L1549">
        <v>8.411589722616107</v>
      </c>
      <c r="M1549">
        <v>81.72939494997618</v>
      </c>
      <c r="N1549">
        <v>82.01058201058201</v>
      </c>
      <c r="O1549" t="s">
        <v>63</v>
      </c>
      <c r="Q1549" t="s">
        <v>72</v>
      </c>
      <c r="R1549" t="s">
        <v>84</v>
      </c>
      <c r="S1549">
        <v>0.02115039088602622</v>
      </c>
      <c r="T1549">
        <v>-0.4426637151326887</v>
      </c>
      <c r="U1549" t="s">
        <v>86</v>
      </c>
      <c r="AY1549">
        <v>50</v>
      </c>
      <c r="AZ1549">
        <v>50</v>
      </c>
      <c r="BA1549">
        <v>50</v>
      </c>
      <c r="BB1549">
        <v>50</v>
      </c>
      <c r="BE1549" t="s">
        <v>93</v>
      </c>
      <c r="BF1549" t="s">
        <v>104</v>
      </c>
      <c r="BG1549" t="s">
        <v>104</v>
      </c>
      <c r="BH1549" t="s">
        <v>110</v>
      </c>
      <c r="BI1549" t="s">
        <v>119</v>
      </c>
      <c r="BJ1549" t="s">
        <v>200</v>
      </c>
    </row>
    <row r="1550" spans="1:62">
      <c r="A1550" s="2">
        <v>45429</v>
      </c>
      <c r="B1550">
        <v>1772</v>
      </c>
      <c r="C1550">
        <v>266</v>
      </c>
      <c r="D1550">
        <v>153</v>
      </c>
      <c r="E1550">
        <v>3</v>
      </c>
      <c r="F1550">
        <v>8.634311512415351</v>
      </c>
      <c r="G1550">
        <v>147.8</v>
      </c>
      <c r="H1550">
        <v>146.2</v>
      </c>
      <c r="I1550">
        <v>148.8</v>
      </c>
      <c r="J1550">
        <v>8.343541753328847</v>
      </c>
      <c r="K1550">
        <v>8.25681811769207</v>
      </c>
      <c r="L1550">
        <v>8.415977569089996</v>
      </c>
      <c r="M1550">
        <v>83.37303477846594</v>
      </c>
      <c r="N1550">
        <v>84.12698412698413</v>
      </c>
      <c r="O1550" t="s">
        <v>63</v>
      </c>
      <c r="Q1550" t="s">
        <v>72</v>
      </c>
      <c r="R1550" t="s">
        <v>84</v>
      </c>
      <c r="S1550">
        <v>0.08672363563677621</v>
      </c>
      <c r="T1550">
        <v>-0.3156484814738665</v>
      </c>
      <c r="U1550" t="s">
        <v>86</v>
      </c>
      <c r="AY1550">
        <v>50</v>
      </c>
      <c r="AZ1550">
        <v>50</v>
      </c>
      <c r="BA1550">
        <v>50</v>
      </c>
      <c r="BB1550">
        <v>50</v>
      </c>
      <c r="BE1550" t="s">
        <v>93</v>
      </c>
      <c r="BF1550" t="s">
        <v>104</v>
      </c>
      <c r="BG1550" t="s">
        <v>104</v>
      </c>
      <c r="BH1550" t="s">
        <v>110</v>
      </c>
      <c r="BI1550" t="s">
        <v>119</v>
      </c>
      <c r="BJ1550" t="s">
        <v>200</v>
      </c>
    </row>
    <row r="1551" spans="1:62">
      <c r="A1551" s="2">
        <v>45432</v>
      </c>
      <c r="B1551">
        <v>1766</v>
      </c>
      <c r="C1551">
        <v>265</v>
      </c>
      <c r="D1551">
        <v>152</v>
      </c>
      <c r="E1551">
        <v>-1</v>
      </c>
      <c r="F1551">
        <v>8.607021517553793</v>
      </c>
      <c r="G1551">
        <v>150.2</v>
      </c>
      <c r="H1551">
        <v>146.65</v>
      </c>
      <c r="I1551">
        <v>148.9333333333333</v>
      </c>
      <c r="J1551">
        <v>8.482130907037455</v>
      </c>
      <c r="K1551">
        <v>8.283442485495225</v>
      </c>
      <c r="L1551">
        <v>8.422986767966036</v>
      </c>
      <c r="M1551">
        <v>83.18246784182945</v>
      </c>
      <c r="N1551">
        <v>83.86243386243386</v>
      </c>
      <c r="O1551" t="s">
        <v>63</v>
      </c>
      <c r="Q1551" t="s">
        <v>72</v>
      </c>
      <c r="R1551" t="s">
        <v>84</v>
      </c>
      <c r="S1551">
        <v>0.1986884215422293</v>
      </c>
      <c r="T1551">
        <v>-0.09748855090265174</v>
      </c>
      <c r="U1551" t="s">
        <v>86</v>
      </c>
      <c r="AY1551">
        <v>50</v>
      </c>
      <c r="AZ1551">
        <v>50</v>
      </c>
      <c r="BA1551">
        <v>50</v>
      </c>
      <c r="BB1551">
        <v>50</v>
      </c>
      <c r="BE1551" t="s">
        <v>93</v>
      </c>
      <c r="BF1551" t="s">
        <v>104</v>
      </c>
      <c r="BG1551" t="s">
        <v>104</v>
      </c>
      <c r="BH1551" t="s">
        <v>110</v>
      </c>
      <c r="BI1551" t="s">
        <v>119</v>
      </c>
      <c r="BJ1551" t="s">
        <v>200</v>
      </c>
    </row>
    <row r="1552" spans="1:62">
      <c r="A1552" s="2">
        <v>45433</v>
      </c>
      <c r="B1552">
        <v>1765</v>
      </c>
      <c r="C1552">
        <v>265</v>
      </c>
      <c r="D1552">
        <v>149</v>
      </c>
      <c r="E1552">
        <v>-3</v>
      </c>
      <c r="F1552">
        <v>8.441926345609065</v>
      </c>
      <c r="G1552">
        <v>150.4</v>
      </c>
      <c r="H1552">
        <v>147.3</v>
      </c>
      <c r="I1552">
        <v>149.1</v>
      </c>
      <c r="J1552">
        <v>8.498199791978479</v>
      </c>
      <c r="K1552">
        <v>8.322224259370945</v>
      </c>
      <c r="L1552">
        <v>8.432206160899852</v>
      </c>
      <c r="M1552">
        <v>81.13387327298713</v>
      </c>
      <c r="N1552">
        <v>81.48148148148148</v>
      </c>
      <c r="O1552" t="s">
        <v>63</v>
      </c>
      <c r="Q1552" t="s">
        <v>72</v>
      </c>
      <c r="R1552" t="s">
        <v>84</v>
      </c>
      <c r="S1552">
        <v>0.1759755326075343</v>
      </c>
      <c r="T1552">
        <v>0.03269603986398018</v>
      </c>
      <c r="U1552" t="s">
        <v>86</v>
      </c>
      <c r="AY1552">
        <v>50</v>
      </c>
      <c r="AZ1552">
        <v>50</v>
      </c>
      <c r="BA1552">
        <v>50</v>
      </c>
      <c r="BB1552">
        <v>50</v>
      </c>
      <c r="BE1552" t="s">
        <v>93</v>
      </c>
      <c r="BF1552" t="s">
        <v>104</v>
      </c>
      <c r="BG1552" t="s">
        <v>104</v>
      </c>
      <c r="BH1552" t="s">
        <v>110</v>
      </c>
      <c r="BI1552" t="s">
        <v>119</v>
      </c>
      <c r="BJ1552" t="s">
        <v>200</v>
      </c>
    </row>
    <row r="1553" spans="1:62">
      <c r="A1553" s="2">
        <v>45434</v>
      </c>
      <c r="B1553">
        <v>1773</v>
      </c>
      <c r="C1553">
        <v>266</v>
      </c>
      <c r="D1553">
        <v>155</v>
      </c>
      <c r="E1553">
        <v>6</v>
      </c>
      <c r="F1553">
        <v>8.74224478285392</v>
      </c>
      <c r="G1553">
        <v>151.8</v>
      </c>
      <c r="H1553">
        <v>148.85</v>
      </c>
      <c r="I1553">
        <v>149.3</v>
      </c>
      <c r="J1553">
        <v>8.57810308902277</v>
      </c>
      <c r="K1553">
        <v>8.408856001057449</v>
      </c>
      <c r="L1553">
        <v>8.442647281855098</v>
      </c>
      <c r="M1553">
        <v>84.61171986660314</v>
      </c>
      <c r="N1553">
        <v>86.11111111111111</v>
      </c>
      <c r="O1553" t="s">
        <v>63</v>
      </c>
      <c r="Q1553" t="s">
        <v>72</v>
      </c>
      <c r="R1553" t="s">
        <v>84</v>
      </c>
      <c r="S1553">
        <v>0.1692470879653207</v>
      </c>
      <c r="T1553">
        <v>0.1280408792021674</v>
      </c>
      <c r="U1553" t="s">
        <v>86</v>
      </c>
      <c r="AY1553">
        <v>50</v>
      </c>
      <c r="AZ1553">
        <v>50</v>
      </c>
      <c r="BA1553">
        <v>50</v>
      </c>
      <c r="BB1553">
        <v>50</v>
      </c>
      <c r="BE1553" t="s">
        <v>93</v>
      </c>
      <c r="BF1553" t="s">
        <v>104</v>
      </c>
      <c r="BG1553" t="s">
        <v>104</v>
      </c>
      <c r="BH1553" t="s">
        <v>110</v>
      </c>
      <c r="BI1553" t="s">
        <v>119</v>
      </c>
      <c r="BJ1553" t="s">
        <v>200</v>
      </c>
    </row>
    <row r="1554" spans="1:62">
      <c r="A1554" s="2">
        <v>45435</v>
      </c>
      <c r="B1554">
        <v>1774</v>
      </c>
      <c r="C1554">
        <v>266</v>
      </c>
      <c r="D1554">
        <v>154</v>
      </c>
      <c r="E1554">
        <v>-1</v>
      </c>
      <c r="F1554">
        <v>8.680947012401354</v>
      </c>
      <c r="G1554">
        <v>152.6</v>
      </c>
      <c r="H1554">
        <v>149.9</v>
      </c>
      <c r="I1554">
        <v>149.4833333333333</v>
      </c>
      <c r="J1554">
        <v>8.621290234166697</v>
      </c>
      <c r="K1554">
        <v>8.466772129958059</v>
      </c>
      <c r="L1554">
        <v>8.452296682014573</v>
      </c>
      <c r="M1554">
        <v>83.94473558837542</v>
      </c>
      <c r="N1554">
        <v>85.31746031746032</v>
      </c>
      <c r="O1554" t="s">
        <v>63</v>
      </c>
      <c r="Q1554" t="s">
        <v>73</v>
      </c>
      <c r="R1554" t="s">
        <v>80</v>
      </c>
      <c r="S1554">
        <v>0.1545181042086377</v>
      </c>
      <c r="T1554">
        <v>0.1333677133226114</v>
      </c>
      <c r="U1554" t="s">
        <v>86</v>
      </c>
      <c r="AY1554">
        <v>50</v>
      </c>
      <c r="AZ1554">
        <v>50</v>
      </c>
      <c r="BA1554">
        <v>50</v>
      </c>
      <c r="BB1554">
        <v>50</v>
      </c>
      <c r="BE1554" t="s">
        <v>93</v>
      </c>
      <c r="BF1554" t="s">
        <v>104</v>
      </c>
      <c r="BG1554" t="s">
        <v>104</v>
      </c>
      <c r="BH1554" t="s">
        <v>113</v>
      </c>
      <c r="BI1554" t="s">
        <v>120</v>
      </c>
      <c r="BJ1554" t="s">
        <v>200</v>
      </c>
    </row>
    <row r="1555" spans="1:62">
      <c r="A1555" s="2">
        <v>45436</v>
      </c>
      <c r="B1555">
        <v>1768</v>
      </c>
      <c r="C1555">
        <v>266</v>
      </c>
      <c r="D1555">
        <v>147</v>
      </c>
      <c r="E1555">
        <v>-7</v>
      </c>
      <c r="F1555">
        <v>8.314479638009049</v>
      </c>
      <c r="G1555">
        <v>151.4</v>
      </c>
      <c r="H1555">
        <v>150.4</v>
      </c>
      <c r="I1555">
        <v>149.4333333333333</v>
      </c>
      <c r="J1555">
        <v>8.557323859285436</v>
      </c>
      <c r="K1555">
        <v>8.49439412885568</v>
      </c>
      <c r="L1555">
        <v>8.449147986638987</v>
      </c>
      <c r="M1555">
        <v>79.34730824202001</v>
      </c>
      <c r="N1555">
        <v>79.36507936507937</v>
      </c>
      <c r="O1555" t="s">
        <v>63</v>
      </c>
      <c r="Q1555" t="s">
        <v>73</v>
      </c>
      <c r="R1555" t="s">
        <v>80</v>
      </c>
      <c r="S1555">
        <v>0.06292973042975625</v>
      </c>
      <c r="T1555">
        <v>-0.02379390520701996</v>
      </c>
      <c r="U1555" t="s">
        <v>86</v>
      </c>
      <c r="AY1555">
        <v>50</v>
      </c>
      <c r="AZ1555">
        <v>50</v>
      </c>
      <c r="BA1555">
        <v>50</v>
      </c>
      <c r="BB1555">
        <v>50</v>
      </c>
      <c r="BE1555" t="s">
        <v>93</v>
      </c>
      <c r="BF1555" t="s">
        <v>104</v>
      </c>
      <c r="BG1555" t="s">
        <v>104</v>
      </c>
      <c r="BH1555" t="s">
        <v>113</v>
      </c>
      <c r="BI1555" t="s">
        <v>120</v>
      </c>
      <c r="BJ1555" t="s">
        <v>200</v>
      </c>
    </row>
    <row r="1556" spans="1:62">
      <c r="A1556" s="2">
        <v>45439</v>
      </c>
      <c r="B1556">
        <v>1773</v>
      </c>
      <c r="C1556">
        <v>266</v>
      </c>
      <c r="D1556">
        <v>149</v>
      </c>
      <c r="E1556">
        <v>2</v>
      </c>
      <c r="F1556">
        <v>8.403835307388608</v>
      </c>
      <c r="G1556">
        <v>150.8</v>
      </c>
      <c r="H1556">
        <v>150.9</v>
      </c>
      <c r="I1556">
        <v>149.3833333333333</v>
      </c>
      <c r="J1556">
        <v>8.516686617252399</v>
      </c>
      <c r="K1556">
        <v>8.522373704608857</v>
      </c>
      <c r="L1556">
        <v>8.445272514489405</v>
      </c>
      <c r="M1556">
        <v>80.41924726060029</v>
      </c>
      <c r="N1556">
        <v>80.82010582010582</v>
      </c>
      <c r="O1556" t="s">
        <v>63</v>
      </c>
      <c r="Q1556" t="s">
        <v>72</v>
      </c>
      <c r="R1556" t="s">
        <v>84</v>
      </c>
      <c r="S1556">
        <v>-0.005687087356458065</v>
      </c>
      <c r="T1556">
        <v>-0.2043755088986874</v>
      </c>
      <c r="U1556" t="s">
        <v>86</v>
      </c>
      <c r="AY1556">
        <v>50</v>
      </c>
      <c r="AZ1556">
        <v>50</v>
      </c>
      <c r="BA1556">
        <v>50</v>
      </c>
      <c r="BB1556">
        <v>50</v>
      </c>
      <c r="BE1556" t="s">
        <v>93</v>
      </c>
      <c r="BF1556" t="s">
        <v>104</v>
      </c>
      <c r="BG1556" t="s">
        <v>104</v>
      </c>
      <c r="BH1556" t="s">
        <v>110</v>
      </c>
      <c r="BI1556" t="s">
        <v>119</v>
      </c>
      <c r="BJ1556" t="s">
        <v>200</v>
      </c>
    </row>
    <row r="1557" spans="1:62">
      <c r="A1557" s="2">
        <v>45440</v>
      </c>
      <c r="B1557">
        <v>1774</v>
      </c>
      <c r="C1557">
        <v>267</v>
      </c>
      <c r="D1557">
        <v>155</v>
      </c>
      <c r="E1557">
        <v>6</v>
      </c>
      <c r="F1557">
        <v>8.737316798196167</v>
      </c>
      <c r="G1557">
        <v>152</v>
      </c>
      <c r="H1557">
        <v>151.35</v>
      </c>
      <c r="I1557">
        <v>149.4166666666667</v>
      </c>
      <c r="J1557">
        <v>8.575764707769819</v>
      </c>
      <c r="K1557">
        <v>8.547740108216523</v>
      </c>
      <c r="L1557">
        <v>8.446254642634798</v>
      </c>
      <c r="M1557">
        <v>84.49261553120535</v>
      </c>
      <c r="N1557">
        <v>86.37566137566137</v>
      </c>
      <c r="O1557" t="s">
        <v>63</v>
      </c>
      <c r="Q1557" t="s">
        <v>73</v>
      </c>
      <c r="R1557" t="s">
        <v>80</v>
      </c>
      <c r="S1557">
        <v>0.02802459955329617</v>
      </c>
      <c r="T1557">
        <v>-0.1479509330542381</v>
      </c>
      <c r="U1557" t="s">
        <v>86</v>
      </c>
      <c r="AY1557">
        <v>50</v>
      </c>
      <c r="AZ1557">
        <v>50</v>
      </c>
      <c r="BA1557">
        <v>50</v>
      </c>
      <c r="BB1557">
        <v>50</v>
      </c>
      <c r="BE1557" t="s">
        <v>93</v>
      </c>
      <c r="BF1557" t="s">
        <v>104</v>
      </c>
      <c r="BG1557" t="s">
        <v>104</v>
      </c>
      <c r="BH1557" t="s">
        <v>113</v>
      </c>
      <c r="BI1557" t="s">
        <v>120</v>
      </c>
      <c r="BJ1557" t="s">
        <v>200</v>
      </c>
    </row>
    <row r="1558" spans="1:62">
      <c r="A1558" s="2">
        <v>45441</v>
      </c>
      <c r="B1558">
        <v>1774</v>
      </c>
      <c r="C1558">
        <v>267</v>
      </c>
      <c r="D1558">
        <v>163</v>
      </c>
      <c r="E1558">
        <v>8</v>
      </c>
      <c r="F1558">
        <v>9.188275084554679</v>
      </c>
      <c r="G1558">
        <v>153.6</v>
      </c>
      <c r="H1558">
        <v>152.15</v>
      </c>
      <c r="I1558">
        <v>149.5333333333333</v>
      </c>
      <c r="J1558">
        <v>8.664970768109971</v>
      </c>
      <c r="K1558">
        <v>8.591429880543805</v>
      </c>
      <c r="L1558">
        <v>8.452167192647289</v>
      </c>
      <c r="M1558">
        <v>88.63744640304907</v>
      </c>
      <c r="N1558">
        <v>90.60846560846561</v>
      </c>
      <c r="O1558" t="s">
        <v>63</v>
      </c>
      <c r="Q1558" t="s">
        <v>73</v>
      </c>
      <c r="R1558" t="s">
        <v>80</v>
      </c>
      <c r="S1558">
        <v>0.07354088756616584</v>
      </c>
      <c r="T1558">
        <v>-0.09570620039915489</v>
      </c>
      <c r="U1558" t="s">
        <v>86</v>
      </c>
      <c r="AY1558">
        <v>50</v>
      </c>
      <c r="AZ1558">
        <v>50</v>
      </c>
      <c r="BA1558">
        <v>50</v>
      </c>
      <c r="BB1558">
        <v>50</v>
      </c>
      <c r="BE1558" t="s">
        <v>93</v>
      </c>
      <c r="BF1558" t="s">
        <v>104</v>
      </c>
      <c r="BG1558" t="s">
        <v>104</v>
      </c>
      <c r="BH1558" t="s">
        <v>113</v>
      </c>
      <c r="BI1558" t="s">
        <v>120</v>
      </c>
      <c r="BJ1558" t="s">
        <v>200</v>
      </c>
    </row>
    <row r="1559" spans="1:62">
      <c r="A1559" s="2">
        <v>45442</v>
      </c>
      <c r="B1559">
        <v>1772</v>
      </c>
      <c r="C1559">
        <v>266</v>
      </c>
      <c r="D1559">
        <v>150</v>
      </c>
      <c r="E1559">
        <v>-13</v>
      </c>
      <c r="F1559">
        <v>8.465011286681715</v>
      </c>
      <c r="G1559">
        <v>152.8</v>
      </c>
      <c r="H1559">
        <v>151.95</v>
      </c>
      <c r="I1559">
        <v>149.35</v>
      </c>
      <c r="J1559">
        <v>8.621783622966044</v>
      </c>
      <c r="K1559">
        <v>8.580143198828228</v>
      </c>
      <c r="L1559">
        <v>8.441048029274439</v>
      </c>
      <c r="M1559">
        <v>81.72939494997618</v>
      </c>
      <c r="N1559">
        <v>82.53968253968253</v>
      </c>
      <c r="O1559" t="s">
        <v>63</v>
      </c>
      <c r="Q1559" t="s">
        <v>73</v>
      </c>
      <c r="R1559" t="s">
        <v>80</v>
      </c>
      <c r="S1559">
        <v>0.04164042413781566</v>
      </c>
      <c r="T1559">
        <v>-0.112877680070822</v>
      </c>
      <c r="U1559" t="s">
        <v>86</v>
      </c>
      <c r="AY1559">
        <v>50</v>
      </c>
      <c r="AZ1559">
        <v>50</v>
      </c>
      <c r="BA1559">
        <v>50</v>
      </c>
      <c r="BB1559">
        <v>50</v>
      </c>
      <c r="BE1559" t="s">
        <v>93</v>
      </c>
      <c r="BF1559" t="s">
        <v>104</v>
      </c>
      <c r="BG1559" t="s">
        <v>104</v>
      </c>
      <c r="BH1559" t="s">
        <v>113</v>
      </c>
      <c r="BI1559" t="s">
        <v>120</v>
      </c>
      <c r="BJ1559" t="s">
        <v>200</v>
      </c>
    </row>
    <row r="1560" spans="1:62">
      <c r="A1560" s="2">
        <v>45443</v>
      </c>
      <c r="B1560">
        <v>1775</v>
      </c>
      <c r="C1560">
        <v>267</v>
      </c>
      <c r="D1560">
        <v>156</v>
      </c>
      <c r="E1560">
        <v>6</v>
      </c>
      <c r="F1560">
        <v>8.788732394366198</v>
      </c>
      <c r="G1560">
        <v>154.6</v>
      </c>
      <c r="H1560">
        <v>152</v>
      </c>
      <c r="I1560">
        <v>149.25</v>
      </c>
      <c r="J1560">
        <v>8.716634174237473</v>
      </c>
      <c r="K1560">
        <v>8.581479196726301</v>
      </c>
      <c r="L1560">
        <v>8.434552398264584</v>
      </c>
      <c r="M1560">
        <v>85.08813720819438</v>
      </c>
      <c r="N1560">
        <v>87.3015873015873</v>
      </c>
      <c r="O1560" t="s">
        <v>63</v>
      </c>
      <c r="Q1560" t="s">
        <v>73</v>
      </c>
      <c r="R1560" t="s">
        <v>80</v>
      </c>
      <c r="S1560">
        <v>0.1351549775111724</v>
      </c>
      <c r="T1560">
        <v>0.0722252470814162</v>
      </c>
      <c r="U1560" t="s">
        <v>86</v>
      </c>
      <c r="AY1560">
        <v>50</v>
      </c>
      <c r="AZ1560">
        <v>50</v>
      </c>
      <c r="BA1560">
        <v>50</v>
      </c>
      <c r="BB1560">
        <v>50</v>
      </c>
      <c r="BE1560" t="s">
        <v>93</v>
      </c>
      <c r="BF1560" t="s">
        <v>104</v>
      </c>
      <c r="BG1560" t="s">
        <v>104</v>
      </c>
      <c r="BH1560" t="s">
        <v>113</v>
      </c>
      <c r="BI1560" t="s">
        <v>120</v>
      </c>
      <c r="BJ1560" t="s">
        <v>200</v>
      </c>
    </row>
    <row r="1561" spans="1:62">
      <c r="A1561" s="2">
        <v>45446</v>
      </c>
      <c r="B1561">
        <v>1775</v>
      </c>
      <c r="C1561">
        <v>267</v>
      </c>
      <c r="D1561">
        <v>163</v>
      </c>
      <c r="E1561">
        <v>7</v>
      </c>
      <c r="F1561">
        <v>9.183098591549296</v>
      </c>
      <c r="G1561">
        <v>157.4</v>
      </c>
      <c r="H1561">
        <v>152.45</v>
      </c>
      <c r="I1561">
        <v>149.1333333333333</v>
      </c>
      <c r="J1561">
        <v>8.872486831069612</v>
      </c>
      <c r="K1561">
        <v>8.605851517608114</v>
      </c>
      <c r="L1561">
        <v>8.426893132022396</v>
      </c>
      <c r="M1561">
        <v>88.4945212005717</v>
      </c>
      <c r="N1561">
        <v>90.74074074074075</v>
      </c>
      <c r="O1561" t="s">
        <v>63</v>
      </c>
      <c r="Q1561" t="s">
        <v>73</v>
      </c>
      <c r="R1561" t="s">
        <v>80</v>
      </c>
      <c r="S1561">
        <v>0.2666353134614976</v>
      </c>
      <c r="T1561">
        <v>0.2723224008179557</v>
      </c>
      <c r="U1561" t="s">
        <v>90</v>
      </c>
      <c r="AY1561">
        <v>50</v>
      </c>
      <c r="AZ1561">
        <v>50</v>
      </c>
      <c r="BA1561">
        <v>50</v>
      </c>
      <c r="BB1561">
        <v>50</v>
      </c>
      <c r="BE1561" t="s">
        <v>93</v>
      </c>
      <c r="BF1561" t="s">
        <v>104</v>
      </c>
      <c r="BG1561" t="s">
        <v>104</v>
      </c>
      <c r="BH1561" t="s">
        <v>113</v>
      </c>
      <c r="BI1561" t="s">
        <v>120</v>
      </c>
      <c r="BJ1561" t="s">
        <v>201</v>
      </c>
    </row>
    <row r="1562" spans="1:62">
      <c r="A1562" s="2">
        <v>45447</v>
      </c>
      <c r="B1562">
        <v>1771</v>
      </c>
      <c r="C1562">
        <v>266</v>
      </c>
      <c r="D1562">
        <v>159</v>
      </c>
      <c r="E1562">
        <v>-4</v>
      </c>
      <c r="F1562">
        <v>8.977978543195935</v>
      </c>
      <c r="G1562">
        <v>158.2</v>
      </c>
      <c r="H1562">
        <v>152.25</v>
      </c>
      <c r="I1562">
        <v>149.0666666666667</v>
      </c>
      <c r="J1562">
        <v>8.920619180069565</v>
      </c>
      <c r="K1562">
        <v>8.593255541030652</v>
      </c>
      <c r="L1562">
        <v>8.422781531247328</v>
      </c>
      <c r="M1562">
        <v>86.70795616960457</v>
      </c>
      <c r="N1562">
        <v>88.62433862433863</v>
      </c>
      <c r="O1562" t="s">
        <v>63</v>
      </c>
      <c r="Q1562" t="s">
        <v>73</v>
      </c>
      <c r="R1562" t="s">
        <v>80</v>
      </c>
      <c r="S1562">
        <v>0.3273636390389125</v>
      </c>
      <c r="T1562">
        <v>0.2993390394856164</v>
      </c>
      <c r="U1562" t="s">
        <v>90</v>
      </c>
      <c r="AY1562">
        <v>50</v>
      </c>
      <c r="AZ1562">
        <v>50</v>
      </c>
      <c r="BA1562">
        <v>50</v>
      </c>
      <c r="BB1562">
        <v>50</v>
      </c>
      <c r="BE1562" t="s">
        <v>93</v>
      </c>
      <c r="BF1562" t="s">
        <v>104</v>
      </c>
      <c r="BG1562" t="s">
        <v>104</v>
      </c>
      <c r="BH1562" t="s">
        <v>113</v>
      </c>
      <c r="BI1562" t="s">
        <v>120</v>
      </c>
      <c r="BJ1562" t="s">
        <v>201</v>
      </c>
    </row>
    <row r="1563" spans="1:62">
      <c r="A1563" s="2">
        <v>45448</v>
      </c>
      <c r="B1563">
        <v>1772</v>
      </c>
      <c r="C1563">
        <v>266</v>
      </c>
      <c r="D1563">
        <v>152</v>
      </c>
      <c r="E1563">
        <v>-7</v>
      </c>
      <c r="F1563">
        <v>8.577878103837472</v>
      </c>
      <c r="G1563">
        <v>156</v>
      </c>
      <c r="H1563">
        <v>152.05</v>
      </c>
      <c r="I1563">
        <v>149.0833333333333</v>
      </c>
      <c r="J1563">
        <v>8.798539783926124</v>
      </c>
      <c r="K1563">
        <v>8.581968859315076</v>
      </c>
      <c r="L1563">
        <v>8.423158819757933</v>
      </c>
      <c r="M1563">
        <v>82.75369223439733</v>
      </c>
      <c r="N1563">
        <v>84.12698412698413</v>
      </c>
      <c r="O1563" t="s">
        <v>63</v>
      </c>
      <c r="Q1563" t="s">
        <v>72</v>
      </c>
      <c r="R1563" t="s">
        <v>84</v>
      </c>
      <c r="S1563">
        <v>0.2165709246110481</v>
      </c>
      <c r="T1563">
        <v>0.1430300370448823</v>
      </c>
      <c r="U1563" t="s">
        <v>91</v>
      </c>
      <c r="AY1563">
        <v>50</v>
      </c>
      <c r="AZ1563">
        <v>50</v>
      </c>
      <c r="BA1563">
        <v>50</v>
      </c>
      <c r="BB1563">
        <v>50</v>
      </c>
      <c r="BE1563" t="s">
        <v>93</v>
      </c>
      <c r="BF1563" t="s">
        <v>104</v>
      </c>
      <c r="BG1563" t="s">
        <v>104</v>
      </c>
      <c r="BH1563" t="s">
        <v>110</v>
      </c>
      <c r="BI1563" t="s">
        <v>119</v>
      </c>
      <c r="BJ1563" t="s">
        <v>201</v>
      </c>
    </row>
    <row r="1564" spans="1:62">
      <c r="A1564" s="2">
        <v>45449</v>
      </c>
      <c r="B1564">
        <v>1772</v>
      </c>
      <c r="C1564">
        <v>266</v>
      </c>
      <c r="D1564">
        <v>156</v>
      </c>
      <c r="E1564">
        <v>4</v>
      </c>
      <c r="F1564">
        <v>8.803611738148984</v>
      </c>
      <c r="G1564">
        <v>157.2</v>
      </c>
      <c r="H1564">
        <v>152.3</v>
      </c>
      <c r="I1564">
        <v>149.2666666666667</v>
      </c>
      <c r="J1564">
        <v>8.866259874219576</v>
      </c>
      <c r="K1564">
        <v>8.595354646900875</v>
      </c>
      <c r="L1564">
        <v>8.433119034258116</v>
      </c>
      <c r="M1564">
        <v>85.15959980943306</v>
      </c>
      <c r="N1564">
        <v>87.56613756613757</v>
      </c>
      <c r="O1564" t="s">
        <v>63</v>
      </c>
      <c r="Q1564" t="s">
        <v>73</v>
      </c>
      <c r="R1564" t="s">
        <v>80</v>
      </c>
      <c r="S1564">
        <v>0.2709052273187016</v>
      </c>
      <c r="T1564">
        <v>0.2292648031808859</v>
      </c>
      <c r="U1564" t="s">
        <v>90</v>
      </c>
      <c r="AY1564">
        <v>50</v>
      </c>
      <c r="AZ1564">
        <v>50</v>
      </c>
      <c r="BA1564">
        <v>50</v>
      </c>
      <c r="BB1564">
        <v>50</v>
      </c>
      <c r="BE1564" t="s">
        <v>93</v>
      </c>
      <c r="BF1564" t="s">
        <v>104</v>
      </c>
      <c r="BG1564" t="s">
        <v>104</v>
      </c>
      <c r="BH1564" t="s">
        <v>113</v>
      </c>
      <c r="BI1564" t="s">
        <v>120</v>
      </c>
      <c r="BJ1564" t="s">
        <v>201</v>
      </c>
    </row>
    <row r="1565" spans="1:62">
      <c r="A1565" s="2">
        <v>45450</v>
      </c>
      <c r="B1565">
        <v>1769</v>
      </c>
      <c r="C1565">
        <v>266</v>
      </c>
      <c r="D1565">
        <v>161</v>
      </c>
      <c r="E1565">
        <v>5</v>
      </c>
      <c r="F1565">
        <v>9.101187111362352</v>
      </c>
      <c r="G1565">
        <v>158.2</v>
      </c>
      <c r="H1565">
        <v>153</v>
      </c>
      <c r="I1565">
        <v>149.45</v>
      </c>
      <c r="J1565">
        <v>8.928750817618809</v>
      </c>
      <c r="K1565">
        <v>8.636562651117641</v>
      </c>
      <c r="L1565">
        <v>8.443242632207019</v>
      </c>
      <c r="M1565">
        <v>87.70843258694616</v>
      </c>
      <c r="N1565">
        <v>89.94708994708994</v>
      </c>
      <c r="O1565" t="s">
        <v>63</v>
      </c>
      <c r="Q1565" t="s">
        <v>73</v>
      </c>
      <c r="R1565" t="s">
        <v>80</v>
      </c>
      <c r="S1565">
        <v>0.2921881665011679</v>
      </c>
      <c r="T1565">
        <v>0.1570331889899954</v>
      </c>
      <c r="U1565" t="s">
        <v>91</v>
      </c>
      <c r="AY1565">
        <v>50</v>
      </c>
      <c r="AZ1565">
        <v>50</v>
      </c>
      <c r="BA1565">
        <v>50</v>
      </c>
      <c r="BB1565">
        <v>50</v>
      </c>
      <c r="BE1565" t="s">
        <v>93</v>
      </c>
      <c r="BF1565" t="s">
        <v>104</v>
      </c>
      <c r="BG1565" t="s">
        <v>104</v>
      </c>
      <c r="BH1565" t="s">
        <v>113</v>
      </c>
      <c r="BI1565" t="s">
        <v>120</v>
      </c>
      <c r="BJ1565" t="s">
        <v>201</v>
      </c>
    </row>
    <row r="1566" spans="1:62">
      <c r="A1566" s="2">
        <v>45454</v>
      </c>
      <c r="B1566">
        <v>1776</v>
      </c>
      <c r="C1566">
        <v>267</v>
      </c>
      <c r="D1566">
        <v>159</v>
      </c>
      <c r="E1566">
        <v>-2</v>
      </c>
      <c r="F1566">
        <v>8.952702702702704</v>
      </c>
      <c r="G1566">
        <v>157.4</v>
      </c>
      <c r="H1566">
        <v>153.95</v>
      </c>
      <c r="I1566">
        <v>149.7333333333333</v>
      </c>
      <c r="J1566">
        <v>8.882671639849489</v>
      </c>
      <c r="K1566">
        <v>8.68849399880224</v>
      </c>
      <c r="L1566">
        <v>8.458289566896811</v>
      </c>
      <c r="M1566">
        <v>86.46974749880896</v>
      </c>
      <c r="N1566">
        <v>88.35978835978835</v>
      </c>
      <c r="O1566" t="s">
        <v>63</v>
      </c>
      <c r="Q1566" t="s">
        <v>73</v>
      </c>
      <c r="R1566" t="s">
        <v>80</v>
      </c>
      <c r="S1566">
        <v>0.1941776410472489</v>
      </c>
      <c r="T1566">
        <v>-0.07245767241424872</v>
      </c>
      <c r="U1566" t="s">
        <v>86</v>
      </c>
      <c r="AY1566">
        <v>50</v>
      </c>
      <c r="AZ1566">
        <v>50</v>
      </c>
      <c r="BA1566">
        <v>50</v>
      </c>
      <c r="BB1566">
        <v>50</v>
      </c>
      <c r="BE1566" t="s">
        <v>93</v>
      </c>
      <c r="BF1566" t="s">
        <v>104</v>
      </c>
      <c r="BG1566" t="s">
        <v>104</v>
      </c>
      <c r="BH1566" t="s">
        <v>113</v>
      </c>
      <c r="BI1566" t="s">
        <v>120</v>
      </c>
      <c r="BJ1566" t="s">
        <v>201</v>
      </c>
    </row>
    <row r="1567" spans="1:62">
      <c r="A1567" s="2">
        <v>45455</v>
      </c>
      <c r="B1567">
        <v>1773</v>
      </c>
      <c r="C1567">
        <v>266</v>
      </c>
      <c r="D1567">
        <v>159</v>
      </c>
      <c r="E1567">
        <v>0</v>
      </c>
      <c r="F1567">
        <v>8.967851099830796</v>
      </c>
      <c r="G1567">
        <v>157.4</v>
      </c>
      <c r="H1567">
        <v>154.5</v>
      </c>
      <c r="I1567">
        <v>150.0666666666667</v>
      </c>
      <c r="J1567">
        <v>8.88064615117646</v>
      </c>
      <c r="K1567">
        <v>8.718807457748582</v>
      </c>
      <c r="L1567">
        <v>8.476497850099845</v>
      </c>
      <c r="M1567">
        <v>86.58885183420676</v>
      </c>
      <c r="N1567">
        <v>88.49206349206349</v>
      </c>
      <c r="O1567" t="s">
        <v>63</v>
      </c>
      <c r="Q1567" t="s">
        <v>72</v>
      </c>
      <c r="R1567" t="s">
        <v>84</v>
      </c>
      <c r="S1567">
        <v>0.1618386934278782</v>
      </c>
      <c r="T1567">
        <v>-0.1655249456110344</v>
      </c>
      <c r="U1567" t="s">
        <v>86</v>
      </c>
      <c r="AY1567">
        <v>50</v>
      </c>
      <c r="AZ1567">
        <v>50</v>
      </c>
      <c r="BA1567">
        <v>50</v>
      </c>
      <c r="BB1567">
        <v>50</v>
      </c>
      <c r="BE1567" t="s">
        <v>93</v>
      </c>
      <c r="BF1567" t="s">
        <v>104</v>
      </c>
      <c r="BG1567" t="s">
        <v>104</v>
      </c>
      <c r="BH1567" t="s">
        <v>110</v>
      </c>
      <c r="BI1567" t="s">
        <v>119</v>
      </c>
      <c r="BJ1567" t="s">
        <v>201</v>
      </c>
    </row>
    <row r="1568" spans="1:62">
      <c r="A1568" s="2">
        <v>45456</v>
      </c>
      <c r="B1568">
        <v>1776</v>
      </c>
      <c r="C1568">
        <v>267</v>
      </c>
      <c r="D1568">
        <v>160</v>
      </c>
      <c r="E1568">
        <v>1</v>
      </c>
      <c r="F1568">
        <v>9.009009009009009</v>
      </c>
      <c r="G1568">
        <v>159</v>
      </c>
      <c r="H1568">
        <v>155.1</v>
      </c>
      <c r="I1568">
        <v>150.5</v>
      </c>
      <c r="J1568">
        <v>8.96687233221077</v>
      </c>
      <c r="K1568">
        <v>8.752121493317407</v>
      </c>
      <c r="L1568">
        <v>8.500113533772186</v>
      </c>
      <c r="M1568">
        <v>86.99380657455931</v>
      </c>
      <c r="N1568">
        <v>89.02116402116403</v>
      </c>
      <c r="O1568" t="s">
        <v>63</v>
      </c>
      <c r="Q1568" t="s">
        <v>73</v>
      </c>
      <c r="R1568" t="s">
        <v>80</v>
      </c>
      <c r="S1568">
        <v>0.2147508388933623</v>
      </c>
      <c r="T1568">
        <v>-0.001820085717685771</v>
      </c>
      <c r="U1568" t="s">
        <v>91</v>
      </c>
      <c r="AY1568">
        <v>50</v>
      </c>
      <c r="AZ1568">
        <v>50</v>
      </c>
      <c r="BA1568">
        <v>50</v>
      </c>
      <c r="BB1568">
        <v>50</v>
      </c>
      <c r="BE1568" t="s">
        <v>93</v>
      </c>
      <c r="BF1568" t="s">
        <v>104</v>
      </c>
      <c r="BG1568" t="s">
        <v>104</v>
      </c>
      <c r="BH1568" t="s">
        <v>113</v>
      </c>
      <c r="BI1568" t="s">
        <v>120</v>
      </c>
      <c r="BJ1568" t="s">
        <v>201</v>
      </c>
    </row>
    <row r="1569" spans="1:62">
      <c r="A1569" s="2">
        <v>45457</v>
      </c>
      <c r="B1569">
        <v>1775</v>
      </c>
      <c r="C1569">
        <v>267</v>
      </c>
      <c r="D1569">
        <v>157</v>
      </c>
      <c r="E1569">
        <v>-3</v>
      </c>
      <c r="F1569">
        <v>8.845070422535212</v>
      </c>
      <c r="G1569">
        <v>159.2</v>
      </c>
      <c r="H1569">
        <v>155.45</v>
      </c>
      <c r="I1569">
        <v>150.8333333333333</v>
      </c>
      <c r="J1569">
        <v>8.975164069088013</v>
      </c>
      <c r="K1569">
        <v>8.771124450110083</v>
      </c>
      <c r="L1569">
        <v>8.51823730091259</v>
      </c>
      <c r="M1569">
        <v>85.58837541686518</v>
      </c>
      <c r="N1569">
        <v>87.3015873015873</v>
      </c>
      <c r="O1569" t="s">
        <v>63</v>
      </c>
      <c r="Q1569" t="s">
        <v>73</v>
      </c>
      <c r="R1569" t="s">
        <v>80</v>
      </c>
      <c r="S1569">
        <v>0.2040396189779301</v>
      </c>
      <c r="T1569">
        <v>-0.06686560834077149</v>
      </c>
      <c r="U1569" t="s">
        <v>91</v>
      </c>
      <c r="AY1569">
        <v>50</v>
      </c>
      <c r="AZ1569">
        <v>50</v>
      </c>
      <c r="BA1569">
        <v>50</v>
      </c>
      <c r="BB1569">
        <v>50</v>
      </c>
      <c r="BE1569" t="s">
        <v>93</v>
      </c>
      <c r="BF1569" t="s">
        <v>104</v>
      </c>
      <c r="BG1569" t="s">
        <v>104</v>
      </c>
      <c r="BH1569" t="s">
        <v>113</v>
      </c>
      <c r="BI1569" t="s">
        <v>120</v>
      </c>
      <c r="BJ1569" t="s">
        <v>201</v>
      </c>
    </row>
    <row r="1570" spans="1:62">
      <c r="A1570" s="2">
        <v>45460</v>
      </c>
      <c r="B1570">
        <v>1775</v>
      </c>
      <c r="C1570">
        <v>267</v>
      </c>
      <c r="D1570">
        <v>160</v>
      </c>
      <c r="E1570">
        <v>3</v>
      </c>
      <c r="F1570">
        <v>9.014084507042254</v>
      </c>
      <c r="G1570">
        <v>159</v>
      </c>
      <c r="H1570">
        <v>155.8</v>
      </c>
      <c r="I1570">
        <v>151.0666666666667</v>
      </c>
      <c r="J1570">
        <v>8.957743548223995</v>
      </c>
      <c r="K1570">
        <v>8.790113099841427</v>
      </c>
      <c r="L1570">
        <v>8.530995583186272</v>
      </c>
      <c r="M1570">
        <v>87.04144830871844</v>
      </c>
      <c r="N1570">
        <v>89.02116402116403</v>
      </c>
      <c r="O1570" t="s">
        <v>63</v>
      </c>
      <c r="Q1570" t="s">
        <v>73</v>
      </c>
      <c r="R1570" t="s">
        <v>80</v>
      </c>
      <c r="S1570">
        <v>0.1676304483825675</v>
      </c>
      <c r="T1570">
        <v>-0.1245577181186004</v>
      </c>
      <c r="U1570" t="s">
        <v>86</v>
      </c>
      <c r="AY1570">
        <v>50</v>
      </c>
      <c r="AZ1570">
        <v>50</v>
      </c>
      <c r="BA1570">
        <v>50</v>
      </c>
      <c r="BB1570">
        <v>50</v>
      </c>
      <c r="BE1570" t="s">
        <v>93</v>
      </c>
      <c r="BF1570" t="s">
        <v>104</v>
      </c>
      <c r="BG1570" t="s">
        <v>104</v>
      </c>
      <c r="BH1570" t="s">
        <v>113</v>
      </c>
      <c r="BI1570" t="s">
        <v>120</v>
      </c>
      <c r="BJ1570" t="s">
        <v>201</v>
      </c>
    </row>
    <row r="1571" spans="1:62">
      <c r="A1571" s="2">
        <v>45461</v>
      </c>
      <c r="B1571">
        <v>1774</v>
      </c>
      <c r="C1571">
        <v>267</v>
      </c>
      <c r="D1571">
        <v>163</v>
      </c>
      <c r="E1571">
        <v>3</v>
      </c>
      <c r="F1571">
        <v>9.188275084554679</v>
      </c>
      <c r="G1571">
        <v>159.8</v>
      </c>
      <c r="H1571">
        <v>156.35</v>
      </c>
      <c r="I1571">
        <v>151.5166666666667</v>
      </c>
      <c r="J1571">
        <v>9.004858024594389</v>
      </c>
      <c r="K1571">
        <v>8.819175778191472</v>
      </c>
      <c r="L1571">
        <v>8.55578318038638</v>
      </c>
      <c r="M1571">
        <v>88.63744640304907</v>
      </c>
      <c r="N1571">
        <v>91.13756613756614</v>
      </c>
      <c r="O1571" t="s">
        <v>63</v>
      </c>
      <c r="Q1571" t="s">
        <v>73</v>
      </c>
      <c r="R1571" t="s">
        <v>80</v>
      </c>
      <c r="S1571">
        <v>0.1856822464029175</v>
      </c>
      <c r="T1571">
        <v>-0.008495394644331355</v>
      </c>
      <c r="U1571" t="s">
        <v>86</v>
      </c>
      <c r="AY1571">
        <v>50</v>
      </c>
      <c r="AZ1571">
        <v>50</v>
      </c>
      <c r="BA1571">
        <v>50</v>
      </c>
      <c r="BB1571">
        <v>50</v>
      </c>
      <c r="BE1571" t="s">
        <v>93</v>
      </c>
      <c r="BF1571" t="s">
        <v>104</v>
      </c>
      <c r="BG1571" t="s">
        <v>104</v>
      </c>
      <c r="BH1571" t="s">
        <v>113</v>
      </c>
      <c r="BI1571" t="s">
        <v>120</v>
      </c>
      <c r="BJ1571" t="s">
        <v>201</v>
      </c>
    </row>
    <row r="1572" spans="1:62">
      <c r="A1572" s="2">
        <v>45462</v>
      </c>
      <c r="B1572">
        <v>1773</v>
      </c>
      <c r="C1572">
        <v>266</v>
      </c>
      <c r="D1572">
        <v>164</v>
      </c>
      <c r="E1572">
        <v>1</v>
      </c>
      <c r="F1572">
        <v>9.24985899605189</v>
      </c>
      <c r="G1572">
        <v>160.8</v>
      </c>
      <c r="H1572">
        <v>157.1</v>
      </c>
      <c r="I1572">
        <v>151.8833333333333</v>
      </c>
      <c r="J1572">
        <v>9.061259603838609</v>
      </c>
      <c r="K1572">
        <v>8.859572410713614</v>
      </c>
      <c r="L1572">
        <v>8.576237515819635</v>
      </c>
      <c r="M1572">
        <v>88.99475940924249</v>
      </c>
      <c r="N1572">
        <v>91.40211640211641</v>
      </c>
      <c r="O1572" t="s">
        <v>63</v>
      </c>
      <c r="Q1572" t="s">
        <v>73</v>
      </c>
      <c r="R1572" t="s">
        <v>80</v>
      </c>
      <c r="S1572">
        <v>0.2016871931249948</v>
      </c>
      <c r="T1572">
        <v>0.03984849969711668</v>
      </c>
      <c r="U1572" t="s">
        <v>91</v>
      </c>
      <c r="AY1572">
        <v>50</v>
      </c>
      <c r="AZ1572">
        <v>50</v>
      </c>
      <c r="BA1572">
        <v>50</v>
      </c>
      <c r="BB1572">
        <v>50</v>
      </c>
      <c r="BE1572" t="s">
        <v>93</v>
      </c>
      <c r="BF1572" t="s">
        <v>104</v>
      </c>
      <c r="BG1572" t="s">
        <v>104</v>
      </c>
      <c r="BH1572" t="s">
        <v>113</v>
      </c>
      <c r="BI1572" t="s">
        <v>120</v>
      </c>
      <c r="BJ1572" t="s">
        <v>201</v>
      </c>
    </row>
    <row r="1573" spans="1:62">
      <c r="A1573" s="2">
        <v>45463</v>
      </c>
      <c r="B1573">
        <v>1775</v>
      </c>
      <c r="C1573">
        <v>267</v>
      </c>
      <c r="D1573">
        <v>157</v>
      </c>
      <c r="E1573">
        <v>-7</v>
      </c>
      <c r="F1573">
        <v>8.845070422535212</v>
      </c>
      <c r="G1573">
        <v>160.2</v>
      </c>
      <c r="H1573">
        <v>157.2</v>
      </c>
      <c r="I1573">
        <v>152.0333333333333</v>
      </c>
      <c r="J1573">
        <v>9.02847188654385</v>
      </c>
      <c r="K1573">
        <v>8.864713692697679</v>
      </c>
      <c r="L1573">
        <v>8.584138010795526</v>
      </c>
      <c r="M1573">
        <v>85.58837541686518</v>
      </c>
      <c r="N1573">
        <v>86.90476190476191</v>
      </c>
      <c r="O1573" t="s">
        <v>63</v>
      </c>
      <c r="Q1573" t="s">
        <v>73</v>
      </c>
      <c r="R1573" t="s">
        <v>80</v>
      </c>
      <c r="S1573">
        <v>0.1637581938461707</v>
      </c>
      <c r="T1573">
        <v>-0.05099264504719159</v>
      </c>
      <c r="U1573" t="s">
        <v>86</v>
      </c>
      <c r="AY1573">
        <v>50</v>
      </c>
      <c r="AZ1573">
        <v>50</v>
      </c>
      <c r="BA1573">
        <v>50</v>
      </c>
      <c r="BB1573">
        <v>50</v>
      </c>
      <c r="BE1573" t="s">
        <v>93</v>
      </c>
      <c r="BF1573" t="s">
        <v>104</v>
      </c>
      <c r="BG1573" t="s">
        <v>104</v>
      </c>
      <c r="BH1573" t="s">
        <v>113</v>
      </c>
      <c r="BI1573" t="s">
        <v>120</v>
      </c>
      <c r="BJ1573" t="s">
        <v>201</v>
      </c>
    </row>
    <row r="1574" spans="1:62">
      <c r="A1574" s="2">
        <v>45464</v>
      </c>
      <c r="B1574">
        <v>1773</v>
      </c>
      <c r="C1574">
        <v>266</v>
      </c>
      <c r="D1574">
        <v>154</v>
      </c>
      <c r="E1574">
        <v>-3</v>
      </c>
      <c r="F1574">
        <v>8.685843203609702</v>
      </c>
      <c r="G1574">
        <v>159.6</v>
      </c>
      <c r="H1574">
        <v>157.2</v>
      </c>
      <c r="I1574">
        <v>152.0166666666667</v>
      </c>
      <c r="J1574">
        <v>8.996626442758748</v>
      </c>
      <c r="K1574">
        <v>8.864958502258096</v>
      </c>
      <c r="L1574">
        <v>8.583280117552418</v>
      </c>
      <c r="M1574">
        <v>83.99237732253454</v>
      </c>
      <c r="N1574">
        <v>84.65608465608466</v>
      </c>
      <c r="O1574" t="s">
        <v>63</v>
      </c>
      <c r="Q1574" t="s">
        <v>73</v>
      </c>
      <c r="R1574" t="s">
        <v>80</v>
      </c>
      <c r="S1574">
        <v>0.1316679405006518</v>
      </c>
      <c r="T1574">
        <v>-0.07237167847727832</v>
      </c>
      <c r="U1574" t="s">
        <v>86</v>
      </c>
      <c r="AY1574">
        <v>50</v>
      </c>
      <c r="AZ1574">
        <v>50</v>
      </c>
      <c r="BA1574">
        <v>50</v>
      </c>
      <c r="BB1574">
        <v>50</v>
      </c>
      <c r="BE1574" t="s">
        <v>93</v>
      </c>
      <c r="BF1574" t="s">
        <v>104</v>
      </c>
      <c r="BG1574" t="s">
        <v>104</v>
      </c>
      <c r="BH1574" t="s">
        <v>113</v>
      </c>
      <c r="BI1574" t="s">
        <v>120</v>
      </c>
      <c r="BJ1574" t="s">
        <v>201</v>
      </c>
    </row>
    <row r="1575" spans="1:62">
      <c r="A1575" s="2">
        <v>45467</v>
      </c>
      <c r="B1575">
        <v>1774</v>
      </c>
      <c r="C1575">
        <v>267</v>
      </c>
      <c r="D1575">
        <v>144</v>
      </c>
      <c r="E1575">
        <v>-10</v>
      </c>
      <c r="F1575">
        <v>8.117249154453212</v>
      </c>
      <c r="G1575">
        <v>156.4</v>
      </c>
      <c r="H1575">
        <v>157.05</v>
      </c>
      <c r="I1575">
        <v>151.8666666666667</v>
      </c>
      <c r="J1575">
        <v>8.817259372240938</v>
      </c>
      <c r="K1575">
        <v>8.855096978080303</v>
      </c>
      <c r="L1575">
        <v>8.574173492474692</v>
      </c>
      <c r="M1575">
        <v>76.60790852787042</v>
      </c>
      <c r="N1575">
        <v>75.13227513227513</v>
      </c>
      <c r="O1575" t="s">
        <v>63</v>
      </c>
      <c r="Q1575" t="s">
        <v>72</v>
      </c>
      <c r="R1575" t="s">
        <v>84</v>
      </c>
      <c r="S1575">
        <v>-0.03783760583936413</v>
      </c>
      <c r="T1575">
        <v>-0.2054680542219316</v>
      </c>
      <c r="U1575" t="s">
        <v>86</v>
      </c>
      <c r="AY1575">
        <v>50</v>
      </c>
      <c r="AZ1575">
        <v>50</v>
      </c>
      <c r="BA1575">
        <v>50</v>
      </c>
      <c r="BB1575">
        <v>50</v>
      </c>
      <c r="BE1575" t="s">
        <v>93</v>
      </c>
      <c r="BF1575" t="s">
        <v>104</v>
      </c>
      <c r="BG1575" t="s">
        <v>104</v>
      </c>
      <c r="BH1575" t="s">
        <v>110</v>
      </c>
      <c r="BI1575" t="s">
        <v>119</v>
      </c>
      <c r="BJ1575" t="s">
        <v>201</v>
      </c>
    </row>
    <row r="1576" spans="1:62">
      <c r="A1576" s="2">
        <v>45468</v>
      </c>
      <c r="B1576">
        <v>1771</v>
      </c>
      <c r="C1576">
        <v>266</v>
      </c>
      <c r="D1576">
        <v>150</v>
      </c>
      <c r="E1576">
        <v>6</v>
      </c>
      <c r="F1576">
        <v>8.469791078486731</v>
      </c>
      <c r="G1576">
        <v>153.8</v>
      </c>
      <c r="H1576">
        <v>157.1</v>
      </c>
      <c r="I1576">
        <v>151.8833333333333</v>
      </c>
      <c r="J1576">
        <v>8.67356257102735</v>
      </c>
      <c r="K1576">
        <v>8.858394766635211</v>
      </c>
      <c r="L1576">
        <v>8.574637904689322</v>
      </c>
      <c r="M1576">
        <v>81.80085755121486</v>
      </c>
      <c r="N1576">
        <v>81.21693121693121</v>
      </c>
      <c r="O1576" t="s">
        <v>63</v>
      </c>
      <c r="Q1576" t="s">
        <v>72</v>
      </c>
      <c r="R1576" t="s">
        <v>84</v>
      </c>
      <c r="S1576">
        <v>-0.1848321956078607</v>
      </c>
      <c r="T1576">
        <v>-0.3705144420107782</v>
      </c>
      <c r="U1576" t="s">
        <v>86</v>
      </c>
      <c r="AY1576">
        <v>50</v>
      </c>
      <c r="AZ1576">
        <v>50</v>
      </c>
      <c r="BA1576">
        <v>50</v>
      </c>
      <c r="BB1576">
        <v>50</v>
      </c>
      <c r="BE1576" t="s">
        <v>93</v>
      </c>
      <c r="BF1576" t="s">
        <v>104</v>
      </c>
      <c r="BG1576" t="s">
        <v>104</v>
      </c>
      <c r="BH1576" t="s">
        <v>110</v>
      </c>
      <c r="BI1576" t="s">
        <v>119</v>
      </c>
      <c r="BJ1576" t="s">
        <v>201</v>
      </c>
    </row>
    <row r="1577" spans="1:62">
      <c r="A1577" s="2">
        <v>45469</v>
      </c>
      <c r="B1577">
        <v>1778</v>
      </c>
      <c r="C1577">
        <v>267</v>
      </c>
      <c r="D1577">
        <v>150</v>
      </c>
      <c r="E1577">
        <v>0</v>
      </c>
      <c r="F1577">
        <v>8.43644544431946</v>
      </c>
      <c r="G1577">
        <v>151</v>
      </c>
      <c r="H1577">
        <v>156.85</v>
      </c>
      <c r="I1577">
        <v>151.9</v>
      </c>
      <c r="J1577">
        <v>8.510879860680863</v>
      </c>
      <c r="K1577">
        <v>8.843351198941374</v>
      </c>
      <c r="L1577">
        <v>8.574864699403859</v>
      </c>
      <c r="M1577">
        <v>81.03858980466889</v>
      </c>
      <c r="N1577">
        <v>79.8941798941799</v>
      </c>
      <c r="O1577" t="s">
        <v>63</v>
      </c>
      <c r="Q1577" t="s">
        <v>75</v>
      </c>
      <c r="R1577" t="s">
        <v>85</v>
      </c>
      <c r="S1577">
        <v>-0.3324713382605111</v>
      </c>
      <c r="T1577">
        <v>-0.534158531385506</v>
      </c>
      <c r="U1577" t="s">
        <v>87</v>
      </c>
      <c r="AY1577">
        <v>50</v>
      </c>
      <c r="AZ1577">
        <v>50</v>
      </c>
      <c r="BA1577">
        <v>50</v>
      </c>
      <c r="BB1577">
        <v>50</v>
      </c>
      <c r="BE1577" t="s">
        <v>93</v>
      </c>
      <c r="BF1577" t="s">
        <v>105</v>
      </c>
      <c r="BG1577" t="s">
        <v>104</v>
      </c>
      <c r="BH1577" t="s">
        <v>115</v>
      </c>
      <c r="BI1577" t="s">
        <v>123</v>
      </c>
      <c r="BJ1577" t="s">
        <v>201</v>
      </c>
    </row>
    <row r="1578" spans="1:62">
      <c r="A1578" s="2">
        <v>45470</v>
      </c>
      <c r="B1578">
        <v>1774</v>
      </c>
      <c r="C1578">
        <v>267</v>
      </c>
      <c r="D1578">
        <v>140</v>
      </c>
      <c r="E1578">
        <v>-10</v>
      </c>
      <c r="F1578">
        <v>7.891770011273957</v>
      </c>
      <c r="G1578">
        <v>147.6</v>
      </c>
      <c r="H1578">
        <v>155.7</v>
      </c>
      <c r="I1578">
        <v>151.8333333333333</v>
      </c>
      <c r="J1578">
        <v>8.320219778428612</v>
      </c>
      <c r="K1578">
        <v>8.778525945277337</v>
      </c>
      <c r="L1578">
        <v>8.57049385984091</v>
      </c>
      <c r="M1578">
        <v>74.17818008575512</v>
      </c>
      <c r="N1578">
        <v>72.35449735449735</v>
      </c>
      <c r="O1578" t="s">
        <v>62</v>
      </c>
      <c r="Q1578" t="s">
        <v>75</v>
      </c>
      <c r="R1578" t="s">
        <v>79</v>
      </c>
      <c r="S1578">
        <v>-0.4583061668487254</v>
      </c>
      <c r="T1578">
        <v>-0.6220643606948961</v>
      </c>
      <c r="U1578" t="s">
        <v>87</v>
      </c>
      <c r="AY1578">
        <v>50</v>
      </c>
      <c r="AZ1578">
        <v>50</v>
      </c>
      <c r="BA1578">
        <v>50</v>
      </c>
      <c r="BB1578">
        <v>50</v>
      </c>
      <c r="BE1578" t="s">
        <v>93</v>
      </c>
      <c r="BF1578" t="s">
        <v>104</v>
      </c>
      <c r="BG1578" t="s">
        <v>104</v>
      </c>
      <c r="BH1578" t="s">
        <v>112</v>
      </c>
      <c r="BI1578" t="s">
        <v>121</v>
      </c>
      <c r="BJ1578" t="s">
        <v>201</v>
      </c>
    </row>
    <row r="1579" spans="1:62">
      <c r="A1579" s="2">
        <v>45471</v>
      </c>
      <c r="B1579">
        <v>1778</v>
      </c>
      <c r="C1579">
        <v>267</v>
      </c>
      <c r="D1579">
        <v>146</v>
      </c>
      <c r="E1579">
        <v>6</v>
      </c>
      <c r="F1579">
        <v>8.211473565804274</v>
      </c>
      <c r="G1579">
        <v>146</v>
      </c>
      <c r="H1579">
        <v>155.5</v>
      </c>
      <c r="I1579">
        <v>151.85</v>
      </c>
      <c r="J1579">
        <v>8.225345850867527</v>
      </c>
      <c r="K1579">
        <v>8.765849059233465</v>
      </c>
      <c r="L1579">
        <v>8.57104793609745</v>
      </c>
      <c r="M1579">
        <v>77.87041448308717</v>
      </c>
      <c r="N1579">
        <v>76.05820105820106</v>
      </c>
      <c r="O1579" t="s">
        <v>63</v>
      </c>
      <c r="Q1579" t="s">
        <v>75</v>
      </c>
      <c r="R1579" t="s">
        <v>85</v>
      </c>
      <c r="S1579">
        <v>-0.5405032083659389</v>
      </c>
      <c r="T1579">
        <v>-0.6721711488665907</v>
      </c>
      <c r="U1579" t="s">
        <v>87</v>
      </c>
      <c r="AY1579">
        <v>50</v>
      </c>
      <c r="AZ1579">
        <v>50</v>
      </c>
      <c r="BA1579">
        <v>50</v>
      </c>
      <c r="BB1579">
        <v>50</v>
      </c>
      <c r="BE1579" t="s">
        <v>93</v>
      </c>
      <c r="BF1579" t="s">
        <v>105</v>
      </c>
      <c r="BG1579" t="s">
        <v>104</v>
      </c>
      <c r="BH1579" t="s">
        <v>115</v>
      </c>
      <c r="BI1579" t="s">
        <v>123</v>
      </c>
      <c r="BJ1579" t="s">
        <v>201</v>
      </c>
    </row>
    <row r="1580" spans="1:62">
      <c r="A1580" s="2">
        <v>45474</v>
      </c>
      <c r="B1580">
        <v>1775</v>
      </c>
      <c r="C1580">
        <v>267</v>
      </c>
      <c r="D1580">
        <v>159</v>
      </c>
      <c r="E1580">
        <v>13</v>
      </c>
      <c r="F1580">
        <v>8.95774647887324</v>
      </c>
      <c r="G1580">
        <v>149</v>
      </c>
      <c r="H1580">
        <v>155.65</v>
      </c>
      <c r="I1580">
        <v>151.9333333333333</v>
      </c>
      <c r="J1580">
        <v>8.393445315751531</v>
      </c>
      <c r="K1580">
        <v>8.774299763458819</v>
      </c>
      <c r="L1580">
        <v>8.575252322013476</v>
      </c>
      <c r="M1580">
        <v>86.51738923296807</v>
      </c>
      <c r="N1580">
        <v>87.6984126984127</v>
      </c>
      <c r="O1580" t="s">
        <v>63</v>
      </c>
      <c r="Q1580" t="s">
        <v>75</v>
      </c>
      <c r="R1580" t="s">
        <v>85</v>
      </c>
      <c r="S1580">
        <v>-0.3808544477072875</v>
      </c>
      <c r="T1580">
        <v>-0.3430168418679234</v>
      </c>
      <c r="U1580" t="s">
        <v>87</v>
      </c>
      <c r="AY1580">
        <v>50</v>
      </c>
      <c r="AZ1580">
        <v>50</v>
      </c>
      <c r="BA1580">
        <v>50</v>
      </c>
      <c r="BB1580">
        <v>50</v>
      </c>
      <c r="BE1580" t="s">
        <v>93</v>
      </c>
      <c r="BF1580" t="s">
        <v>105</v>
      </c>
      <c r="BG1580" t="s">
        <v>104</v>
      </c>
      <c r="BH1580" t="s">
        <v>115</v>
      </c>
      <c r="BI1580" t="s">
        <v>123</v>
      </c>
      <c r="BJ1580" t="s">
        <v>202</v>
      </c>
    </row>
    <row r="1581" spans="1:62">
      <c r="A1581" s="2">
        <v>45475</v>
      </c>
      <c r="B1581">
        <v>1778</v>
      </c>
      <c r="C1581">
        <v>267</v>
      </c>
      <c r="D1581">
        <v>146</v>
      </c>
      <c r="E1581">
        <v>-13</v>
      </c>
      <c r="F1581">
        <v>8.211473565804274</v>
      </c>
      <c r="G1581">
        <v>148.2</v>
      </c>
      <c r="H1581">
        <v>154.8</v>
      </c>
      <c r="I1581">
        <v>151.8833333333333</v>
      </c>
      <c r="J1581">
        <v>8.341781813215041</v>
      </c>
      <c r="K1581">
        <v>8.725718512171568</v>
      </c>
      <c r="L1581">
        <v>8.571411442350062</v>
      </c>
      <c r="M1581">
        <v>77.87041448308717</v>
      </c>
      <c r="N1581">
        <v>75.92592592592592</v>
      </c>
      <c r="O1581" t="s">
        <v>63</v>
      </c>
      <c r="Q1581" t="s">
        <v>75</v>
      </c>
      <c r="R1581" t="s">
        <v>85</v>
      </c>
      <c r="S1581">
        <v>-0.3839366989565267</v>
      </c>
      <c r="T1581">
        <v>-0.199104503348666</v>
      </c>
      <c r="U1581" t="s">
        <v>88</v>
      </c>
      <c r="AY1581">
        <v>50</v>
      </c>
      <c r="AZ1581">
        <v>50</v>
      </c>
      <c r="BA1581">
        <v>50</v>
      </c>
      <c r="BB1581">
        <v>50</v>
      </c>
      <c r="BE1581" t="s">
        <v>93</v>
      </c>
      <c r="BF1581" t="s">
        <v>105</v>
      </c>
      <c r="BG1581" t="s">
        <v>104</v>
      </c>
      <c r="BH1581" t="s">
        <v>115</v>
      </c>
      <c r="BI1581" t="s">
        <v>123</v>
      </c>
      <c r="BJ1581" t="s">
        <v>202</v>
      </c>
    </row>
    <row r="1582" spans="1:62">
      <c r="A1582" s="2">
        <v>45476</v>
      </c>
      <c r="B1582">
        <v>1779</v>
      </c>
      <c r="C1582">
        <v>267</v>
      </c>
      <c r="D1582">
        <v>149</v>
      </c>
      <c r="E1582">
        <v>3</v>
      </c>
      <c r="F1582">
        <v>8.375491849353569</v>
      </c>
      <c r="G1582">
        <v>148</v>
      </c>
      <c r="H1582">
        <v>154.3</v>
      </c>
      <c r="I1582">
        <v>151.7166666666667</v>
      </c>
      <c r="J1582">
        <v>8.329591094221863</v>
      </c>
      <c r="K1582">
        <v>8.695594177479448</v>
      </c>
      <c r="L1582">
        <v>8.561538788175442</v>
      </c>
      <c r="M1582">
        <v>80.08575512148643</v>
      </c>
      <c r="N1582">
        <v>78.83597883597884</v>
      </c>
      <c r="O1582" t="s">
        <v>63</v>
      </c>
      <c r="Q1582" t="s">
        <v>75</v>
      </c>
      <c r="R1582" t="s">
        <v>85</v>
      </c>
      <c r="S1582">
        <v>-0.3660030832575849</v>
      </c>
      <c r="T1582">
        <v>-0.03353174499707379</v>
      </c>
      <c r="U1582" t="s">
        <v>88</v>
      </c>
      <c r="AY1582">
        <v>50</v>
      </c>
      <c r="AZ1582">
        <v>50</v>
      </c>
      <c r="BA1582">
        <v>50</v>
      </c>
      <c r="BB1582">
        <v>50</v>
      </c>
      <c r="BE1582" t="s">
        <v>93</v>
      </c>
      <c r="BF1582" t="s">
        <v>105</v>
      </c>
      <c r="BG1582" t="s">
        <v>104</v>
      </c>
      <c r="BH1582" t="s">
        <v>115</v>
      </c>
      <c r="BI1582" t="s">
        <v>123</v>
      </c>
      <c r="BJ1582" t="s">
        <v>202</v>
      </c>
    </row>
    <row r="1583" spans="1:62">
      <c r="A1583" s="2">
        <v>45477</v>
      </c>
      <c r="B1583">
        <v>1782</v>
      </c>
      <c r="C1583">
        <v>268</v>
      </c>
      <c r="D1583">
        <v>159</v>
      </c>
      <c r="E1583">
        <v>10</v>
      </c>
      <c r="F1583">
        <v>8.922558922558922</v>
      </c>
      <c r="G1583">
        <v>151.8</v>
      </c>
      <c r="H1583">
        <v>154.65</v>
      </c>
      <c r="I1583">
        <v>151.6</v>
      </c>
      <c r="J1583">
        <v>8.535748876478857</v>
      </c>
      <c r="K1583">
        <v>8.71282821841552</v>
      </c>
      <c r="L1583">
        <v>8.554115673152628</v>
      </c>
      <c r="M1583">
        <v>86.18389709385421</v>
      </c>
      <c r="N1583">
        <v>87.3015873015873</v>
      </c>
      <c r="O1583" t="s">
        <v>63</v>
      </c>
      <c r="Q1583" t="s">
        <v>72</v>
      </c>
      <c r="R1583" t="s">
        <v>84</v>
      </c>
      <c r="S1583">
        <v>-0.177079341936663</v>
      </c>
      <c r="T1583">
        <v>0.2812268249120624</v>
      </c>
      <c r="U1583" t="s">
        <v>86</v>
      </c>
      <c r="AY1583">
        <v>50</v>
      </c>
      <c r="AZ1583">
        <v>50</v>
      </c>
      <c r="BA1583">
        <v>50</v>
      </c>
      <c r="BB1583">
        <v>50</v>
      </c>
      <c r="BE1583" t="s">
        <v>93</v>
      </c>
      <c r="BF1583" t="s">
        <v>104</v>
      </c>
      <c r="BG1583" t="s">
        <v>104</v>
      </c>
      <c r="BH1583" t="s">
        <v>110</v>
      </c>
      <c r="BI1583" t="s">
        <v>119</v>
      </c>
      <c r="BJ1583" t="s">
        <v>202</v>
      </c>
    </row>
    <row r="1584" spans="1:62">
      <c r="A1584" s="2">
        <v>45478</v>
      </c>
      <c r="B1584">
        <v>1779</v>
      </c>
      <c r="C1584">
        <v>267</v>
      </c>
      <c r="D1584">
        <v>165</v>
      </c>
      <c r="E1584">
        <v>6</v>
      </c>
      <c r="F1584">
        <v>9.274873524451939</v>
      </c>
      <c r="G1584">
        <v>155.6</v>
      </c>
      <c r="H1584">
        <v>155.1</v>
      </c>
      <c r="I1584">
        <v>151.6833333333333</v>
      </c>
      <c r="J1584">
        <v>8.748428868208389</v>
      </c>
      <c r="K1584">
        <v>8.736391307730669</v>
      </c>
      <c r="L1584">
        <v>8.557781976847275</v>
      </c>
      <c r="M1584">
        <v>89.16150547879943</v>
      </c>
      <c r="N1584">
        <v>91.40211640211641</v>
      </c>
      <c r="O1584" t="s">
        <v>63</v>
      </c>
      <c r="Q1584" t="s">
        <v>72</v>
      </c>
      <c r="R1584" t="s">
        <v>84</v>
      </c>
      <c r="S1584">
        <v>0.01203756047772053</v>
      </c>
      <c r="T1584">
        <v>0.5525407688436594</v>
      </c>
      <c r="U1584" t="s">
        <v>86</v>
      </c>
      <c r="AY1584">
        <v>50</v>
      </c>
      <c r="AZ1584">
        <v>50</v>
      </c>
      <c r="BA1584">
        <v>50</v>
      </c>
      <c r="BB1584">
        <v>50</v>
      </c>
      <c r="BE1584" t="s">
        <v>93</v>
      </c>
      <c r="BF1584" t="s">
        <v>104</v>
      </c>
      <c r="BG1584" t="s">
        <v>104</v>
      </c>
      <c r="BH1584" t="s">
        <v>110</v>
      </c>
      <c r="BI1584" t="s">
        <v>119</v>
      </c>
      <c r="BJ1584" t="s">
        <v>202</v>
      </c>
    </row>
    <row r="1585" spans="1:62">
      <c r="A1585" s="2">
        <v>45481</v>
      </c>
      <c r="B1585">
        <v>1780</v>
      </c>
      <c r="C1585">
        <v>267</v>
      </c>
      <c r="D1585">
        <v>164</v>
      </c>
      <c r="E1585">
        <v>-1</v>
      </c>
      <c r="F1585">
        <v>9.213483146067416</v>
      </c>
      <c r="G1585">
        <v>156.6</v>
      </c>
      <c r="H1585">
        <v>155.25</v>
      </c>
      <c r="I1585">
        <v>151.7666666666667</v>
      </c>
      <c r="J1585">
        <v>8.799576201647223</v>
      </c>
      <c r="K1585">
        <v>8.742006109465922</v>
      </c>
      <c r="L1585">
        <v>8.561537881175457</v>
      </c>
      <c r="M1585">
        <v>88.804192472606</v>
      </c>
      <c r="N1585">
        <v>90.87301587301587</v>
      </c>
      <c r="O1585" t="s">
        <v>63</v>
      </c>
      <c r="Q1585" t="s">
        <v>72</v>
      </c>
      <c r="R1585" t="s">
        <v>84</v>
      </c>
      <c r="S1585">
        <v>0.05757009218130094</v>
      </c>
      <c r="T1585">
        <v>0.4384245398885884</v>
      </c>
      <c r="U1585" t="s">
        <v>86</v>
      </c>
      <c r="AY1585">
        <v>50</v>
      </c>
      <c r="AZ1585">
        <v>50</v>
      </c>
      <c r="BA1585">
        <v>50</v>
      </c>
      <c r="BB1585">
        <v>50</v>
      </c>
      <c r="BE1585" t="s">
        <v>93</v>
      </c>
      <c r="BF1585" t="s">
        <v>104</v>
      </c>
      <c r="BG1585" t="s">
        <v>104</v>
      </c>
      <c r="BH1585" t="s">
        <v>110</v>
      </c>
      <c r="BI1585" t="s">
        <v>119</v>
      </c>
      <c r="BJ1585" t="s">
        <v>202</v>
      </c>
    </row>
    <row r="1586" spans="1:62">
      <c r="A1586" s="2">
        <v>45482</v>
      </c>
      <c r="B1586">
        <v>1781</v>
      </c>
      <c r="C1586">
        <v>268</v>
      </c>
      <c r="D1586">
        <v>164</v>
      </c>
      <c r="E1586">
        <v>0</v>
      </c>
      <c r="F1586">
        <v>9.208309938236946</v>
      </c>
      <c r="G1586">
        <v>160.2</v>
      </c>
      <c r="H1586">
        <v>155.5</v>
      </c>
      <c r="I1586">
        <v>151.8666666666667</v>
      </c>
      <c r="J1586">
        <v>8.998943476133757</v>
      </c>
      <c r="K1586">
        <v>8.754786471242635</v>
      </c>
      <c r="L1586">
        <v>8.566401737557662</v>
      </c>
      <c r="M1586">
        <v>88.70890900428776</v>
      </c>
      <c r="N1586">
        <v>90.74074074074075</v>
      </c>
      <c r="O1586" t="s">
        <v>63</v>
      </c>
      <c r="Q1586" t="s">
        <v>73</v>
      </c>
      <c r="R1586" t="s">
        <v>80</v>
      </c>
      <c r="S1586">
        <v>0.2441570048911217</v>
      </c>
      <c r="T1586">
        <v>0.6280937038476484</v>
      </c>
      <c r="U1586" t="s">
        <v>90</v>
      </c>
      <c r="AY1586">
        <v>50</v>
      </c>
      <c r="AZ1586">
        <v>50</v>
      </c>
      <c r="BA1586">
        <v>50</v>
      </c>
      <c r="BB1586">
        <v>50</v>
      </c>
      <c r="BE1586" t="s">
        <v>93</v>
      </c>
      <c r="BF1586" t="s">
        <v>104</v>
      </c>
      <c r="BG1586" t="s">
        <v>104</v>
      </c>
      <c r="BH1586" t="s">
        <v>113</v>
      </c>
      <c r="BI1586" t="s">
        <v>120</v>
      </c>
      <c r="BJ1586" t="s">
        <v>202</v>
      </c>
    </row>
    <row r="1587" spans="1:62">
      <c r="A1587" s="2">
        <v>45483</v>
      </c>
      <c r="B1587">
        <v>1776</v>
      </c>
      <c r="C1587">
        <v>267</v>
      </c>
      <c r="D1587">
        <v>163</v>
      </c>
      <c r="E1587">
        <v>-1</v>
      </c>
      <c r="F1587">
        <v>9.177927927927929</v>
      </c>
      <c r="G1587">
        <v>163</v>
      </c>
      <c r="H1587">
        <v>155.7</v>
      </c>
      <c r="I1587">
        <v>152</v>
      </c>
      <c r="J1587">
        <v>9.15943069184863</v>
      </c>
      <c r="K1587">
        <v>8.76529031264749</v>
      </c>
      <c r="L1587">
        <v>8.573085587319088</v>
      </c>
      <c r="M1587">
        <v>88.3039542639352</v>
      </c>
      <c r="N1587">
        <v>90.07936507936508</v>
      </c>
      <c r="O1587" t="s">
        <v>63</v>
      </c>
      <c r="Q1587" t="s">
        <v>73</v>
      </c>
      <c r="R1587" t="s">
        <v>80</v>
      </c>
      <c r="S1587">
        <v>0.39414037920114</v>
      </c>
      <c r="T1587">
        <v>0.7601434624587249</v>
      </c>
      <c r="U1587" t="s">
        <v>90</v>
      </c>
      <c r="AY1587">
        <v>50</v>
      </c>
      <c r="AZ1587">
        <v>50</v>
      </c>
      <c r="BA1587">
        <v>50</v>
      </c>
      <c r="BB1587">
        <v>50</v>
      </c>
      <c r="BE1587" t="s">
        <v>93</v>
      </c>
      <c r="BF1587" t="s">
        <v>104</v>
      </c>
      <c r="BG1587" t="s">
        <v>104</v>
      </c>
      <c r="BH1587" t="s">
        <v>113</v>
      </c>
      <c r="BI1587" t="s">
        <v>120</v>
      </c>
      <c r="BJ1587" t="s">
        <v>202</v>
      </c>
    </row>
    <row r="1588" spans="1:62">
      <c r="A1588" s="2">
        <v>45484</v>
      </c>
      <c r="B1588">
        <v>1776</v>
      </c>
      <c r="C1588">
        <v>267</v>
      </c>
      <c r="D1588">
        <v>166</v>
      </c>
      <c r="E1588">
        <v>3</v>
      </c>
      <c r="F1588">
        <v>9.346846846846848</v>
      </c>
      <c r="G1588">
        <v>164.4</v>
      </c>
      <c r="H1588">
        <v>156</v>
      </c>
      <c r="I1588">
        <v>152.3666666666667</v>
      </c>
      <c r="J1588">
        <v>9.244288276706214</v>
      </c>
      <c r="K1588">
        <v>8.782182204539383</v>
      </c>
      <c r="L1588">
        <v>8.593119761765026</v>
      </c>
      <c r="M1588">
        <v>89.37589328251548</v>
      </c>
      <c r="N1588">
        <v>91.53439153439153</v>
      </c>
      <c r="O1588" t="s">
        <v>63</v>
      </c>
      <c r="Q1588" t="s">
        <v>73</v>
      </c>
      <c r="R1588" t="s">
        <v>80</v>
      </c>
      <c r="S1588">
        <v>0.4621060721668311</v>
      </c>
      <c r="T1588">
        <v>0.6391854141034941</v>
      </c>
      <c r="U1588" t="s">
        <v>90</v>
      </c>
      <c r="AY1588">
        <v>50</v>
      </c>
      <c r="AZ1588">
        <v>50</v>
      </c>
      <c r="BA1588">
        <v>50</v>
      </c>
      <c r="BB1588">
        <v>50</v>
      </c>
      <c r="BE1588" t="s">
        <v>93</v>
      </c>
      <c r="BF1588" t="s">
        <v>104</v>
      </c>
      <c r="BG1588" t="s">
        <v>104</v>
      </c>
      <c r="BH1588" t="s">
        <v>113</v>
      </c>
      <c r="BI1588" t="s">
        <v>120</v>
      </c>
      <c r="BJ1588" t="s">
        <v>202</v>
      </c>
    </row>
    <row r="1589" spans="1:62">
      <c r="A1589" s="2">
        <v>45485</v>
      </c>
      <c r="B1589">
        <v>1780</v>
      </c>
      <c r="C1589">
        <v>267</v>
      </c>
      <c r="D1589">
        <v>151</v>
      </c>
      <c r="E1589">
        <v>-15</v>
      </c>
      <c r="F1589">
        <v>8.48314606741573</v>
      </c>
      <c r="G1589">
        <v>161.6</v>
      </c>
      <c r="H1589">
        <v>155.7</v>
      </c>
      <c r="I1589">
        <v>152.4166666666667</v>
      </c>
      <c r="J1589">
        <v>9.085942785298974</v>
      </c>
      <c r="K1589">
        <v>8.764085986783408</v>
      </c>
      <c r="L1589">
        <v>8.595381634086214</v>
      </c>
      <c r="M1589">
        <v>81.94378275369223</v>
      </c>
      <c r="N1589">
        <v>80.55555555555556</v>
      </c>
      <c r="O1589" t="s">
        <v>63</v>
      </c>
      <c r="Q1589" t="s">
        <v>73</v>
      </c>
      <c r="R1589" t="s">
        <v>80</v>
      </c>
      <c r="S1589">
        <v>0.3218567985155651</v>
      </c>
      <c r="T1589">
        <v>0.3098192380378446</v>
      </c>
      <c r="U1589" t="s">
        <v>90</v>
      </c>
      <c r="AY1589">
        <v>50</v>
      </c>
      <c r="AZ1589">
        <v>50</v>
      </c>
      <c r="BA1589">
        <v>50</v>
      </c>
      <c r="BB1589">
        <v>50</v>
      </c>
      <c r="BE1589" t="s">
        <v>93</v>
      </c>
      <c r="BF1589" t="s">
        <v>104</v>
      </c>
      <c r="BG1589" t="s">
        <v>104</v>
      </c>
      <c r="BH1589" t="s">
        <v>113</v>
      </c>
      <c r="BI1589" t="s">
        <v>120</v>
      </c>
      <c r="BJ1589" t="s">
        <v>202</v>
      </c>
    </row>
    <row r="1590" spans="1:62">
      <c r="A1590" s="2">
        <v>45488</v>
      </c>
      <c r="B1590">
        <v>1776</v>
      </c>
      <c r="C1590">
        <v>267</v>
      </c>
      <c r="D1590">
        <v>155</v>
      </c>
      <c r="E1590">
        <v>4</v>
      </c>
      <c r="F1590">
        <v>8.727477477477477</v>
      </c>
      <c r="G1590">
        <v>159.8</v>
      </c>
      <c r="H1590">
        <v>155.45</v>
      </c>
      <c r="I1590">
        <v>152.4833333333333</v>
      </c>
      <c r="J1590">
        <v>8.988741651580986</v>
      </c>
      <c r="K1590">
        <v>8.749755635305171</v>
      </c>
      <c r="L1590">
        <v>8.598895617612889</v>
      </c>
      <c r="M1590">
        <v>84.37351119580752</v>
      </c>
      <c r="N1590">
        <v>84.12698412698413</v>
      </c>
      <c r="O1590" t="s">
        <v>63</v>
      </c>
      <c r="Q1590" t="s">
        <v>73</v>
      </c>
      <c r="R1590" t="s">
        <v>80</v>
      </c>
      <c r="S1590">
        <v>0.2389860162758151</v>
      </c>
      <c r="T1590">
        <v>0.1814159240945141</v>
      </c>
      <c r="U1590" t="s">
        <v>91</v>
      </c>
      <c r="AY1590">
        <v>50</v>
      </c>
      <c r="AZ1590">
        <v>50</v>
      </c>
      <c r="BA1590">
        <v>50</v>
      </c>
      <c r="BB1590">
        <v>50</v>
      </c>
      <c r="BE1590" t="s">
        <v>93</v>
      </c>
      <c r="BF1590" t="s">
        <v>104</v>
      </c>
      <c r="BG1590" t="s">
        <v>104</v>
      </c>
      <c r="BH1590" t="s">
        <v>113</v>
      </c>
      <c r="BI1590" t="s">
        <v>120</v>
      </c>
      <c r="BJ1590" t="s">
        <v>202</v>
      </c>
    </row>
    <row r="1591" spans="1:62">
      <c r="A1591" s="2">
        <v>45489</v>
      </c>
      <c r="B1591">
        <v>1778</v>
      </c>
      <c r="C1591">
        <v>267</v>
      </c>
      <c r="D1591">
        <v>163</v>
      </c>
      <c r="E1591">
        <v>8</v>
      </c>
      <c r="F1591">
        <v>9.167604049493812</v>
      </c>
      <c r="G1591">
        <v>159.6</v>
      </c>
      <c r="H1591">
        <v>155.45</v>
      </c>
      <c r="I1591">
        <v>152.8166666666667</v>
      </c>
      <c r="J1591">
        <v>8.980600473832359</v>
      </c>
      <c r="K1591">
        <v>8.748722083552128</v>
      </c>
      <c r="L1591">
        <v>8.617113449079607</v>
      </c>
      <c r="M1591">
        <v>88.1848499285374</v>
      </c>
      <c r="N1591">
        <v>89.68253968253968</v>
      </c>
      <c r="O1591" t="s">
        <v>63</v>
      </c>
      <c r="Q1591" t="s">
        <v>72</v>
      </c>
      <c r="R1591" t="s">
        <v>84</v>
      </c>
      <c r="S1591">
        <v>0.2318783902802313</v>
      </c>
      <c r="T1591">
        <v>-0.01227861461089041</v>
      </c>
      <c r="U1591" t="s">
        <v>91</v>
      </c>
      <c r="AY1591">
        <v>50</v>
      </c>
      <c r="AZ1591">
        <v>50</v>
      </c>
      <c r="BA1591">
        <v>50</v>
      </c>
      <c r="BB1591">
        <v>50</v>
      </c>
      <c r="BE1591" t="s">
        <v>93</v>
      </c>
      <c r="BF1591" t="s">
        <v>104</v>
      </c>
      <c r="BG1591" t="s">
        <v>104</v>
      </c>
      <c r="BH1591" t="s">
        <v>110</v>
      </c>
      <c r="BI1591" t="s">
        <v>119</v>
      </c>
      <c r="BJ1591" t="s">
        <v>202</v>
      </c>
    </row>
    <row r="1592" spans="1:62">
      <c r="A1592" s="2">
        <v>45490</v>
      </c>
      <c r="B1592">
        <v>1779</v>
      </c>
      <c r="C1592">
        <v>267</v>
      </c>
      <c r="D1592">
        <v>169</v>
      </c>
      <c r="E1592">
        <v>6</v>
      </c>
      <c r="F1592">
        <v>9.499718943226531</v>
      </c>
      <c r="G1592">
        <v>160.8</v>
      </c>
      <c r="H1592">
        <v>155.7</v>
      </c>
      <c r="I1592">
        <v>153.3666666666667</v>
      </c>
      <c r="J1592">
        <v>9.04495867689208</v>
      </c>
      <c r="K1592">
        <v>8.761215080910858</v>
      </c>
      <c r="L1592">
        <v>8.647670583665137</v>
      </c>
      <c r="M1592">
        <v>90.47165316817532</v>
      </c>
      <c r="N1592">
        <v>93.12169312169311</v>
      </c>
      <c r="O1592" t="s">
        <v>66</v>
      </c>
      <c r="P1592" t="s">
        <v>69</v>
      </c>
      <c r="Q1592" t="s">
        <v>74</v>
      </c>
      <c r="R1592" t="s">
        <v>80</v>
      </c>
      <c r="S1592">
        <v>0.2837435959812211</v>
      </c>
      <c r="T1592">
        <v>-0.1103967832199189</v>
      </c>
      <c r="U1592" t="s">
        <v>91</v>
      </c>
      <c r="AY1592">
        <v>50</v>
      </c>
      <c r="AZ1592">
        <v>50</v>
      </c>
      <c r="BA1592">
        <v>50</v>
      </c>
      <c r="BB1592">
        <v>50</v>
      </c>
      <c r="BE1592" t="s">
        <v>93</v>
      </c>
      <c r="BF1592" t="s">
        <v>104</v>
      </c>
      <c r="BG1592" t="s">
        <v>104</v>
      </c>
      <c r="BH1592" t="s">
        <v>113</v>
      </c>
      <c r="BI1592" t="s">
        <v>120</v>
      </c>
      <c r="BJ1592" t="s">
        <v>202</v>
      </c>
    </row>
    <row r="1593" spans="1:62">
      <c r="A1593" s="2">
        <v>45491</v>
      </c>
      <c r="B1593">
        <v>1779</v>
      </c>
      <c r="C1593">
        <v>267</v>
      </c>
      <c r="D1593">
        <v>165</v>
      </c>
      <c r="E1593">
        <v>-4</v>
      </c>
      <c r="F1593">
        <v>9.274873524451939</v>
      </c>
      <c r="G1593">
        <v>160.6</v>
      </c>
      <c r="H1593">
        <v>156.1</v>
      </c>
      <c r="I1593">
        <v>154.05</v>
      </c>
      <c r="J1593">
        <v>9.030564012413098</v>
      </c>
      <c r="K1593">
        <v>8.782705236006695</v>
      </c>
      <c r="L1593">
        <v>8.685424976587274</v>
      </c>
      <c r="M1593">
        <v>89.16150547879943</v>
      </c>
      <c r="N1593">
        <v>91.13756613756614</v>
      </c>
      <c r="O1593" t="s">
        <v>63</v>
      </c>
      <c r="Q1593" t="s">
        <v>72</v>
      </c>
      <c r="R1593" t="s">
        <v>84</v>
      </c>
      <c r="S1593">
        <v>0.2478587764064031</v>
      </c>
      <c r="T1593">
        <v>-0.214247295760428</v>
      </c>
      <c r="U1593" t="s">
        <v>92</v>
      </c>
      <c r="AY1593">
        <v>50</v>
      </c>
      <c r="AZ1593">
        <v>50</v>
      </c>
      <c r="BA1593">
        <v>50</v>
      </c>
      <c r="BB1593">
        <v>50</v>
      </c>
      <c r="BE1593" t="s">
        <v>93</v>
      </c>
      <c r="BF1593" t="s">
        <v>104</v>
      </c>
      <c r="BG1593" t="s">
        <v>104</v>
      </c>
      <c r="BH1593" t="s">
        <v>110</v>
      </c>
      <c r="BI1593" t="s">
        <v>119</v>
      </c>
      <c r="BJ1593" t="s">
        <v>202</v>
      </c>
    </row>
    <row r="1594" spans="1:62">
      <c r="A1594" s="2">
        <v>45492</v>
      </c>
      <c r="B1594">
        <v>1776</v>
      </c>
      <c r="C1594">
        <v>267</v>
      </c>
      <c r="D1594">
        <v>161</v>
      </c>
      <c r="E1594">
        <v>-4</v>
      </c>
      <c r="F1594">
        <v>9.065315315315315</v>
      </c>
      <c r="G1594">
        <v>162.6</v>
      </c>
      <c r="H1594">
        <v>156.45</v>
      </c>
      <c r="I1594">
        <v>154.5166666666667</v>
      </c>
      <c r="J1594">
        <v>9.146997861993015</v>
      </c>
      <c r="K1594">
        <v>8.801678841591976</v>
      </c>
      <c r="L1594">
        <v>8.711136491269377</v>
      </c>
      <c r="M1594">
        <v>87.51786565030967</v>
      </c>
      <c r="N1594">
        <v>88.22751322751323</v>
      </c>
      <c r="O1594" t="s">
        <v>63</v>
      </c>
      <c r="Q1594" t="s">
        <v>73</v>
      </c>
      <c r="R1594" t="s">
        <v>80</v>
      </c>
      <c r="S1594">
        <v>0.345319020401039</v>
      </c>
      <c r="T1594">
        <v>0.02346222188547387</v>
      </c>
      <c r="U1594" t="s">
        <v>91</v>
      </c>
      <c r="AY1594">
        <v>50</v>
      </c>
      <c r="AZ1594">
        <v>50</v>
      </c>
      <c r="BA1594">
        <v>50</v>
      </c>
      <c r="BB1594">
        <v>50</v>
      </c>
      <c r="BE1594" t="s">
        <v>93</v>
      </c>
      <c r="BF1594" t="s">
        <v>104</v>
      </c>
      <c r="BG1594" t="s">
        <v>104</v>
      </c>
      <c r="BH1594" t="s">
        <v>113</v>
      </c>
      <c r="BI1594" t="s">
        <v>120</v>
      </c>
      <c r="BJ1594" t="s">
        <v>202</v>
      </c>
    </row>
    <row r="1595" spans="1:62">
      <c r="A1595" s="2">
        <v>45495</v>
      </c>
      <c r="B1595">
        <v>1774</v>
      </c>
      <c r="C1595">
        <v>267</v>
      </c>
      <c r="D1595">
        <v>146</v>
      </c>
      <c r="E1595">
        <v>-15</v>
      </c>
      <c r="F1595">
        <v>8.229988726042842</v>
      </c>
      <c r="G1595">
        <v>160.8</v>
      </c>
      <c r="H1595">
        <v>156.55</v>
      </c>
      <c r="I1595">
        <v>154.6666666666667</v>
      </c>
      <c r="J1595">
        <v>9.047500111706089</v>
      </c>
      <c r="K1595">
        <v>8.807315820171457</v>
      </c>
      <c r="L1595">
        <v>8.718935642369148</v>
      </c>
      <c r="M1595">
        <v>78.1086231538828</v>
      </c>
      <c r="N1595">
        <v>74.47089947089947</v>
      </c>
      <c r="O1595" t="s">
        <v>63</v>
      </c>
      <c r="Q1595" t="s">
        <v>73</v>
      </c>
      <c r="R1595" t="s">
        <v>80</v>
      </c>
      <c r="S1595">
        <v>0.2401842915346322</v>
      </c>
      <c r="T1595">
        <v>0.001198275258817105</v>
      </c>
      <c r="U1595" t="s">
        <v>91</v>
      </c>
      <c r="AY1595">
        <v>50</v>
      </c>
      <c r="AZ1595">
        <v>50</v>
      </c>
      <c r="BA1595">
        <v>50</v>
      </c>
      <c r="BB1595">
        <v>50</v>
      </c>
      <c r="BE1595" t="s">
        <v>93</v>
      </c>
      <c r="BF1595" t="s">
        <v>104</v>
      </c>
      <c r="BG1595" t="s">
        <v>104</v>
      </c>
      <c r="BH1595" t="s">
        <v>113</v>
      </c>
      <c r="BI1595" t="s">
        <v>120</v>
      </c>
      <c r="BJ1595" t="s">
        <v>202</v>
      </c>
    </row>
    <row r="1596" spans="1:62">
      <c r="A1596" s="2">
        <v>45496</v>
      </c>
      <c r="B1596">
        <v>1779</v>
      </c>
      <c r="C1596">
        <v>267</v>
      </c>
      <c r="D1596">
        <v>150</v>
      </c>
      <c r="E1596">
        <v>4</v>
      </c>
      <c r="F1596">
        <v>8.431703204047219</v>
      </c>
      <c r="G1596">
        <v>158.2</v>
      </c>
      <c r="H1596">
        <v>156.55</v>
      </c>
      <c r="I1596">
        <v>154.85</v>
      </c>
      <c r="J1596">
        <v>8.90031994261677</v>
      </c>
      <c r="K1596">
        <v>8.805411426449483</v>
      </c>
      <c r="L1596">
        <v>8.728726632564515</v>
      </c>
      <c r="M1596">
        <v>80.89566460219152</v>
      </c>
      <c r="N1596">
        <v>77.91005291005291</v>
      </c>
      <c r="O1596" t="s">
        <v>63</v>
      </c>
      <c r="Q1596" t="s">
        <v>72</v>
      </c>
      <c r="R1596" t="s">
        <v>84</v>
      </c>
      <c r="S1596">
        <v>0.0949085161672869</v>
      </c>
      <c r="T1596">
        <v>-0.1369698741129444</v>
      </c>
      <c r="U1596" t="s">
        <v>86</v>
      </c>
      <c r="AY1596">
        <v>50</v>
      </c>
      <c r="AZ1596">
        <v>50</v>
      </c>
      <c r="BA1596">
        <v>50</v>
      </c>
      <c r="BB1596">
        <v>50</v>
      </c>
      <c r="BE1596" t="s">
        <v>93</v>
      </c>
      <c r="BF1596" t="s">
        <v>104</v>
      </c>
      <c r="BG1596" t="s">
        <v>104</v>
      </c>
      <c r="BH1596" t="s">
        <v>110</v>
      </c>
      <c r="BI1596" t="s">
        <v>119</v>
      </c>
      <c r="BJ1596" t="s">
        <v>202</v>
      </c>
    </row>
    <row r="1597" spans="1:62">
      <c r="A1597" s="2">
        <v>45499</v>
      </c>
      <c r="B1597">
        <v>1772</v>
      </c>
      <c r="C1597">
        <v>266</v>
      </c>
      <c r="D1597">
        <v>140</v>
      </c>
      <c r="E1597">
        <v>-10</v>
      </c>
      <c r="F1597">
        <v>7.900677200902935</v>
      </c>
      <c r="G1597">
        <v>152.4</v>
      </c>
      <c r="H1597">
        <v>156.05</v>
      </c>
      <c r="I1597">
        <v>154.75</v>
      </c>
      <c r="J1597">
        <v>8.58051159415205</v>
      </c>
      <c r="K1597">
        <v>8.778623014278654</v>
      </c>
      <c r="L1597">
        <v>8.723238107145516</v>
      </c>
      <c r="M1597">
        <v>74.22582181991424</v>
      </c>
      <c r="N1597">
        <v>69.97354497354497</v>
      </c>
      <c r="O1597" t="s">
        <v>62</v>
      </c>
      <c r="Q1597" t="s">
        <v>72</v>
      </c>
      <c r="R1597" t="s">
        <v>77</v>
      </c>
      <c r="S1597">
        <v>-0.1981114201266045</v>
      </c>
      <c r="T1597">
        <v>-0.4818550161078257</v>
      </c>
      <c r="U1597" t="s">
        <v>86</v>
      </c>
      <c r="AY1597">
        <v>50</v>
      </c>
      <c r="AZ1597">
        <v>50</v>
      </c>
      <c r="BA1597">
        <v>50</v>
      </c>
      <c r="BB1597">
        <v>50</v>
      </c>
      <c r="BE1597" t="s">
        <v>93</v>
      </c>
      <c r="BF1597" t="s">
        <v>104</v>
      </c>
      <c r="BG1597" t="s">
        <v>104</v>
      </c>
      <c r="BH1597" t="s">
        <v>110</v>
      </c>
      <c r="BI1597" t="s">
        <v>119</v>
      </c>
      <c r="BJ1597" t="s">
        <v>202</v>
      </c>
    </row>
    <row r="1598" spans="1:62">
      <c r="A1598" s="2">
        <v>45502</v>
      </c>
      <c r="B1598">
        <v>1778</v>
      </c>
      <c r="C1598">
        <v>267</v>
      </c>
      <c r="D1598">
        <v>131</v>
      </c>
      <c r="E1598">
        <v>-9</v>
      </c>
      <c r="F1598">
        <v>7.367829021372328</v>
      </c>
      <c r="G1598">
        <v>145.6</v>
      </c>
      <c r="H1598">
        <v>155.6</v>
      </c>
      <c r="I1598">
        <v>154.4833333333333</v>
      </c>
      <c r="J1598">
        <v>8.199102693536128</v>
      </c>
      <c r="K1598">
        <v>8.752425964783574</v>
      </c>
      <c r="L1598">
        <v>8.707460596868238</v>
      </c>
      <c r="M1598">
        <v>63.07765602667937</v>
      </c>
      <c r="N1598">
        <v>63.75661375661375</v>
      </c>
      <c r="O1598" t="s">
        <v>62</v>
      </c>
      <c r="Q1598" t="s">
        <v>75</v>
      </c>
      <c r="R1598" t="s">
        <v>79</v>
      </c>
      <c r="S1598">
        <v>-0.5533232712474465</v>
      </c>
      <c r="T1598">
        <v>-0.8011820476538496</v>
      </c>
      <c r="U1598" t="s">
        <v>87</v>
      </c>
      <c r="AY1598">
        <v>50</v>
      </c>
      <c r="AZ1598">
        <v>50</v>
      </c>
      <c r="BA1598">
        <v>50</v>
      </c>
      <c r="BB1598">
        <v>50</v>
      </c>
      <c r="BE1598" t="s">
        <v>93</v>
      </c>
      <c r="BF1598" t="s">
        <v>104</v>
      </c>
      <c r="BG1598" t="s">
        <v>104</v>
      </c>
      <c r="BH1598" t="s">
        <v>112</v>
      </c>
      <c r="BI1598" t="s">
        <v>121</v>
      </c>
      <c r="BJ1598" t="s">
        <v>202</v>
      </c>
    </row>
    <row r="1599" spans="1:62">
      <c r="A1599" s="2">
        <v>45503</v>
      </c>
      <c r="B1599">
        <v>1777</v>
      </c>
      <c r="C1599">
        <v>267</v>
      </c>
      <c r="D1599">
        <v>138</v>
      </c>
      <c r="E1599">
        <v>7</v>
      </c>
      <c r="F1599">
        <v>7.765897580191333</v>
      </c>
      <c r="G1599">
        <v>141</v>
      </c>
      <c r="H1599">
        <v>155.2</v>
      </c>
      <c r="I1599">
        <v>154.2166666666667</v>
      </c>
      <c r="J1599">
        <v>7.939219146511332</v>
      </c>
      <c r="K1599">
        <v>8.730147165502927</v>
      </c>
      <c r="L1599">
        <v>8.69204647452154</v>
      </c>
      <c r="M1599">
        <v>71.65316817532158</v>
      </c>
      <c r="N1599">
        <v>68.38624338624338</v>
      </c>
      <c r="O1599" t="s">
        <v>62</v>
      </c>
      <c r="Q1599" t="s">
        <v>75</v>
      </c>
      <c r="R1599" t="s">
        <v>79</v>
      </c>
      <c r="S1599">
        <v>-0.7909280189915959</v>
      </c>
      <c r="T1599">
        <v>-1.136247039392635</v>
      </c>
      <c r="U1599" t="s">
        <v>87</v>
      </c>
      <c r="AY1599">
        <v>50</v>
      </c>
      <c r="AZ1599">
        <v>50</v>
      </c>
      <c r="BA1599">
        <v>50</v>
      </c>
      <c r="BB1599">
        <v>50</v>
      </c>
      <c r="BE1599" t="s">
        <v>93</v>
      </c>
      <c r="BF1599" t="s">
        <v>104</v>
      </c>
      <c r="BG1599" t="s">
        <v>104</v>
      </c>
      <c r="BH1599" t="s">
        <v>112</v>
      </c>
      <c r="BI1599" t="s">
        <v>121</v>
      </c>
      <c r="BJ1599" t="s">
        <v>202</v>
      </c>
    </row>
    <row r="1600" spans="1:62">
      <c r="A1600" s="2">
        <v>45504</v>
      </c>
      <c r="B1600">
        <v>1775</v>
      </c>
      <c r="C1600">
        <v>267</v>
      </c>
      <c r="D1600">
        <v>133</v>
      </c>
      <c r="E1600">
        <v>-5</v>
      </c>
      <c r="F1600">
        <v>7.492957746478873</v>
      </c>
      <c r="G1600">
        <v>138.4</v>
      </c>
      <c r="H1600">
        <v>153.9</v>
      </c>
      <c r="I1600">
        <v>153.85</v>
      </c>
      <c r="J1600">
        <v>7.791812950598538</v>
      </c>
      <c r="K1600">
        <v>8.656907728883208</v>
      </c>
      <c r="L1600">
        <v>8.670895563022777</v>
      </c>
      <c r="M1600">
        <v>65.81705574082896</v>
      </c>
      <c r="N1600">
        <v>65.34391534391534</v>
      </c>
      <c r="O1600" t="s">
        <v>62</v>
      </c>
      <c r="Q1600" t="s">
        <v>76</v>
      </c>
      <c r="R1600" t="s">
        <v>79</v>
      </c>
      <c r="S1600">
        <v>-0.8650947782846705</v>
      </c>
      <c r="T1600">
        <v>-1.105279069819303</v>
      </c>
      <c r="U1600" t="s">
        <v>87</v>
      </c>
      <c r="AY1600">
        <v>50</v>
      </c>
      <c r="AZ1600">
        <v>50</v>
      </c>
      <c r="BA1600">
        <v>50</v>
      </c>
      <c r="BB1600">
        <v>50</v>
      </c>
      <c r="BE1600" t="s">
        <v>93</v>
      </c>
      <c r="BF1600" t="s">
        <v>104</v>
      </c>
      <c r="BG1600" t="s">
        <v>104</v>
      </c>
      <c r="BH1600" t="s">
        <v>112</v>
      </c>
      <c r="BI1600" t="s">
        <v>121</v>
      </c>
      <c r="BJ1600" t="s">
        <v>202</v>
      </c>
    </row>
    <row r="1601" spans="1:62">
      <c r="A1601" s="2">
        <v>45505</v>
      </c>
      <c r="B1601">
        <v>1778</v>
      </c>
      <c r="C1601">
        <v>267</v>
      </c>
      <c r="D1601">
        <v>156</v>
      </c>
      <c r="E1601">
        <v>23</v>
      </c>
      <c r="F1601">
        <v>8.773903262092238</v>
      </c>
      <c r="G1601">
        <v>139.6</v>
      </c>
      <c r="H1601">
        <v>154.4</v>
      </c>
      <c r="I1601">
        <v>153.8833333333333</v>
      </c>
      <c r="J1601">
        <v>7.860252962207542</v>
      </c>
      <c r="K1601">
        <v>8.685029213697607</v>
      </c>
      <c r="L1601">
        <v>8.672199747825763</v>
      </c>
      <c r="M1601">
        <v>84.92139113863745</v>
      </c>
      <c r="N1601">
        <v>84.25925925925925</v>
      </c>
      <c r="O1601" t="s">
        <v>63</v>
      </c>
      <c r="Q1601" t="s">
        <v>75</v>
      </c>
      <c r="R1601" t="s">
        <v>85</v>
      </c>
      <c r="S1601">
        <v>-0.8247762514900652</v>
      </c>
      <c r="T1601">
        <v>-0.9196847676573521</v>
      </c>
      <c r="U1601" t="s">
        <v>87</v>
      </c>
      <c r="AY1601">
        <v>50</v>
      </c>
      <c r="AZ1601">
        <v>50</v>
      </c>
      <c r="BA1601">
        <v>50</v>
      </c>
      <c r="BB1601">
        <v>50</v>
      </c>
      <c r="BE1601" t="s">
        <v>93</v>
      </c>
      <c r="BF1601" t="s">
        <v>105</v>
      </c>
      <c r="BG1601" t="s">
        <v>104</v>
      </c>
      <c r="BH1601" t="s">
        <v>115</v>
      </c>
      <c r="BI1601" t="s">
        <v>123</v>
      </c>
      <c r="BJ1601" t="s">
        <v>203</v>
      </c>
    </row>
    <row r="1602" spans="1:62">
      <c r="A1602" s="2">
        <v>45506</v>
      </c>
      <c r="B1602">
        <v>1775</v>
      </c>
      <c r="C1602">
        <v>267</v>
      </c>
      <c r="D1602">
        <v>131</v>
      </c>
      <c r="E1602">
        <v>-25</v>
      </c>
      <c r="F1602">
        <v>7.380281690140846</v>
      </c>
      <c r="G1602">
        <v>137.8</v>
      </c>
      <c r="H1602">
        <v>153.5</v>
      </c>
      <c r="I1602">
        <v>153.35</v>
      </c>
      <c r="J1602">
        <v>7.756173860055124</v>
      </c>
      <c r="K1602">
        <v>8.635268705736971</v>
      </c>
      <c r="L1602">
        <v>8.641372808082359</v>
      </c>
      <c r="M1602">
        <v>63.36350643163411</v>
      </c>
      <c r="N1602">
        <v>63.88888888888889</v>
      </c>
      <c r="O1602" t="s">
        <v>62</v>
      </c>
      <c r="Q1602" t="s">
        <v>76</v>
      </c>
      <c r="R1602" t="s">
        <v>79</v>
      </c>
      <c r="S1602">
        <v>-0.8790948456818475</v>
      </c>
      <c r="T1602">
        <v>-0.6809834255552429</v>
      </c>
      <c r="U1602" t="s">
        <v>87</v>
      </c>
      <c r="AY1602">
        <v>50</v>
      </c>
      <c r="AZ1602">
        <v>50</v>
      </c>
      <c r="BA1602">
        <v>50</v>
      </c>
      <c r="BB1602">
        <v>50</v>
      </c>
      <c r="BE1602" t="s">
        <v>93</v>
      </c>
      <c r="BF1602" t="s">
        <v>104</v>
      </c>
      <c r="BG1602" t="s">
        <v>104</v>
      </c>
      <c r="BH1602" t="s">
        <v>112</v>
      </c>
      <c r="BI1602" t="s">
        <v>121</v>
      </c>
      <c r="BJ1602" t="s">
        <v>203</v>
      </c>
    </row>
    <row r="1603" spans="1:62">
      <c r="A1603" s="2">
        <v>45509</v>
      </c>
      <c r="B1603">
        <v>1782</v>
      </c>
      <c r="C1603">
        <v>268</v>
      </c>
      <c r="D1603">
        <v>87</v>
      </c>
      <c r="E1603">
        <v>-44</v>
      </c>
      <c r="F1603">
        <v>4.882154882154882</v>
      </c>
      <c r="G1603">
        <v>129</v>
      </c>
      <c r="H1603">
        <v>149.9</v>
      </c>
      <c r="I1603">
        <v>152.2</v>
      </c>
      <c r="J1603">
        <v>7.259039032211635</v>
      </c>
      <c r="K1603">
        <v>8.433248503716769</v>
      </c>
      <c r="L1603">
        <v>8.576015193815788</v>
      </c>
      <c r="M1603">
        <v>23.24916626965222</v>
      </c>
      <c r="N1603">
        <v>23.67724867724868</v>
      </c>
      <c r="O1603" t="s">
        <v>64</v>
      </c>
      <c r="Q1603" t="s">
        <v>76</v>
      </c>
      <c r="R1603" t="s">
        <v>81</v>
      </c>
      <c r="S1603">
        <v>-1.174209471505134</v>
      </c>
      <c r="T1603">
        <v>-0.6208862002576874</v>
      </c>
      <c r="U1603" t="s">
        <v>87</v>
      </c>
      <c r="AY1603">
        <v>50</v>
      </c>
      <c r="AZ1603">
        <v>50</v>
      </c>
      <c r="BA1603">
        <v>50</v>
      </c>
      <c r="BB1603">
        <v>50</v>
      </c>
      <c r="BE1603" t="s">
        <v>93</v>
      </c>
      <c r="BF1603" t="s">
        <v>104</v>
      </c>
      <c r="BG1603" t="s">
        <v>104</v>
      </c>
      <c r="BH1603" t="s">
        <v>112</v>
      </c>
      <c r="BI1603" t="s">
        <v>121</v>
      </c>
      <c r="BJ1603" t="s">
        <v>203</v>
      </c>
    </row>
    <row r="1604" spans="1:62">
      <c r="A1604" s="2">
        <v>45510</v>
      </c>
      <c r="B1604">
        <v>1778</v>
      </c>
      <c r="C1604">
        <v>267</v>
      </c>
      <c r="D1604">
        <v>56</v>
      </c>
      <c r="E1604">
        <v>-31</v>
      </c>
      <c r="F1604">
        <v>3.149606299212598</v>
      </c>
      <c r="G1604">
        <v>112.6</v>
      </c>
      <c r="H1604">
        <v>144.45</v>
      </c>
      <c r="I1604">
        <v>150.6166666666667</v>
      </c>
      <c r="J1604">
        <v>6.335780776015888</v>
      </c>
      <c r="K1604">
        <v>8.126985142454803</v>
      </c>
      <c r="L1604">
        <v>8.486243699028782</v>
      </c>
      <c r="M1604">
        <v>8.00381133873273</v>
      </c>
      <c r="N1604">
        <v>2.777777777777778</v>
      </c>
      <c r="O1604" t="s">
        <v>65</v>
      </c>
      <c r="P1604" t="s">
        <v>67</v>
      </c>
      <c r="Q1604" t="s">
        <v>76</v>
      </c>
      <c r="R1604" t="s">
        <v>81</v>
      </c>
      <c r="S1604">
        <v>-1.791204366438915</v>
      </c>
      <c r="T1604">
        <v>-1.000276347447319</v>
      </c>
      <c r="U1604" t="s">
        <v>87</v>
      </c>
      <c r="AY1604">
        <v>50</v>
      </c>
      <c r="AZ1604">
        <v>50</v>
      </c>
      <c r="BA1604">
        <v>50</v>
      </c>
      <c r="BB1604">
        <v>50</v>
      </c>
      <c r="BE1604" t="s">
        <v>93</v>
      </c>
      <c r="BF1604" t="s">
        <v>104</v>
      </c>
      <c r="BG1604" t="s">
        <v>104</v>
      </c>
      <c r="BH1604" t="s">
        <v>112</v>
      </c>
      <c r="BI1604" t="s">
        <v>121</v>
      </c>
      <c r="BJ1604" t="s">
        <v>203</v>
      </c>
    </row>
    <row r="1605" spans="1:62">
      <c r="A1605" s="2">
        <v>45511</v>
      </c>
      <c r="B1605">
        <v>1781</v>
      </c>
      <c r="C1605">
        <v>268</v>
      </c>
      <c r="D1605">
        <v>88</v>
      </c>
      <c r="E1605">
        <v>32</v>
      </c>
      <c r="F1605">
        <v>4.941044357102752</v>
      </c>
      <c r="G1605">
        <v>103.6</v>
      </c>
      <c r="H1605">
        <v>140.65</v>
      </c>
      <c r="I1605">
        <v>149.6333333333333</v>
      </c>
      <c r="J1605">
        <v>5.825398098140663</v>
      </c>
      <c r="K1605">
        <v>7.91336320300657</v>
      </c>
      <c r="L1605">
        <v>8.430643987863379</v>
      </c>
      <c r="M1605">
        <v>24.27346355407337</v>
      </c>
      <c r="N1605">
        <v>25.26455026455027</v>
      </c>
      <c r="O1605" t="s">
        <v>64</v>
      </c>
      <c r="Q1605" t="s">
        <v>76</v>
      </c>
      <c r="R1605" t="s">
        <v>81</v>
      </c>
      <c r="S1605">
        <v>-2.087965104865907</v>
      </c>
      <c r="T1605">
        <v>-1.222870326581236</v>
      </c>
      <c r="U1605" t="s">
        <v>87</v>
      </c>
      <c r="AY1605">
        <v>50</v>
      </c>
      <c r="AZ1605">
        <v>50</v>
      </c>
      <c r="BA1605">
        <v>50</v>
      </c>
      <c r="BB1605">
        <v>50</v>
      </c>
      <c r="BE1605" t="s">
        <v>93</v>
      </c>
      <c r="BF1605" t="s">
        <v>104</v>
      </c>
      <c r="BG1605" t="s">
        <v>104</v>
      </c>
      <c r="BH1605" t="s">
        <v>112</v>
      </c>
      <c r="BI1605" t="s">
        <v>121</v>
      </c>
      <c r="BJ1605" t="s">
        <v>203</v>
      </c>
    </row>
    <row r="1606" spans="1:62">
      <c r="A1606" s="2">
        <v>45512</v>
      </c>
      <c r="B1606">
        <v>1772</v>
      </c>
      <c r="C1606">
        <v>266</v>
      </c>
      <c r="D1606">
        <v>83</v>
      </c>
      <c r="E1606">
        <v>-5</v>
      </c>
      <c r="F1606">
        <v>4.683972911963882</v>
      </c>
      <c r="G1606">
        <v>89</v>
      </c>
      <c r="H1606">
        <v>136.6</v>
      </c>
      <c r="I1606">
        <v>148.6833333333333</v>
      </c>
      <c r="J1606">
        <v>5.007412028114993</v>
      </c>
      <c r="K1606">
        <v>7.687146351692915</v>
      </c>
      <c r="L1606">
        <v>8.376808940579263</v>
      </c>
      <c r="M1606">
        <v>20.7717960933778</v>
      </c>
      <c r="N1606">
        <v>20.1058201058201</v>
      </c>
      <c r="O1606" t="s">
        <v>64</v>
      </c>
      <c r="Q1606" t="s">
        <v>76</v>
      </c>
      <c r="R1606" t="s">
        <v>81</v>
      </c>
      <c r="S1606">
        <v>-2.679734323577923</v>
      </c>
      <c r="T1606">
        <v>-1.854958072087857</v>
      </c>
      <c r="U1606" t="s">
        <v>87</v>
      </c>
      <c r="AY1606">
        <v>50</v>
      </c>
      <c r="AZ1606">
        <v>50</v>
      </c>
      <c r="BA1606">
        <v>50</v>
      </c>
      <c r="BB1606">
        <v>50</v>
      </c>
      <c r="BE1606" t="s">
        <v>93</v>
      </c>
      <c r="BF1606" t="s">
        <v>104</v>
      </c>
      <c r="BG1606" t="s">
        <v>104</v>
      </c>
      <c r="BH1606" t="s">
        <v>112</v>
      </c>
      <c r="BI1606" t="s">
        <v>121</v>
      </c>
      <c r="BJ1606" t="s">
        <v>203</v>
      </c>
    </row>
    <row r="1607" spans="1:62">
      <c r="A1607" s="2">
        <v>45513</v>
      </c>
      <c r="B1607">
        <v>1772</v>
      </c>
      <c r="C1607">
        <v>266</v>
      </c>
      <c r="D1607">
        <v>104</v>
      </c>
      <c r="E1607">
        <v>21</v>
      </c>
      <c r="F1607">
        <v>5.869074492099323</v>
      </c>
      <c r="G1607">
        <v>83.59999999999999</v>
      </c>
      <c r="H1607">
        <v>133.65</v>
      </c>
      <c r="I1607">
        <v>147.95</v>
      </c>
      <c r="J1607">
        <v>4.705170588506688</v>
      </c>
      <c r="K1607">
        <v>7.521703679901485</v>
      </c>
      <c r="L1607">
        <v>8.335267150099186</v>
      </c>
      <c r="M1607">
        <v>36.06479275845641</v>
      </c>
      <c r="N1607">
        <v>42.85714285714285</v>
      </c>
      <c r="O1607" t="s">
        <v>62</v>
      </c>
      <c r="Q1607" t="s">
        <v>76</v>
      </c>
      <c r="R1607" t="s">
        <v>79</v>
      </c>
      <c r="S1607">
        <v>-2.816533091394797</v>
      </c>
      <c r="T1607">
        <v>-1.93743824571295</v>
      </c>
      <c r="U1607" t="s">
        <v>87</v>
      </c>
      <c r="AY1607">
        <v>50</v>
      </c>
      <c r="AZ1607">
        <v>50</v>
      </c>
      <c r="BA1607">
        <v>50</v>
      </c>
      <c r="BB1607">
        <v>50</v>
      </c>
      <c r="BE1607" t="s">
        <v>93</v>
      </c>
      <c r="BF1607" t="s">
        <v>104</v>
      </c>
      <c r="BG1607" t="s">
        <v>104</v>
      </c>
      <c r="BH1607" t="s">
        <v>112</v>
      </c>
      <c r="BI1607" t="s">
        <v>121</v>
      </c>
      <c r="BJ1607" t="s">
        <v>203</v>
      </c>
    </row>
    <row r="1608" spans="1:62">
      <c r="A1608" s="2">
        <v>45516</v>
      </c>
      <c r="B1608">
        <v>1779</v>
      </c>
      <c r="C1608">
        <v>267</v>
      </c>
      <c r="D1608">
        <v>94</v>
      </c>
      <c r="E1608">
        <v>-10</v>
      </c>
      <c r="F1608">
        <v>5.283867341202924</v>
      </c>
      <c r="G1608">
        <v>85</v>
      </c>
      <c r="H1608">
        <v>130.05</v>
      </c>
      <c r="I1608">
        <v>147.05</v>
      </c>
      <c r="J1608">
        <v>4.785513080316296</v>
      </c>
      <c r="K1608">
        <v>7.31855470461929</v>
      </c>
      <c r="L1608">
        <v>8.284286134158695</v>
      </c>
      <c r="M1608">
        <v>28.01333968556455</v>
      </c>
      <c r="N1608">
        <v>30.55555555555556</v>
      </c>
      <c r="O1608" t="s">
        <v>62</v>
      </c>
      <c r="Q1608" t="s">
        <v>76</v>
      </c>
      <c r="R1608" t="s">
        <v>79</v>
      </c>
      <c r="S1608">
        <v>-2.533041624302994</v>
      </c>
      <c r="T1608">
        <v>-1.35883215279786</v>
      </c>
      <c r="U1608" t="s">
        <v>87</v>
      </c>
      <c r="AY1608">
        <v>50</v>
      </c>
      <c r="AZ1608">
        <v>50</v>
      </c>
      <c r="BA1608">
        <v>50</v>
      </c>
      <c r="BB1608">
        <v>50</v>
      </c>
      <c r="BE1608" t="s">
        <v>93</v>
      </c>
      <c r="BF1608" t="s">
        <v>104</v>
      </c>
      <c r="BG1608" t="s">
        <v>104</v>
      </c>
      <c r="BH1608" t="s">
        <v>112</v>
      </c>
      <c r="BI1608" t="s">
        <v>121</v>
      </c>
      <c r="BJ1608" t="s">
        <v>203</v>
      </c>
    </row>
    <row r="1609" spans="1:62">
      <c r="A1609" s="2">
        <v>45517</v>
      </c>
      <c r="B1609">
        <v>1776</v>
      </c>
      <c r="C1609">
        <v>267</v>
      </c>
      <c r="D1609">
        <v>126</v>
      </c>
      <c r="E1609">
        <v>32</v>
      </c>
      <c r="F1609">
        <v>7.094594594594595</v>
      </c>
      <c r="G1609">
        <v>99</v>
      </c>
      <c r="H1609">
        <v>128.8</v>
      </c>
      <c r="I1609">
        <v>146.65</v>
      </c>
      <c r="J1609">
        <v>5.574510739392695</v>
      </c>
      <c r="K1609">
        <v>7.249127130978233</v>
      </c>
      <c r="L1609">
        <v>8.261445855957241</v>
      </c>
      <c r="M1609">
        <v>57.36064792758457</v>
      </c>
      <c r="N1609">
        <v>60.97883597883597</v>
      </c>
      <c r="O1609" t="s">
        <v>62</v>
      </c>
      <c r="Q1609" t="s">
        <v>76</v>
      </c>
      <c r="R1609" t="s">
        <v>79</v>
      </c>
      <c r="S1609">
        <v>-1.674616391585539</v>
      </c>
      <c r="T1609">
        <v>0.1165879748533767</v>
      </c>
      <c r="U1609" t="s">
        <v>88</v>
      </c>
      <c r="AY1609">
        <v>50</v>
      </c>
      <c r="AZ1609">
        <v>50</v>
      </c>
      <c r="BA1609">
        <v>50</v>
      </c>
      <c r="BB1609">
        <v>50</v>
      </c>
      <c r="BE1609" t="s">
        <v>93</v>
      </c>
      <c r="BF1609" t="s">
        <v>104</v>
      </c>
      <c r="BG1609" t="s">
        <v>104</v>
      </c>
      <c r="BH1609" t="s">
        <v>112</v>
      </c>
      <c r="BI1609" t="s">
        <v>121</v>
      </c>
      <c r="BJ1609" t="s">
        <v>203</v>
      </c>
    </row>
    <row r="1610" spans="1:62">
      <c r="A1610" s="2">
        <v>45518</v>
      </c>
      <c r="B1610">
        <v>1778</v>
      </c>
      <c r="C1610">
        <v>267</v>
      </c>
      <c r="D1610">
        <v>135</v>
      </c>
      <c r="E1610">
        <v>9</v>
      </c>
      <c r="F1610">
        <v>7.592800899887514</v>
      </c>
      <c r="G1610">
        <v>108.4</v>
      </c>
      <c r="H1610">
        <v>127.8</v>
      </c>
      <c r="I1610">
        <v>146.35</v>
      </c>
      <c r="J1610">
        <v>6.104862047949647</v>
      </c>
      <c r="K1610">
        <v>7.192393302098734</v>
      </c>
      <c r="L1610">
        <v>8.244087345748444</v>
      </c>
      <c r="M1610">
        <v>68.22296331586469</v>
      </c>
      <c r="N1610">
        <v>67.5925925925926</v>
      </c>
      <c r="O1610" t="s">
        <v>62</v>
      </c>
      <c r="Q1610" t="s">
        <v>75</v>
      </c>
      <c r="R1610" t="s">
        <v>79</v>
      </c>
      <c r="S1610">
        <v>-1.087531254149087</v>
      </c>
      <c r="T1610">
        <v>1.00043385071682</v>
      </c>
      <c r="U1610" t="s">
        <v>89</v>
      </c>
      <c r="AY1610">
        <v>50</v>
      </c>
      <c r="AZ1610">
        <v>50</v>
      </c>
      <c r="BA1610">
        <v>50</v>
      </c>
      <c r="BB1610">
        <v>50</v>
      </c>
      <c r="BE1610" t="s">
        <v>93</v>
      </c>
      <c r="BF1610" t="s">
        <v>104</v>
      </c>
      <c r="BG1610" t="s">
        <v>104</v>
      </c>
      <c r="BH1610" t="s">
        <v>112</v>
      </c>
      <c r="BI1610" t="s">
        <v>121</v>
      </c>
      <c r="BJ1610" t="s">
        <v>203</v>
      </c>
    </row>
    <row r="1611" spans="1:62">
      <c r="A1611" s="2">
        <v>45519</v>
      </c>
      <c r="B1611">
        <v>1772</v>
      </c>
      <c r="C1611">
        <v>266</v>
      </c>
      <c r="D1611">
        <v>146</v>
      </c>
      <c r="E1611">
        <v>11</v>
      </c>
      <c r="F1611">
        <v>8.239277652370202</v>
      </c>
      <c r="G1611">
        <v>121</v>
      </c>
      <c r="H1611">
        <v>126.95</v>
      </c>
      <c r="I1611">
        <v>146.25</v>
      </c>
      <c r="J1611">
        <v>6.815922996030912</v>
      </c>
      <c r="K1611">
        <v>7.145976982242554</v>
      </c>
      <c r="L1611">
        <v>8.237958281328718</v>
      </c>
      <c r="M1611">
        <v>78.27536922343972</v>
      </c>
      <c r="N1611">
        <v>75.52910052910053</v>
      </c>
      <c r="O1611" t="s">
        <v>63</v>
      </c>
      <c r="Q1611" t="s">
        <v>75</v>
      </c>
      <c r="R1611" t="s">
        <v>85</v>
      </c>
      <c r="S1611">
        <v>-0.3300539862116425</v>
      </c>
      <c r="T1611">
        <v>2.34968033736628</v>
      </c>
      <c r="U1611" t="s">
        <v>89</v>
      </c>
      <c r="AY1611">
        <v>50</v>
      </c>
      <c r="AZ1611">
        <v>50</v>
      </c>
      <c r="BA1611">
        <v>50</v>
      </c>
      <c r="BB1611">
        <v>50</v>
      </c>
      <c r="BE1611" t="s">
        <v>93</v>
      </c>
      <c r="BF1611" t="s">
        <v>105</v>
      </c>
      <c r="BG1611" t="s">
        <v>104</v>
      </c>
      <c r="BH1611" t="s">
        <v>115</v>
      </c>
      <c r="BI1611" t="s">
        <v>123</v>
      </c>
      <c r="BJ1611" t="s">
        <v>203</v>
      </c>
    </row>
    <row r="1612" spans="1:62">
      <c r="A1612" s="2">
        <v>45520</v>
      </c>
      <c r="B1612">
        <v>1778</v>
      </c>
      <c r="C1612">
        <v>267</v>
      </c>
      <c r="D1612">
        <v>156</v>
      </c>
      <c r="E1612">
        <v>10</v>
      </c>
      <c r="F1612">
        <v>8.773903262092238</v>
      </c>
      <c r="G1612">
        <v>131.4</v>
      </c>
      <c r="H1612">
        <v>126.3</v>
      </c>
      <c r="I1612">
        <v>146.3666666666667</v>
      </c>
      <c r="J1612">
        <v>7.396888750029494</v>
      </c>
      <c r="K1612">
        <v>7.109686198185839</v>
      </c>
      <c r="L1612">
        <v>8.243491229936771</v>
      </c>
      <c r="M1612">
        <v>84.92139113863745</v>
      </c>
      <c r="N1612">
        <v>85.44973544973546</v>
      </c>
      <c r="O1612" t="s">
        <v>63</v>
      </c>
      <c r="Q1612" t="s">
        <v>74</v>
      </c>
      <c r="R1612" t="s">
        <v>80</v>
      </c>
      <c r="S1612">
        <v>0.287202551843655</v>
      </c>
      <c r="T1612">
        <v>3.103735643238452</v>
      </c>
      <c r="U1612" t="s">
        <v>90</v>
      </c>
      <c r="AY1612">
        <v>50</v>
      </c>
      <c r="AZ1612">
        <v>50</v>
      </c>
      <c r="BA1612">
        <v>50</v>
      </c>
      <c r="BB1612">
        <v>50</v>
      </c>
      <c r="BE1612" t="s">
        <v>93</v>
      </c>
      <c r="BF1612" t="s">
        <v>104</v>
      </c>
      <c r="BG1612" t="s">
        <v>104</v>
      </c>
      <c r="BH1612" t="s">
        <v>113</v>
      </c>
      <c r="BI1612" t="s">
        <v>120</v>
      </c>
      <c r="BJ1612" t="s">
        <v>203</v>
      </c>
    </row>
    <row r="1613" spans="1:62">
      <c r="A1613" s="2">
        <v>45523</v>
      </c>
      <c r="B1613">
        <v>1774</v>
      </c>
      <c r="C1613">
        <v>267</v>
      </c>
      <c r="D1613">
        <v>158</v>
      </c>
      <c r="E1613">
        <v>2</v>
      </c>
      <c r="F1613">
        <v>8.906426155580609</v>
      </c>
      <c r="G1613">
        <v>144.2</v>
      </c>
      <c r="H1613">
        <v>125.95</v>
      </c>
      <c r="I1613">
        <v>146.4166666666667</v>
      </c>
      <c r="J1613">
        <v>8.121400512905032</v>
      </c>
      <c r="K1613">
        <v>7.091263829742272</v>
      </c>
      <c r="L1613">
        <v>8.246227586148882</v>
      </c>
      <c r="M1613">
        <v>85.9456884230586</v>
      </c>
      <c r="N1613">
        <v>86.64021164021165</v>
      </c>
      <c r="O1613" t="s">
        <v>63</v>
      </c>
      <c r="Q1613" t="s">
        <v>74</v>
      </c>
      <c r="R1613" t="s">
        <v>80</v>
      </c>
      <c r="S1613">
        <v>1.03013668316276</v>
      </c>
      <c r="T1613">
        <v>3.563178307465754</v>
      </c>
      <c r="U1613" t="s">
        <v>90</v>
      </c>
      <c r="AY1613">
        <v>50</v>
      </c>
      <c r="AZ1613">
        <v>50</v>
      </c>
      <c r="BA1613">
        <v>50</v>
      </c>
      <c r="BB1613">
        <v>50</v>
      </c>
      <c r="BE1613" t="s">
        <v>93</v>
      </c>
      <c r="BF1613" t="s">
        <v>104</v>
      </c>
      <c r="BG1613" t="s">
        <v>104</v>
      </c>
      <c r="BH1613" t="s">
        <v>113</v>
      </c>
      <c r="BI1613" t="s">
        <v>120</v>
      </c>
      <c r="BJ1613" t="s">
        <v>203</v>
      </c>
    </row>
    <row r="1614" spans="1:62">
      <c r="A1614" s="2">
        <v>45524</v>
      </c>
      <c r="B1614">
        <v>1781</v>
      </c>
      <c r="C1614">
        <v>268</v>
      </c>
      <c r="D1614">
        <v>165</v>
      </c>
      <c r="E1614">
        <v>7</v>
      </c>
      <c r="F1614">
        <v>9.264458169567659</v>
      </c>
      <c r="G1614">
        <v>152</v>
      </c>
      <c r="H1614">
        <v>126.15</v>
      </c>
      <c r="I1614">
        <v>146.6</v>
      </c>
      <c r="J1614">
        <v>8.555373227899643</v>
      </c>
      <c r="K1614">
        <v>7.10122097245489</v>
      </c>
      <c r="L1614">
        <v>8.255952772101654</v>
      </c>
      <c r="M1614">
        <v>89.04240114340162</v>
      </c>
      <c r="N1614">
        <v>91.26984126984127</v>
      </c>
      <c r="O1614" t="s">
        <v>63</v>
      </c>
      <c r="Q1614" t="s">
        <v>74</v>
      </c>
      <c r="R1614" t="s">
        <v>80</v>
      </c>
      <c r="S1614">
        <v>1.454152255444754</v>
      </c>
      <c r="T1614">
        <v>3.128768647030292</v>
      </c>
      <c r="U1614" t="s">
        <v>90</v>
      </c>
      <c r="AY1614">
        <v>50</v>
      </c>
      <c r="AZ1614">
        <v>50</v>
      </c>
      <c r="BA1614">
        <v>50</v>
      </c>
      <c r="BB1614">
        <v>50</v>
      </c>
      <c r="BE1614" t="s">
        <v>93</v>
      </c>
      <c r="BF1614" t="s">
        <v>104</v>
      </c>
      <c r="BG1614" t="s">
        <v>104</v>
      </c>
      <c r="BH1614" t="s">
        <v>113</v>
      </c>
      <c r="BI1614" t="s">
        <v>120</v>
      </c>
      <c r="BJ1614" t="s">
        <v>203</v>
      </c>
    </row>
    <row r="1615" spans="1:62">
      <c r="A1615" s="2">
        <v>45525</v>
      </c>
      <c r="B1615">
        <v>1776</v>
      </c>
      <c r="C1615">
        <v>267</v>
      </c>
      <c r="D1615">
        <v>163</v>
      </c>
      <c r="E1615">
        <v>-2</v>
      </c>
      <c r="F1615">
        <v>9.177927927927929</v>
      </c>
      <c r="G1615">
        <v>157.6</v>
      </c>
      <c r="H1615">
        <v>127</v>
      </c>
      <c r="I1615">
        <v>146.8666666666667</v>
      </c>
      <c r="J1615">
        <v>8.872398633507727</v>
      </c>
      <c r="K1615">
        <v>7.148617932549145</v>
      </c>
      <c r="L1615">
        <v>8.270343576933636</v>
      </c>
      <c r="M1615">
        <v>88.3039542639352</v>
      </c>
      <c r="N1615">
        <v>89.94708994708994</v>
      </c>
      <c r="O1615" t="s">
        <v>63</v>
      </c>
      <c r="Q1615" t="s">
        <v>74</v>
      </c>
      <c r="R1615" t="s">
        <v>80</v>
      </c>
      <c r="S1615">
        <v>1.723780700958581</v>
      </c>
      <c r="T1615">
        <v>2.811311955107668</v>
      </c>
      <c r="U1615" t="s">
        <v>90</v>
      </c>
      <c r="AY1615">
        <v>50</v>
      </c>
      <c r="AZ1615">
        <v>50</v>
      </c>
      <c r="BA1615">
        <v>50</v>
      </c>
      <c r="BB1615">
        <v>50</v>
      </c>
      <c r="BE1615" t="s">
        <v>93</v>
      </c>
      <c r="BF1615" t="s">
        <v>104</v>
      </c>
      <c r="BG1615" t="s">
        <v>104</v>
      </c>
      <c r="BH1615" t="s">
        <v>113</v>
      </c>
      <c r="BI1615" t="s">
        <v>120</v>
      </c>
      <c r="BJ1615" t="s">
        <v>203</v>
      </c>
    </row>
    <row r="1616" spans="1:62">
      <c r="A1616" s="2">
        <v>45526</v>
      </c>
      <c r="B1616">
        <v>1766</v>
      </c>
      <c r="C1616">
        <v>265</v>
      </c>
      <c r="D1616">
        <v>158</v>
      </c>
      <c r="E1616">
        <v>-5</v>
      </c>
      <c r="F1616">
        <v>8.946772366930917</v>
      </c>
      <c r="G1616">
        <v>160</v>
      </c>
      <c r="H1616">
        <v>127.4</v>
      </c>
      <c r="I1616">
        <v>147.0166666666667</v>
      </c>
      <c r="J1616">
        <v>9.01389757641987</v>
      </c>
      <c r="K1616">
        <v>7.174371390693328</v>
      </c>
      <c r="L1616">
        <v>8.279392527926007</v>
      </c>
      <c r="M1616">
        <v>86.3744640304907</v>
      </c>
      <c r="N1616">
        <v>87.03703703703704</v>
      </c>
      <c r="O1616" t="s">
        <v>63</v>
      </c>
      <c r="Q1616" t="s">
        <v>74</v>
      </c>
      <c r="R1616" t="s">
        <v>80</v>
      </c>
      <c r="S1616">
        <v>1.839526185726542</v>
      </c>
      <c r="T1616">
        <v>2.169580171938184</v>
      </c>
      <c r="U1616" t="s">
        <v>90</v>
      </c>
      <c r="AY1616">
        <v>50</v>
      </c>
      <c r="AZ1616">
        <v>50</v>
      </c>
      <c r="BA1616">
        <v>50</v>
      </c>
      <c r="BB1616">
        <v>50</v>
      </c>
      <c r="BE1616" t="s">
        <v>93</v>
      </c>
      <c r="BF1616" t="s">
        <v>104</v>
      </c>
      <c r="BG1616" t="s">
        <v>104</v>
      </c>
      <c r="BH1616" t="s">
        <v>113</v>
      </c>
      <c r="BI1616" t="s">
        <v>120</v>
      </c>
      <c r="BJ1616" t="s">
        <v>203</v>
      </c>
    </row>
    <row r="1617" spans="1:62">
      <c r="A1617" s="2">
        <v>45527</v>
      </c>
      <c r="B1617">
        <v>1765</v>
      </c>
      <c r="C1617">
        <v>265</v>
      </c>
      <c r="D1617">
        <v>158</v>
      </c>
      <c r="E1617">
        <v>0</v>
      </c>
      <c r="F1617">
        <v>8.951841359773372</v>
      </c>
      <c r="G1617">
        <v>160.4</v>
      </c>
      <c r="H1617">
        <v>128.3</v>
      </c>
      <c r="I1617">
        <v>147.0666666666667</v>
      </c>
      <c r="J1617">
        <v>9.049485195956098</v>
      </c>
      <c r="K1617">
        <v>7.22692959863685</v>
      </c>
      <c r="L1617">
        <v>8.282967937285626</v>
      </c>
      <c r="M1617">
        <v>86.42210576464984</v>
      </c>
      <c r="N1617">
        <v>87.03703703703704</v>
      </c>
      <c r="O1617" t="s">
        <v>63</v>
      </c>
      <c r="Q1617" t="s">
        <v>74</v>
      </c>
      <c r="R1617" t="s">
        <v>80</v>
      </c>
      <c r="S1617">
        <v>1.822555597319248</v>
      </c>
      <c r="T1617">
        <v>1.535353045475593</v>
      </c>
      <c r="U1617" t="s">
        <v>90</v>
      </c>
      <c r="AY1617">
        <v>50</v>
      </c>
      <c r="AZ1617">
        <v>50</v>
      </c>
      <c r="BA1617">
        <v>50</v>
      </c>
      <c r="BB1617">
        <v>50</v>
      </c>
      <c r="BE1617" t="s">
        <v>93</v>
      </c>
      <c r="BF1617" t="s">
        <v>104</v>
      </c>
      <c r="BG1617" t="s">
        <v>104</v>
      </c>
      <c r="BH1617" t="s">
        <v>113</v>
      </c>
      <c r="BI1617" t="s">
        <v>120</v>
      </c>
      <c r="BJ1617" t="s">
        <v>203</v>
      </c>
    </row>
    <row r="1618" spans="1:62">
      <c r="A1618" s="2">
        <v>45530</v>
      </c>
      <c r="B1618">
        <v>1776</v>
      </c>
      <c r="C1618">
        <v>267</v>
      </c>
      <c r="D1618">
        <v>157</v>
      </c>
      <c r="E1618">
        <v>-1</v>
      </c>
      <c r="F1618">
        <v>8.84009009009009</v>
      </c>
      <c r="G1618">
        <v>160.2</v>
      </c>
      <c r="H1618">
        <v>129.6</v>
      </c>
      <c r="I1618">
        <v>146.9666666666667</v>
      </c>
      <c r="J1618">
        <v>9.036217982857995</v>
      </c>
      <c r="K1618">
        <v>7.300542652072738</v>
      </c>
      <c r="L1618">
        <v>8.27716485404455</v>
      </c>
      <c r="M1618">
        <v>85.51691281562648</v>
      </c>
      <c r="N1618">
        <v>85.97883597883597</v>
      </c>
      <c r="O1618" t="s">
        <v>63</v>
      </c>
      <c r="Q1618" t="s">
        <v>74</v>
      </c>
      <c r="R1618" t="s">
        <v>80</v>
      </c>
      <c r="S1618">
        <v>1.735675330785257</v>
      </c>
      <c r="T1618">
        <v>0.7055386476224967</v>
      </c>
      <c r="U1618" t="s">
        <v>90</v>
      </c>
      <c r="AY1618">
        <v>50</v>
      </c>
      <c r="AZ1618">
        <v>50</v>
      </c>
      <c r="BA1618">
        <v>50</v>
      </c>
      <c r="BB1618">
        <v>50</v>
      </c>
      <c r="BE1618" t="s">
        <v>93</v>
      </c>
      <c r="BF1618" t="s">
        <v>104</v>
      </c>
      <c r="BG1618" t="s">
        <v>104</v>
      </c>
      <c r="BH1618" t="s">
        <v>113</v>
      </c>
      <c r="BI1618" t="s">
        <v>120</v>
      </c>
      <c r="BJ1618" t="s">
        <v>203</v>
      </c>
    </row>
    <row r="1619" spans="1:62">
      <c r="A1619" s="2">
        <v>45531</v>
      </c>
      <c r="B1619">
        <v>1769</v>
      </c>
      <c r="C1619">
        <v>266</v>
      </c>
      <c r="D1619">
        <v>157</v>
      </c>
      <c r="E1619">
        <v>0</v>
      </c>
      <c r="F1619">
        <v>8.875070661390616</v>
      </c>
      <c r="G1619">
        <v>158.6</v>
      </c>
      <c r="H1619">
        <v>130.55</v>
      </c>
      <c r="I1619">
        <v>147.0833333333333</v>
      </c>
      <c r="J1619">
        <v>8.958340481222585</v>
      </c>
      <c r="K1619">
        <v>7.356001306132702</v>
      </c>
      <c r="L1619">
        <v>8.283999176956366</v>
      </c>
      <c r="M1619">
        <v>85.70747975226298</v>
      </c>
      <c r="N1619">
        <v>86.24338624338624</v>
      </c>
      <c r="O1619" t="s">
        <v>63</v>
      </c>
      <c r="Q1619" t="s">
        <v>74</v>
      </c>
      <c r="R1619" t="s">
        <v>80</v>
      </c>
      <c r="S1619">
        <v>1.602339175089883</v>
      </c>
      <c r="T1619">
        <v>0.1481869196451289</v>
      </c>
      <c r="U1619" t="s">
        <v>91</v>
      </c>
      <c r="AY1619">
        <v>50</v>
      </c>
      <c r="AZ1619">
        <v>50</v>
      </c>
      <c r="BA1619">
        <v>50</v>
      </c>
      <c r="BB1619">
        <v>50</v>
      </c>
      <c r="BE1619" t="s">
        <v>93</v>
      </c>
      <c r="BF1619" t="s">
        <v>104</v>
      </c>
      <c r="BG1619" t="s">
        <v>104</v>
      </c>
      <c r="BH1619" t="s">
        <v>113</v>
      </c>
      <c r="BI1619" t="s">
        <v>120</v>
      </c>
      <c r="BJ1619" t="s">
        <v>203</v>
      </c>
    </row>
    <row r="1620" spans="1:62">
      <c r="A1620" s="2">
        <v>45532</v>
      </c>
      <c r="B1620">
        <v>1774</v>
      </c>
      <c r="C1620">
        <v>267</v>
      </c>
      <c r="D1620">
        <v>160</v>
      </c>
      <c r="E1620">
        <v>3</v>
      </c>
      <c r="F1620">
        <v>9.019165727170236</v>
      </c>
      <c r="G1620">
        <v>158</v>
      </c>
      <c r="H1620">
        <v>131.9</v>
      </c>
      <c r="I1620">
        <v>147.15</v>
      </c>
      <c r="J1620">
        <v>8.926588041071046</v>
      </c>
      <c r="K1620">
        <v>7.432311705167271</v>
      </c>
      <c r="L1620">
        <v>8.287839732503098</v>
      </c>
      <c r="M1620">
        <v>87.13673177703669</v>
      </c>
      <c r="N1620">
        <v>88.35978835978835</v>
      </c>
      <c r="O1620" t="s">
        <v>63</v>
      </c>
      <c r="Q1620" t="s">
        <v>74</v>
      </c>
      <c r="R1620" t="s">
        <v>80</v>
      </c>
      <c r="S1620">
        <v>1.494276335903775</v>
      </c>
      <c r="T1620">
        <v>-0.2295043650548063</v>
      </c>
      <c r="U1620" t="s">
        <v>92</v>
      </c>
      <c r="AY1620">
        <v>50</v>
      </c>
      <c r="AZ1620">
        <v>50</v>
      </c>
      <c r="BA1620">
        <v>50</v>
      </c>
      <c r="BB1620">
        <v>50</v>
      </c>
      <c r="BE1620" t="s">
        <v>93</v>
      </c>
      <c r="BF1620" t="s">
        <v>104</v>
      </c>
      <c r="BG1620" t="s">
        <v>104</v>
      </c>
      <c r="BH1620" t="s">
        <v>113</v>
      </c>
      <c r="BI1620" t="s">
        <v>120</v>
      </c>
      <c r="BJ1620" t="s">
        <v>203</v>
      </c>
    </row>
    <row r="1621" spans="1:62">
      <c r="A1621" s="2">
        <v>45533</v>
      </c>
      <c r="B1621">
        <v>1771</v>
      </c>
      <c r="C1621">
        <v>266</v>
      </c>
      <c r="D1621">
        <v>151</v>
      </c>
      <c r="E1621">
        <v>-9</v>
      </c>
      <c r="F1621">
        <v>8.526256352343308</v>
      </c>
      <c r="G1621">
        <v>156.6</v>
      </c>
      <c r="H1621">
        <v>131.65</v>
      </c>
      <c r="I1621">
        <v>146.95</v>
      </c>
      <c r="J1621">
        <v>8.842484838153524</v>
      </c>
      <c r="K1621">
        <v>7.419929359679824</v>
      </c>
      <c r="L1621">
        <v>8.276892361849667</v>
      </c>
      <c r="M1621">
        <v>82.27727489280609</v>
      </c>
      <c r="N1621">
        <v>80.95238095238095</v>
      </c>
      <c r="O1621" t="s">
        <v>63</v>
      </c>
      <c r="Q1621" t="s">
        <v>74</v>
      </c>
      <c r="R1621" t="s">
        <v>80</v>
      </c>
      <c r="S1621">
        <v>1.4225554784737</v>
      </c>
      <c r="T1621">
        <v>-0.4169707072528421</v>
      </c>
      <c r="U1621" t="s">
        <v>92</v>
      </c>
      <c r="AY1621">
        <v>50</v>
      </c>
      <c r="AZ1621">
        <v>50</v>
      </c>
      <c r="BA1621">
        <v>50</v>
      </c>
      <c r="BB1621">
        <v>50</v>
      </c>
      <c r="BE1621" t="s">
        <v>93</v>
      </c>
      <c r="BF1621" t="s">
        <v>104</v>
      </c>
      <c r="BG1621" t="s">
        <v>104</v>
      </c>
      <c r="BH1621" t="s">
        <v>113</v>
      </c>
      <c r="BI1621" t="s">
        <v>120</v>
      </c>
      <c r="BJ1621" t="s">
        <v>203</v>
      </c>
    </row>
    <row r="1622" spans="1:62">
      <c r="A1622" s="2">
        <v>45534</v>
      </c>
      <c r="B1622">
        <v>1775</v>
      </c>
      <c r="C1622">
        <v>267</v>
      </c>
      <c r="D1622">
        <v>163</v>
      </c>
      <c r="E1622">
        <v>12</v>
      </c>
      <c r="F1622">
        <v>9.183098591549296</v>
      </c>
      <c r="G1622">
        <v>157.6</v>
      </c>
      <c r="H1622">
        <v>133.25</v>
      </c>
      <c r="I1622">
        <v>147.0166666666667</v>
      </c>
      <c r="J1622">
        <v>8.88873628450871</v>
      </c>
      <c r="K1622">
        <v>7.510070204750248</v>
      </c>
      <c r="L1622">
        <v>8.280311029322222</v>
      </c>
      <c r="M1622">
        <v>88.4945212005717</v>
      </c>
      <c r="N1622">
        <v>90.34391534391534</v>
      </c>
      <c r="O1622" t="s">
        <v>63</v>
      </c>
      <c r="Q1622" t="s">
        <v>74</v>
      </c>
      <c r="R1622" t="s">
        <v>80</v>
      </c>
      <c r="S1622">
        <v>1.378666079758462</v>
      </c>
      <c r="T1622">
        <v>-0.4438895175607858</v>
      </c>
      <c r="U1622" t="s">
        <v>92</v>
      </c>
      <c r="AY1622">
        <v>50</v>
      </c>
      <c r="AZ1622">
        <v>50</v>
      </c>
      <c r="BA1622">
        <v>50</v>
      </c>
      <c r="BB1622">
        <v>50</v>
      </c>
      <c r="BE1622" t="s">
        <v>93</v>
      </c>
      <c r="BF1622" t="s">
        <v>104</v>
      </c>
      <c r="BG1622" t="s">
        <v>104</v>
      </c>
      <c r="BH1622" t="s">
        <v>113</v>
      </c>
      <c r="BI1622" t="s">
        <v>120</v>
      </c>
      <c r="BJ1622" t="s">
        <v>203</v>
      </c>
    </row>
    <row r="1623" spans="1:62">
      <c r="A1623" s="2">
        <v>45537</v>
      </c>
      <c r="B1623">
        <v>1767</v>
      </c>
      <c r="C1623">
        <v>266</v>
      </c>
      <c r="D1623">
        <v>160</v>
      </c>
      <c r="E1623">
        <v>-3</v>
      </c>
      <c r="F1623">
        <v>9.054895302773062</v>
      </c>
      <c r="G1623">
        <v>158.2</v>
      </c>
      <c r="H1623">
        <v>136.9</v>
      </c>
      <c r="I1623">
        <v>147.15</v>
      </c>
      <c r="J1623">
        <v>8.931697327045303</v>
      </c>
      <c r="K1623">
        <v>7.718707225781157</v>
      </c>
      <c r="L1623">
        <v>8.28826131597115</v>
      </c>
      <c r="M1623">
        <v>87.35111958075274</v>
      </c>
      <c r="N1623">
        <v>88.49206349206349</v>
      </c>
      <c r="O1623" t="s">
        <v>63</v>
      </c>
      <c r="Q1623" t="s">
        <v>74</v>
      </c>
      <c r="R1623" t="s">
        <v>80</v>
      </c>
      <c r="S1623">
        <v>1.212990101264146</v>
      </c>
      <c r="T1623">
        <v>-0.5226852295211106</v>
      </c>
      <c r="U1623" t="s">
        <v>92</v>
      </c>
      <c r="AY1623">
        <v>50</v>
      </c>
      <c r="AZ1623">
        <v>50</v>
      </c>
      <c r="BA1623">
        <v>50</v>
      </c>
      <c r="BB1623">
        <v>50</v>
      </c>
      <c r="BE1623" t="s">
        <v>93</v>
      </c>
      <c r="BF1623" t="s">
        <v>104</v>
      </c>
      <c r="BG1623" t="s">
        <v>104</v>
      </c>
      <c r="BH1623" t="s">
        <v>113</v>
      </c>
      <c r="BI1623" t="s">
        <v>120</v>
      </c>
      <c r="BJ1623" t="s">
        <v>204</v>
      </c>
    </row>
    <row r="1624" spans="1:62">
      <c r="A1624" s="2">
        <v>45538</v>
      </c>
      <c r="B1624">
        <v>1767</v>
      </c>
      <c r="C1624">
        <v>266</v>
      </c>
      <c r="D1624">
        <v>153</v>
      </c>
      <c r="E1624">
        <v>-7</v>
      </c>
      <c r="F1624">
        <v>8.658743633276741</v>
      </c>
      <c r="G1624">
        <v>157.4</v>
      </c>
      <c r="H1624">
        <v>141.75</v>
      </c>
      <c r="I1624">
        <v>147.1</v>
      </c>
      <c r="J1624">
        <v>8.888431921422528</v>
      </c>
      <c r="K1624">
        <v>7.994164092484363</v>
      </c>
      <c r="L1624">
        <v>8.285846847556611</v>
      </c>
      <c r="M1624">
        <v>83.65888518342068</v>
      </c>
      <c r="N1624">
        <v>82.53968253968253</v>
      </c>
      <c r="O1624" t="s">
        <v>63</v>
      </c>
      <c r="Q1624" t="s">
        <v>74</v>
      </c>
      <c r="R1624" t="s">
        <v>80</v>
      </c>
      <c r="S1624">
        <v>0.8942678289381654</v>
      </c>
      <c r="T1624">
        <v>-0.7080713461517174</v>
      </c>
      <c r="U1624" t="s">
        <v>92</v>
      </c>
      <c r="AY1624">
        <v>50</v>
      </c>
      <c r="AZ1624">
        <v>50</v>
      </c>
      <c r="BA1624">
        <v>50</v>
      </c>
      <c r="BB1624">
        <v>50</v>
      </c>
      <c r="BE1624" t="s">
        <v>93</v>
      </c>
      <c r="BF1624" t="s">
        <v>104</v>
      </c>
      <c r="BG1624" t="s">
        <v>104</v>
      </c>
      <c r="BH1624" t="s">
        <v>113</v>
      </c>
      <c r="BI1624" t="s">
        <v>120</v>
      </c>
      <c r="BJ1624" t="s">
        <v>204</v>
      </c>
    </row>
    <row r="1625" spans="1:62">
      <c r="A1625" s="2">
        <v>45539</v>
      </c>
      <c r="B1625">
        <v>1772</v>
      </c>
      <c r="C1625">
        <v>266</v>
      </c>
      <c r="D1625">
        <v>139</v>
      </c>
      <c r="E1625">
        <v>-14</v>
      </c>
      <c r="F1625">
        <v>7.844243792325056</v>
      </c>
      <c r="G1625">
        <v>153.2</v>
      </c>
      <c r="H1625">
        <v>144.3</v>
      </c>
      <c r="I1625">
        <v>146.7333333333333</v>
      </c>
      <c r="J1625">
        <v>8.653447534453495</v>
      </c>
      <c r="K1625">
        <v>8.139324064245477</v>
      </c>
      <c r="L1625">
        <v>8.264897792239323</v>
      </c>
      <c r="M1625">
        <v>73.20152453549309</v>
      </c>
      <c r="N1625">
        <v>70.23809523809523</v>
      </c>
      <c r="O1625" t="s">
        <v>62</v>
      </c>
      <c r="Q1625" t="s">
        <v>74</v>
      </c>
      <c r="R1625" t="s">
        <v>78</v>
      </c>
      <c r="S1625">
        <v>0.514123470208018</v>
      </c>
      <c r="T1625">
        <v>-0.9801528656957572</v>
      </c>
      <c r="U1625" t="s">
        <v>92</v>
      </c>
      <c r="AY1625">
        <v>50</v>
      </c>
      <c r="AZ1625">
        <v>50</v>
      </c>
      <c r="BA1625">
        <v>50</v>
      </c>
      <c r="BB1625">
        <v>50</v>
      </c>
      <c r="BE1625" t="s">
        <v>93</v>
      </c>
      <c r="BF1625" t="s">
        <v>104</v>
      </c>
      <c r="BG1625" t="s">
        <v>104</v>
      </c>
      <c r="BH1625" t="s">
        <v>111</v>
      </c>
      <c r="BI1625" t="s">
        <v>120</v>
      </c>
      <c r="BJ1625" t="s">
        <v>204</v>
      </c>
    </row>
    <row r="1626" spans="1:62">
      <c r="A1626" s="2">
        <v>45540</v>
      </c>
      <c r="B1626">
        <v>1774</v>
      </c>
      <c r="C1626">
        <v>267</v>
      </c>
      <c r="D1626">
        <v>136</v>
      </c>
      <c r="E1626">
        <v>-3</v>
      </c>
      <c r="F1626">
        <v>7.666290868094701</v>
      </c>
      <c r="G1626">
        <v>150.2</v>
      </c>
      <c r="H1626">
        <v>146.95</v>
      </c>
      <c r="I1626">
        <v>146.35</v>
      </c>
      <c r="J1626">
        <v>8.481454437603771</v>
      </c>
      <c r="K1626">
        <v>8.288439962052019</v>
      </c>
      <c r="L1626">
        <v>8.243457594995856</v>
      </c>
      <c r="M1626">
        <v>69.62839447355884</v>
      </c>
      <c r="N1626">
        <v>68.38624338624338</v>
      </c>
      <c r="O1626" t="s">
        <v>62</v>
      </c>
      <c r="Q1626" t="s">
        <v>72</v>
      </c>
      <c r="R1626" t="s">
        <v>77</v>
      </c>
      <c r="S1626">
        <v>0.1930144755517524</v>
      </c>
      <c r="T1626">
        <v>-1.229541002921947</v>
      </c>
      <c r="U1626" t="s">
        <v>86</v>
      </c>
      <c r="AY1626">
        <v>50</v>
      </c>
      <c r="AZ1626">
        <v>50</v>
      </c>
      <c r="BA1626">
        <v>50</v>
      </c>
      <c r="BB1626">
        <v>50</v>
      </c>
      <c r="BE1626" t="s">
        <v>93</v>
      </c>
      <c r="BF1626" t="s">
        <v>104</v>
      </c>
      <c r="BG1626" t="s">
        <v>104</v>
      </c>
      <c r="BH1626" t="s">
        <v>110</v>
      </c>
      <c r="BI1626" t="s">
        <v>119</v>
      </c>
      <c r="BJ1626" t="s">
        <v>204</v>
      </c>
    </row>
    <row r="1627" spans="1:62">
      <c r="A1627" s="2">
        <v>45541</v>
      </c>
      <c r="B1627">
        <v>1766</v>
      </c>
      <c r="C1627">
        <v>265</v>
      </c>
      <c r="D1627">
        <v>131</v>
      </c>
      <c r="E1627">
        <v>-5</v>
      </c>
      <c r="F1627">
        <v>7.417893544733861</v>
      </c>
      <c r="G1627">
        <v>143.8</v>
      </c>
      <c r="H1627">
        <v>148.3</v>
      </c>
      <c r="I1627">
        <v>145.8833333333333</v>
      </c>
      <c r="J1627">
        <v>8.128413428240684</v>
      </c>
      <c r="K1627">
        <v>8.365880914683746</v>
      </c>
      <c r="L1627">
        <v>8.217624969077574</v>
      </c>
      <c r="M1627">
        <v>64.50690805145307</v>
      </c>
      <c r="N1627">
        <v>65.47619047619048</v>
      </c>
      <c r="O1627" t="s">
        <v>62</v>
      </c>
      <c r="Q1627" t="s">
        <v>72</v>
      </c>
      <c r="R1627" t="s">
        <v>77</v>
      </c>
      <c r="S1627">
        <v>-0.2374674864430624</v>
      </c>
      <c r="T1627">
        <v>-1.616133566201524</v>
      </c>
      <c r="U1627" t="s">
        <v>87</v>
      </c>
      <c r="AY1627">
        <v>50</v>
      </c>
      <c r="AZ1627">
        <v>50</v>
      </c>
      <c r="BA1627">
        <v>50</v>
      </c>
      <c r="BB1627">
        <v>50</v>
      </c>
      <c r="BE1627" t="s">
        <v>93</v>
      </c>
      <c r="BF1627" t="s">
        <v>104</v>
      </c>
      <c r="BG1627" t="s">
        <v>104</v>
      </c>
      <c r="BH1627" t="s">
        <v>110</v>
      </c>
      <c r="BI1627" t="s">
        <v>119</v>
      </c>
      <c r="BJ1627" t="s">
        <v>204</v>
      </c>
    </row>
    <row r="1628" spans="1:62">
      <c r="A1628" s="2">
        <v>45544</v>
      </c>
      <c r="B1628">
        <v>1767</v>
      </c>
      <c r="C1628">
        <v>266</v>
      </c>
      <c r="D1628">
        <v>121</v>
      </c>
      <c r="E1628">
        <v>-10</v>
      </c>
      <c r="F1628">
        <v>6.847764572722127</v>
      </c>
      <c r="G1628">
        <v>136</v>
      </c>
      <c r="H1628">
        <v>149.65</v>
      </c>
      <c r="I1628">
        <v>145.2333333333333</v>
      </c>
      <c r="J1628">
        <v>7.686987282230497</v>
      </c>
      <c r="K1628">
        <v>8.444075776259705</v>
      </c>
      <c r="L1628">
        <v>8.181604228472793</v>
      </c>
      <c r="M1628">
        <v>51.83420676512625</v>
      </c>
      <c r="N1628">
        <v>56.74603174603175</v>
      </c>
      <c r="O1628" t="s">
        <v>62</v>
      </c>
      <c r="Q1628" t="s">
        <v>75</v>
      </c>
      <c r="R1628" t="s">
        <v>79</v>
      </c>
      <c r="S1628">
        <v>-0.7570884940292082</v>
      </c>
      <c r="T1628">
        <v>-1.970078595293354</v>
      </c>
      <c r="U1628" t="s">
        <v>87</v>
      </c>
      <c r="AY1628">
        <v>50</v>
      </c>
      <c r="AZ1628">
        <v>50</v>
      </c>
      <c r="BA1628">
        <v>50</v>
      </c>
      <c r="BB1628">
        <v>50</v>
      </c>
      <c r="BE1628" t="s">
        <v>93</v>
      </c>
      <c r="BF1628" t="s">
        <v>104</v>
      </c>
      <c r="BG1628" t="s">
        <v>104</v>
      </c>
      <c r="BH1628" t="s">
        <v>112</v>
      </c>
      <c r="BI1628" t="s">
        <v>121</v>
      </c>
      <c r="BJ1628" t="s">
        <v>204</v>
      </c>
    </row>
    <row r="1629" spans="1:62">
      <c r="A1629" s="2">
        <v>45545</v>
      </c>
      <c r="B1629">
        <v>1774</v>
      </c>
      <c r="C1629">
        <v>267</v>
      </c>
      <c r="D1629">
        <v>120</v>
      </c>
      <c r="E1629">
        <v>-1</v>
      </c>
      <c r="F1629">
        <v>6.764374295377677</v>
      </c>
      <c r="G1629">
        <v>129.4</v>
      </c>
      <c r="H1629">
        <v>149.35</v>
      </c>
      <c r="I1629">
        <v>144.6166666666667</v>
      </c>
      <c r="J1629">
        <v>7.308113414650684</v>
      </c>
      <c r="K1629">
        <v>8.427564761298859</v>
      </c>
      <c r="L1629">
        <v>8.146925959686834</v>
      </c>
      <c r="M1629">
        <v>50.40495474035255</v>
      </c>
      <c r="N1629">
        <v>55.95238095238096</v>
      </c>
      <c r="O1629" t="s">
        <v>62</v>
      </c>
      <c r="Q1629" t="s">
        <v>75</v>
      </c>
      <c r="R1629" t="s">
        <v>79</v>
      </c>
      <c r="S1629">
        <v>-1.119451346648175</v>
      </c>
      <c r="T1629">
        <v>-2.01371917558634</v>
      </c>
      <c r="U1629" t="s">
        <v>87</v>
      </c>
      <c r="AY1629">
        <v>50</v>
      </c>
      <c r="AZ1629">
        <v>50</v>
      </c>
      <c r="BA1629">
        <v>50</v>
      </c>
      <c r="BB1629">
        <v>50</v>
      </c>
      <c r="BE1629" t="s">
        <v>93</v>
      </c>
      <c r="BF1629" t="s">
        <v>104</v>
      </c>
      <c r="BG1629" t="s">
        <v>104</v>
      </c>
      <c r="BH1629" t="s">
        <v>112</v>
      </c>
      <c r="BI1629" t="s">
        <v>121</v>
      </c>
      <c r="BJ1629" t="s">
        <v>204</v>
      </c>
    </row>
    <row r="1630" spans="1:62">
      <c r="A1630" s="2">
        <v>45546</v>
      </c>
      <c r="B1630">
        <v>1769</v>
      </c>
      <c r="C1630">
        <v>266</v>
      </c>
      <c r="D1630">
        <v>113</v>
      </c>
      <c r="E1630">
        <v>-7</v>
      </c>
      <c r="F1630">
        <v>6.387789711701526</v>
      </c>
      <c r="G1630">
        <v>124.2</v>
      </c>
      <c r="H1630">
        <v>148.25</v>
      </c>
      <c r="I1630">
        <v>143.8333333333333</v>
      </c>
      <c r="J1630">
        <v>7.016822598525978</v>
      </c>
      <c r="K1630">
        <v>8.367314201889561</v>
      </c>
      <c r="L1630">
        <v>8.103154379764488</v>
      </c>
      <c r="M1630">
        <v>43.49690328727966</v>
      </c>
      <c r="N1630">
        <v>50.66137566137566</v>
      </c>
      <c r="O1630" t="s">
        <v>62</v>
      </c>
      <c r="Q1630" t="s">
        <v>75</v>
      </c>
      <c r="R1630" t="s">
        <v>79</v>
      </c>
      <c r="S1630">
        <v>-1.350491603363583</v>
      </c>
      <c r="T1630">
        <v>-1.864615073571601</v>
      </c>
      <c r="U1630" t="s">
        <v>87</v>
      </c>
      <c r="AY1630">
        <v>50</v>
      </c>
      <c r="AZ1630">
        <v>50</v>
      </c>
      <c r="BA1630">
        <v>50</v>
      </c>
      <c r="BB1630">
        <v>50</v>
      </c>
      <c r="BE1630" t="s">
        <v>93</v>
      </c>
      <c r="BF1630" t="s">
        <v>104</v>
      </c>
      <c r="BG1630" t="s">
        <v>104</v>
      </c>
      <c r="BH1630" t="s">
        <v>112</v>
      </c>
      <c r="BI1630" t="s">
        <v>121</v>
      </c>
      <c r="BJ1630" t="s">
        <v>204</v>
      </c>
    </row>
    <row r="1631" spans="1:62">
      <c r="A1631" s="2">
        <v>45547</v>
      </c>
      <c r="B1631">
        <v>1777</v>
      </c>
      <c r="C1631">
        <v>267</v>
      </c>
      <c r="D1631">
        <v>125</v>
      </c>
      <c r="E1631">
        <v>12</v>
      </c>
      <c r="F1631">
        <v>7.034327518289252</v>
      </c>
      <c r="G1631">
        <v>122</v>
      </c>
      <c r="H1631">
        <v>147.2</v>
      </c>
      <c r="I1631">
        <v>143.2</v>
      </c>
      <c r="J1631">
        <v>6.890429928564889</v>
      </c>
      <c r="K1631">
        <v>8.307066695185513</v>
      </c>
      <c r="L1631">
        <v>8.067255253660065</v>
      </c>
      <c r="M1631">
        <v>56.02667937112911</v>
      </c>
      <c r="N1631">
        <v>60.31746031746032</v>
      </c>
      <c r="O1631" t="s">
        <v>62</v>
      </c>
      <c r="Q1631" t="s">
        <v>75</v>
      </c>
      <c r="R1631" t="s">
        <v>79</v>
      </c>
      <c r="S1631">
        <v>-1.416636766620624</v>
      </c>
      <c r="T1631">
        <v>-1.609651242172377</v>
      </c>
      <c r="U1631" t="s">
        <v>87</v>
      </c>
      <c r="AY1631">
        <v>50</v>
      </c>
      <c r="AZ1631">
        <v>50</v>
      </c>
      <c r="BA1631">
        <v>50</v>
      </c>
      <c r="BB1631">
        <v>50</v>
      </c>
      <c r="BE1631" t="s">
        <v>93</v>
      </c>
      <c r="BF1631" t="s">
        <v>104</v>
      </c>
      <c r="BG1631" t="s">
        <v>104</v>
      </c>
      <c r="BH1631" t="s">
        <v>112</v>
      </c>
      <c r="BI1631" t="s">
        <v>121</v>
      </c>
      <c r="BJ1631" t="s">
        <v>204</v>
      </c>
    </row>
    <row r="1632" spans="1:62">
      <c r="A1632" s="2">
        <v>45548</v>
      </c>
      <c r="B1632">
        <v>1774</v>
      </c>
      <c r="C1632">
        <v>267</v>
      </c>
      <c r="D1632">
        <v>132</v>
      </c>
      <c r="E1632">
        <v>7</v>
      </c>
      <c r="F1632">
        <v>7.440811724915446</v>
      </c>
      <c r="G1632">
        <v>122.2</v>
      </c>
      <c r="H1632">
        <v>146</v>
      </c>
      <c r="I1632">
        <v>142.6666666666667</v>
      </c>
      <c r="J1632">
        <v>6.895013564601205</v>
      </c>
      <c r="K1632">
        <v>8.240412118326674</v>
      </c>
      <c r="L1632">
        <v>8.037104465807792</v>
      </c>
      <c r="M1632">
        <v>64.93568365888518</v>
      </c>
      <c r="N1632">
        <v>66.53439153439153</v>
      </c>
      <c r="O1632" t="s">
        <v>62</v>
      </c>
      <c r="Q1632" t="s">
        <v>75</v>
      </c>
      <c r="R1632" t="s">
        <v>79</v>
      </c>
      <c r="S1632">
        <v>-1.345398553725468</v>
      </c>
      <c r="T1632">
        <v>-1.107931067282406</v>
      </c>
      <c r="U1632" t="s">
        <v>87</v>
      </c>
      <c r="AY1632">
        <v>50</v>
      </c>
      <c r="AZ1632">
        <v>50</v>
      </c>
      <c r="BA1632">
        <v>50</v>
      </c>
      <c r="BB1632">
        <v>50</v>
      </c>
      <c r="BE1632" t="s">
        <v>93</v>
      </c>
      <c r="BF1632" t="s">
        <v>104</v>
      </c>
      <c r="BG1632" t="s">
        <v>104</v>
      </c>
      <c r="BH1632" t="s">
        <v>112</v>
      </c>
      <c r="BI1632" t="s">
        <v>121</v>
      </c>
      <c r="BJ1632" t="s">
        <v>204</v>
      </c>
    </row>
    <row r="1633" spans="1:62">
      <c r="A1633" s="2">
        <v>45551</v>
      </c>
      <c r="B1633">
        <v>1775</v>
      </c>
      <c r="C1633">
        <v>267</v>
      </c>
      <c r="D1633">
        <v>134</v>
      </c>
      <c r="E1633">
        <v>2</v>
      </c>
      <c r="F1633">
        <v>7.549295774647888</v>
      </c>
      <c r="G1633">
        <v>124.8</v>
      </c>
      <c r="H1633">
        <v>144.8</v>
      </c>
      <c r="I1633">
        <v>142.2833333333333</v>
      </c>
      <c r="J1633">
        <v>7.035319804986358</v>
      </c>
      <c r="K1633">
        <v>8.172555599280036</v>
      </c>
      <c r="L1633">
        <v>8.015508221676335</v>
      </c>
      <c r="M1633">
        <v>67.17484516436399</v>
      </c>
      <c r="N1633">
        <v>67.5925925925926</v>
      </c>
      <c r="O1633" t="s">
        <v>62</v>
      </c>
      <c r="Q1633" t="s">
        <v>75</v>
      </c>
      <c r="R1633" t="s">
        <v>79</v>
      </c>
      <c r="S1633">
        <v>-1.137235794293678</v>
      </c>
      <c r="T1633">
        <v>-0.3801473002644702</v>
      </c>
      <c r="U1633" t="s">
        <v>87</v>
      </c>
      <c r="AY1633">
        <v>50</v>
      </c>
      <c r="AZ1633">
        <v>50</v>
      </c>
      <c r="BA1633">
        <v>50</v>
      </c>
      <c r="BB1633">
        <v>50</v>
      </c>
      <c r="BE1633" t="s">
        <v>93</v>
      </c>
      <c r="BF1633" t="s">
        <v>104</v>
      </c>
      <c r="BG1633" t="s">
        <v>104</v>
      </c>
      <c r="BH1633" t="s">
        <v>112</v>
      </c>
      <c r="BI1633" t="s">
        <v>121</v>
      </c>
      <c r="BJ1633" t="s">
        <v>204</v>
      </c>
    </row>
    <row r="1634" spans="1:62">
      <c r="A1634" s="2">
        <v>45553</v>
      </c>
      <c r="B1634">
        <v>1779</v>
      </c>
      <c r="C1634">
        <v>267</v>
      </c>
      <c r="D1634">
        <v>134</v>
      </c>
      <c r="E1634">
        <v>0</v>
      </c>
      <c r="F1634">
        <v>7.532321528948847</v>
      </c>
      <c r="G1634">
        <v>127.6</v>
      </c>
      <c r="H1634">
        <v>143.25</v>
      </c>
      <c r="I1634">
        <v>141.95</v>
      </c>
      <c r="J1634">
        <v>7.188909251700591</v>
      </c>
      <c r="K1634">
        <v>8.085948767249098</v>
      </c>
      <c r="L1634">
        <v>7.996282860431988</v>
      </c>
      <c r="M1634">
        <v>66.793711291091</v>
      </c>
      <c r="N1634">
        <v>67.32804232804233</v>
      </c>
      <c r="O1634" t="s">
        <v>62</v>
      </c>
      <c r="Q1634" t="s">
        <v>75</v>
      </c>
      <c r="R1634" t="s">
        <v>79</v>
      </c>
      <c r="S1634">
        <v>-0.8970395155485074</v>
      </c>
      <c r="T1634">
        <v>0.2224118310996674</v>
      </c>
      <c r="U1634" t="s">
        <v>89</v>
      </c>
      <c r="AY1634">
        <v>50</v>
      </c>
      <c r="AZ1634">
        <v>50</v>
      </c>
      <c r="BA1634">
        <v>50</v>
      </c>
      <c r="BB1634">
        <v>50</v>
      </c>
      <c r="BE1634" t="s">
        <v>93</v>
      </c>
      <c r="BF1634" t="s">
        <v>104</v>
      </c>
      <c r="BG1634" t="s">
        <v>104</v>
      </c>
      <c r="BH1634" t="s">
        <v>112</v>
      </c>
      <c r="BI1634" t="s">
        <v>121</v>
      </c>
      <c r="BJ1634" t="s">
        <v>204</v>
      </c>
    </row>
    <row r="1635" spans="1:62">
      <c r="A1635" s="2">
        <v>45554</v>
      </c>
      <c r="B1635">
        <v>1771</v>
      </c>
      <c r="C1635">
        <v>266</v>
      </c>
      <c r="D1635">
        <v>142</v>
      </c>
      <c r="E1635">
        <v>8</v>
      </c>
      <c r="F1635">
        <v>8.018068887634106</v>
      </c>
      <c r="G1635">
        <v>133.4</v>
      </c>
      <c r="H1635">
        <v>142.2</v>
      </c>
      <c r="I1635">
        <v>141.9166666666667</v>
      </c>
      <c r="J1635">
        <v>7.514965086887107</v>
      </c>
      <c r="K1635">
        <v>8.027955815234405</v>
      </c>
      <c r="L1635">
        <v>7.994629855985002</v>
      </c>
      <c r="M1635">
        <v>75.51214864221058</v>
      </c>
      <c r="N1635">
        <v>71.95767195767195</v>
      </c>
      <c r="O1635" t="s">
        <v>63</v>
      </c>
      <c r="Q1635" t="s">
        <v>75</v>
      </c>
      <c r="R1635" t="s">
        <v>85</v>
      </c>
      <c r="S1635">
        <v>-0.5129907283472974</v>
      </c>
      <c r="T1635">
        <v>0.8375008750162856</v>
      </c>
      <c r="U1635" t="s">
        <v>89</v>
      </c>
      <c r="AY1635">
        <v>50</v>
      </c>
      <c r="AZ1635">
        <v>50</v>
      </c>
      <c r="BA1635">
        <v>50</v>
      </c>
      <c r="BB1635">
        <v>50</v>
      </c>
      <c r="BE1635" t="s">
        <v>93</v>
      </c>
      <c r="BF1635" t="s">
        <v>105</v>
      </c>
      <c r="BG1635" t="s">
        <v>104</v>
      </c>
      <c r="BH1635" t="s">
        <v>115</v>
      </c>
      <c r="BI1635" t="s">
        <v>123</v>
      </c>
      <c r="BJ1635" t="s">
        <v>204</v>
      </c>
    </row>
    <row r="1636" spans="1:62">
      <c r="A1636" s="2">
        <v>45555</v>
      </c>
      <c r="B1636">
        <v>1777</v>
      </c>
      <c r="C1636">
        <v>267</v>
      </c>
      <c r="D1636">
        <v>143</v>
      </c>
      <c r="E1636">
        <v>1</v>
      </c>
      <c r="F1636">
        <v>8.047270680922903</v>
      </c>
      <c r="G1636">
        <v>137</v>
      </c>
      <c r="H1636">
        <v>141.45</v>
      </c>
      <c r="I1636">
        <v>141.8</v>
      </c>
      <c r="J1636">
        <v>7.717553719413838</v>
      </c>
      <c r="K1636">
        <v>7.982980730934005</v>
      </c>
      <c r="L1636">
        <v>7.987587849358939</v>
      </c>
      <c r="M1636">
        <v>75.84564078132445</v>
      </c>
      <c r="N1636">
        <v>72.08994708994709</v>
      </c>
      <c r="O1636" t="s">
        <v>63</v>
      </c>
      <c r="Q1636" t="s">
        <v>75</v>
      </c>
      <c r="R1636" t="s">
        <v>85</v>
      </c>
      <c r="S1636">
        <v>-0.2654270115201669</v>
      </c>
      <c r="T1636">
        <v>1.151209755100457</v>
      </c>
      <c r="U1636" t="s">
        <v>89</v>
      </c>
      <c r="AY1636">
        <v>50</v>
      </c>
      <c r="AZ1636">
        <v>50</v>
      </c>
      <c r="BA1636">
        <v>50</v>
      </c>
      <c r="BB1636">
        <v>50</v>
      </c>
      <c r="BE1636" t="s">
        <v>93</v>
      </c>
      <c r="BF1636" t="s">
        <v>105</v>
      </c>
      <c r="BG1636" t="s">
        <v>104</v>
      </c>
      <c r="BH1636" t="s">
        <v>115</v>
      </c>
      <c r="BI1636" t="s">
        <v>123</v>
      </c>
      <c r="BJ1636" t="s">
        <v>204</v>
      </c>
    </row>
    <row r="1637" spans="1:62">
      <c r="A1637" s="2">
        <v>45558</v>
      </c>
      <c r="B1637">
        <v>1775</v>
      </c>
      <c r="C1637">
        <v>267</v>
      </c>
      <c r="D1637">
        <v>140</v>
      </c>
      <c r="E1637">
        <v>-3</v>
      </c>
      <c r="F1637">
        <v>7.887323943661972</v>
      </c>
      <c r="G1637">
        <v>138.6</v>
      </c>
      <c r="H1637">
        <v>140.55</v>
      </c>
      <c r="I1637">
        <v>141.6333333333333</v>
      </c>
      <c r="J1637">
        <v>7.806856163163142</v>
      </c>
      <c r="K1637">
        <v>7.929754860128436</v>
      </c>
      <c r="L1637">
        <v>7.97843582434798</v>
      </c>
      <c r="M1637">
        <v>73.98761314911863</v>
      </c>
      <c r="N1637">
        <v>70.8994708994709</v>
      </c>
      <c r="O1637" t="s">
        <v>62</v>
      </c>
      <c r="Q1637" t="s">
        <v>72</v>
      </c>
      <c r="R1637" t="s">
        <v>77</v>
      </c>
      <c r="S1637">
        <v>-0.1228986969652937</v>
      </c>
      <c r="T1637">
        <v>1.222499856760175</v>
      </c>
      <c r="U1637" t="s">
        <v>86</v>
      </c>
      <c r="AY1637">
        <v>50</v>
      </c>
      <c r="AZ1637">
        <v>50</v>
      </c>
      <c r="BA1637">
        <v>50</v>
      </c>
      <c r="BB1637">
        <v>50</v>
      </c>
      <c r="BE1637" t="s">
        <v>93</v>
      </c>
      <c r="BF1637" t="s">
        <v>104</v>
      </c>
      <c r="BG1637" t="s">
        <v>104</v>
      </c>
      <c r="BH1637" t="s">
        <v>110</v>
      </c>
      <c r="BI1637" t="s">
        <v>119</v>
      </c>
      <c r="BJ1637" t="s">
        <v>204</v>
      </c>
    </row>
    <row r="1638" spans="1:62">
      <c r="A1638" s="2">
        <v>45559</v>
      </c>
      <c r="B1638">
        <v>1768</v>
      </c>
      <c r="C1638">
        <v>266</v>
      </c>
      <c r="D1638">
        <v>143</v>
      </c>
      <c r="E1638">
        <v>3</v>
      </c>
      <c r="F1638">
        <v>8.088235294117647</v>
      </c>
      <c r="G1638">
        <v>140.4</v>
      </c>
      <c r="H1638">
        <v>139.85</v>
      </c>
      <c r="I1638">
        <v>141.6833333333333</v>
      </c>
      <c r="J1638">
        <v>7.914644067057094</v>
      </c>
      <c r="K1638">
        <v>7.892162120329814</v>
      </c>
      <c r="L1638">
        <v>7.981710245728709</v>
      </c>
      <c r="M1638">
        <v>76.32205812291566</v>
      </c>
      <c r="N1638">
        <v>72.61904761904762</v>
      </c>
      <c r="O1638" t="s">
        <v>63</v>
      </c>
      <c r="Q1638" t="s">
        <v>72</v>
      </c>
      <c r="R1638" t="s">
        <v>84</v>
      </c>
      <c r="S1638">
        <v>0.02248194672727966</v>
      </c>
      <c r="T1638">
        <v>1.159717741020958</v>
      </c>
      <c r="U1638" t="s">
        <v>86</v>
      </c>
      <c r="AY1638">
        <v>50</v>
      </c>
      <c r="AZ1638">
        <v>50</v>
      </c>
      <c r="BA1638">
        <v>50</v>
      </c>
      <c r="BB1638">
        <v>50</v>
      </c>
      <c r="BE1638" t="s">
        <v>93</v>
      </c>
      <c r="BF1638" t="s">
        <v>104</v>
      </c>
      <c r="BG1638" t="s">
        <v>104</v>
      </c>
      <c r="BH1638" t="s">
        <v>110</v>
      </c>
      <c r="BI1638" t="s">
        <v>119</v>
      </c>
      <c r="BJ1638" t="s">
        <v>204</v>
      </c>
    </row>
    <row r="1639" spans="1:62">
      <c r="A1639" s="2">
        <v>45560</v>
      </c>
      <c r="B1639">
        <v>1776</v>
      </c>
      <c r="C1639">
        <v>267</v>
      </c>
      <c r="D1639">
        <v>142</v>
      </c>
      <c r="E1639">
        <v>-1</v>
      </c>
      <c r="F1639">
        <v>7.995495495495495</v>
      </c>
      <c r="G1639">
        <v>142</v>
      </c>
      <c r="H1639">
        <v>139.1</v>
      </c>
      <c r="I1639">
        <v>141.6166666666667</v>
      </c>
      <c r="J1639">
        <v>8.007278860366425</v>
      </c>
      <c r="K1639">
        <v>7.848183362035057</v>
      </c>
      <c r="L1639">
        <v>7.978110611223562</v>
      </c>
      <c r="M1639">
        <v>75.20247737017628</v>
      </c>
      <c r="N1639">
        <v>71.56084656084656</v>
      </c>
      <c r="O1639" t="s">
        <v>63</v>
      </c>
      <c r="Q1639" t="s">
        <v>72</v>
      </c>
      <c r="R1639" t="s">
        <v>84</v>
      </c>
      <c r="S1639">
        <v>0.1590954983313679</v>
      </c>
      <c r="T1639">
        <v>1.056135013879875</v>
      </c>
      <c r="U1639" t="s">
        <v>86</v>
      </c>
      <c r="AY1639">
        <v>50</v>
      </c>
      <c r="AZ1639">
        <v>50</v>
      </c>
      <c r="BA1639">
        <v>50</v>
      </c>
      <c r="BB1639">
        <v>50</v>
      </c>
      <c r="BE1639" t="s">
        <v>93</v>
      </c>
      <c r="BF1639" t="s">
        <v>104</v>
      </c>
      <c r="BG1639" t="s">
        <v>104</v>
      </c>
      <c r="BH1639" t="s">
        <v>110</v>
      </c>
      <c r="BI1639" t="s">
        <v>119</v>
      </c>
      <c r="BJ1639" t="s">
        <v>204</v>
      </c>
    </row>
    <row r="1640" spans="1:62">
      <c r="A1640" s="2">
        <v>45561</v>
      </c>
      <c r="B1640">
        <v>1772</v>
      </c>
      <c r="C1640">
        <v>266</v>
      </c>
      <c r="D1640">
        <v>144</v>
      </c>
      <c r="E1640">
        <v>2</v>
      </c>
      <c r="F1640">
        <v>8.126410835214447</v>
      </c>
      <c r="G1640">
        <v>142.4</v>
      </c>
      <c r="H1640">
        <v>138.3</v>
      </c>
      <c r="I1640">
        <v>141.3666666666667</v>
      </c>
      <c r="J1640">
        <v>8.028947249882494</v>
      </c>
      <c r="K1640">
        <v>7.803545617437267</v>
      </c>
      <c r="L1640">
        <v>7.964255017162583</v>
      </c>
      <c r="M1640">
        <v>76.79847546450691</v>
      </c>
      <c r="N1640">
        <v>73.4126984126984</v>
      </c>
      <c r="O1640" t="s">
        <v>63</v>
      </c>
      <c r="Q1640" t="s">
        <v>72</v>
      </c>
      <c r="R1640" t="s">
        <v>84</v>
      </c>
      <c r="S1640">
        <v>0.2254016324452266</v>
      </c>
      <c r="T1640">
        <v>0.738392360792524</v>
      </c>
      <c r="U1640" t="s">
        <v>90</v>
      </c>
      <c r="AY1640">
        <v>50</v>
      </c>
      <c r="AZ1640">
        <v>50</v>
      </c>
      <c r="BA1640">
        <v>50</v>
      </c>
      <c r="BB1640">
        <v>50</v>
      </c>
      <c r="BE1640" t="s">
        <v>93</v>
      </c>
      <c r="BF1640" t="s">
        <v>104</v>
      </c>
      <c r="BG1640" t="s">
        <v>104</v>
      </c>
      <c r="BH1640" t="s">
        <v>110</v>
      </c>
      <c r="BI1640" t="s">
        <v>119</v>
      </c>
      <c r="BJ1640" t="s">
        <v>204</v>
      </c>
    </row>
    <row r="1641" spans="1:62">
      <c r="A1641" s="2">
        <v>45562</v>
      </c>
      <c r="B1641">
        <v>1775</v>
      </c>
      <c r="C1641">
        <v>267</v>
      </c>
      <c r="D1641">
        <v>138</v>
      </c>
      <c r="E1641">
        <v>-6</v>
      </c>
      <c r="F1641">
        <v>7.774647887323943</v>
      </c>
      <c r="G1641">
        <v>141.4</v>
      </c>
      <c r="H1641">
        <v>137.65</v>
      </c>
      <c r="I1641">
        <v>141.2333333333333</v>
      </c>
      <c r="J1641">
        <v>7.974422691162701</v>
      </c>
      <c r="K1641">
        <v>7.7659651941863</v>
      </c>
      <c r="L1641">
        <v>7.956974589187911</v>
      </c>
      <c r="M1641">
        <v>71.98666031443544</v>
      </c>
      <c r="N1641">
        <v>69.57671957671958</v>
      </c>
      <c r="O1641" t="s">
        <v>62</v>
      </c>
      <c r="Q1641" t="s">
        <v>72</v>
      </c>
      <c r="R1641" t="s">
        <v>77</v>
      </c>
      <c r="S1641">
        <v>0.2084574969764006</v>
      </c>
      <c r="T1641">
        <v>0.4738845084965675</v>
      </c>
      <c r="U1641" t="s">
        <v>90</v>
      </c>
      <c r="AY1641">
        <v>50</v>
      </c>
      <c r="AZ1641">
        <v>50</v>
      </c>
      <c r="BA1641">
        <v>50</v>
      </c>
      <c r="BB1641">
        <v>50</v>
      </c>
      <c r="BE1641" t="s">
        <v>93</v>
      </c>
      <c r="BF1641" t="s">
        <v>104</v>
      </c>
      <c r="BG1641" t="s">
        <v>104</v>
      </c>
      <c r="BH1641" t="s">
        <v>110</v>
      </c>
      <c r="BI1641" t="s">
        <v>119</v>
      </c>
      <c r="BJ1641" t="s">
        <v>204</v>
      </c>
    </row>
    <row r="1642" spans="1:62">
      <c r="A1642" s="2">
        <v>45565</v>
      </c>
      <c r="B1642">
        <v>1781</v>
      </c>
      <c r="C1642">
        <v>268</v>
      </c>
      <c r="D1642">
        <v>130</v>
      </c>
      <c r="E1642">
        <v>-8</v>
      </c>
      <c r="F1642">
        <v>7.2992700729927</v>
      </c>
      <c r="G1642">
        <v>139.4</v>
      </c>
      <c r="H1642">
        <v>136</v>
      </c>
      <c r="I1642">
        <v>140.9166666666667</v>
      </c>
      <c r="J1642">
        <v>7.856811917028847</v>
      </c>
      <c r="K1642">
        <v>7.67177376825847</v>
      </c>
      <c r="L1642">
        <v>7.939037559581895</v>
      </c>
      <c r="M1642">
        <v>61.5054787994283</v>
      </c>
      <c r="N1642">
        <v>62.83068783068783</v>
      </c>
      <c r="O1642" t="s">
        <v>62</v>
      </c>
      <c r="Q1642" t="s">
        <v>72</v>
      </c>
      <c r="R1642" t="s">
        <v>77</v>
      </c>
      <c r="S1642">
        <v>0.1850381487703769</v>
      </c>
      <c r="T1642">
        <v>0.3079368457356706</v>
      </c>
      <c r="U1642" t="s">
        <v>86</v>
      </c>
      <c r="AY1642">
        <v>50</v>
      </c>
      <c r="AZ1642">
        <v>50</v>
      </c>
      <c r="BA1642">
        <v>50</v>
      </c>
      <c r="BB1642">
        <v>50</v>
      </c>
      <c r="BE1642" t="s">
        <v>93</v>
      </c>
      <c r="BF1642" t="s">
        <v>104</v>
      </c>
      <c r="BG1642" t="s">
        <v>104</v>
      </c>
      <c r="BH1642" t="s">
        <v>110</v>
      </c>
      <c r="BI1642" t="s">
        <v>119</v>
      </c>
      <c r="BJ1642" t="s">
        <v>204</v>
      </c>
    </row>
    <row r="1643" spans="1:62">
      <c r="A1643" s="2">
        <v>45566</v>
      </c>
      <c r="B1643">
        <v>1772</v>
      </c>
      <c r="C1643">
        <v>266</v>
      </c>
      <c r="D1643">
        <v>133</v>
      </c>
      <c r="E1643">
        <v>3</v>
      </c>
      <c r="F1643">
        <v>7.505643340857787</v>
      </c>
      <c r="G1643">
        <v>137.4</v>
      </c>
      <c r="H1643">
        <v>134.65</v>
      </c>
      <c r="I1643">
        <v>140.4833333333333</v>
      </c>
      <c r="J1643">
        <v>7.740293526376874</v>
      </c>
      <c r="K1643">
        <v>7.594311170162706</v>
      </c>
      <c r="L1643">
        <v>7.915422299886877</v>
      </c>
      <c r="M1643">
        <v>66.31729394949977</v>
      </c>
      <c r="N1643">
        <v>66.005291005291</v>
      </c>
      <c r="O1643" t="s">
        <v>62</v>
      </c>
      <c r="Q1643" t="s">
        <v>72</v>
      </c>
      <c r="R1643" t="s">
        <v>77</v>
      </c>
      <c r="S1643">
        <v>0.1459823562141676</v>
      </c>
      <c r="T1643">
        <v>0.1235004094868879</v>
      </c>
      <c r="U1643" t="s">
        <v>86</v>
      </c>
      <c r="AY1643">
        <v>50</v>
      </c>
      <c r="AZ1643">
        <v>50</v>
      </c>
      <c r="BA1643">
        <v>50</v>
      </c>
      <c r="BB1643">
        <v>50</v>
      </c>
      <c r="BE1643" t="s">
        <v>93</v>
      </c>
      <c r="BF1643" t="s">
        <v>104</v>
      </c>
      <c r="BG1643" t="s">
        <v>104</v>
      </c>
      <c r="BH1643" t="s">
        <v>110</v>
      </c>
      <c r="BI1643" t="s">
        <v>119</v>
      </c>
      <c r="BJ1643" t="s">
        <v>205</v>
      </c>
    </row>
    <row r="1644" spans="1:62">
      <c r="A1644" s="2">
        <v>45569</v>
      </c>
      <c r="B1644">
        <v>1771</v>
      </c>
      <c r="C1644">
        <v>266</v>
      </c>
      <c r="D1644">
        <v>130</v>
      </c>
      <c r="E1644">
        <v>-3</v>
      </c>
      <c r="F1644">
        <v>7.340485601355167</v>
      </c>
      <c r="G1644">
        <v>135</v>
      </c>
      <c r="H1644">
        <v>133.5</v>
      </c>
      <c r="I1644">
        <v>139.9</v>
      </c>
      <c r="J1644">
        <v>7.609291547548809</v>
      </c>
      <c r="K1644">
        <v>7.528398268566628</v>
      </c>
      <c r="L1644">
        <v>7.883182501168599</v>
      </c>
      <c r="M1644">
        <v>62.50595521676989</v>
      </c>
      <c r="N1644">
        <v>63.35978835978836</v>
      </c>
      <c r="O1644" t="s">
        <v>62</v>
      </c>
      <c r="Q1644" t="s">
        <v>72</v>
      </c>
      <c r="R1644" t="s">
        <v>77</v>
      </c>
      <c r="S1644">
        <v>0.08089327898218102</v>
      </c>
      <c r="T1644">
        <v>-0.07820221934918692</v>
      </c>
      <c r="U1644" t="s">
        <v>86</v>
      </c>
      <c r="AY1644">
        <v>50</v>
      </c>
      <c r="AZ1644">
        <v>50</v>
      </c>
      <c r="BA1644">
        <v>50</v>
      </c>
      <c r="BB1644">
        <v>50</v>
      </c>
      <c r="BE1644" t="s">
        <v>93</v>
      </c>
      <c r="BF1644" t="s">
        <v>104</v>
      </c>
      <c r="BG1644" t="s">
        <v>104</v>
      </c>
      <c r="BH1644" t="s">
        <v>110</v>
      </c>
      <c r="BI1644" t="s">
        <v>119</v>
      </c>
      <c r="BJ1644" t="s">
        <v>205</v>
      </c>
    </row>
    <row r="1645" spans="1:62">
      <c r="A1645" s="2">
        <v>45572</v>
      </c>
      <c r="B1645">
        <v>1777</v>
      </c>
      <c r="C1645">
        <v>267</v>
      </c>
      <c r="D1645">
        <v>136</v>
      </c>
      <c r="E1645">
        <v>6</v>
      </c>
      <c r="F1645">
        <v>7.653348339898705</v>
      </c>
      <c r="G1645">
        <v>133.4</v>
      </c>
      <c r="H1645">
        <v>133.35</v>
      </c>
      <c r="I1645">
        <v>139.4333333333333</v>
      </c>
      <c r="J1645">
        <v>7.514679048485661</v>
      </c>
      <c r="K1645">
        <v>7.51885349594531</v>
      </c>
      <c r="L1645">
        <v>7.857180254399119</v>
      </c>
      <c r="M1645">
        <v>69.17579799904716</v>
      </c>
      <c r="N1645">
        <v>67.5925925925926</v>
      </c>
      <c r="O1645" t="s">
        <v>62</v>
      </c>
      <c r="Q1645" t="s">
        <v>76</v>
      </c>
      <c r="R1645" t="s">
        <v>79</v>
      </c>
      <c r="S1645">
        <v>-0.004174447459648789</v>
      </c>
      <c r="T1645">
        <v>-0.2295760799048754</v>
      </c>
      <c r="U1645" t="s">
        <v>86</v>
      </c>
      <c r="AY1645">
        <v>50</v>
      </c>
      <c r="AZ1645">
        <v>50</v>
      </c>
      <c r="BA1645">
        <v>50</v>
      </c>
      <c r="BB1645">
        <v>50</v>
      </c>
      <c r="BE1645" t="s">
        <v>93</v>
      </c>
      <c r="BF1645" t="s">
        <v>104</v>
      </c>
      <c r="BG1645" t="s">
        <v>104</v>
      </c>
      <c r="BH1645" t="s">
        <v>112</v>
      </c>
      <c r="BI1645" t="s">
        <v>121</v>
      </c>
      <c r="BJ1645" t="s">
        <v>205</v>
      </c>
    </row>
    <row r="1646" spans="1:62">
      <c r="A1646" s="2">
        <v>45573</v>
      </c>
      <c r="B1646">
        <v>1775</v>
      </c>
      <c r="C1646">
        <v>267</v>
      </c>
      <c r="D1646">
        <v>133</v>
      </c>
      <c r="E1646">
        <v>-3</v>
      </c>
      <c r="F1646">
        <v>7.492957746478873</v>
      </c>
      <c r="G1646">
        <v>132.4</v>
      </c>
      <c r="H1646">
        <v>133.2</v>
      </c>
      <c r="I1646">
        <v>138.9166666666667</v>
      </c>
      <c r="J1646">
        <v>7.458341020316647</v>
      </c>
      <c r="K1646">
        <v>7.510186839864519</v>
      </c>
      <c r="L1646">
        <v>7.82859105120315</v>
      </c>
      <c r="M1646">
        <v>65.81705574082896</v>
      </c>
      <c r="N1646">
        <v>65.60846560846561</v>
      </c>
      <c r="O1646" t="s">
        <v>62</v>
      </c>
      <c r="Q1646" t="s">
        <v>76</v>
      </c>
      <c r="R1646" t="s">
        <v>79</v>
      </c>
      <c r="S1646">
        <v>-0.05184581954787237</v>
      </c>
      <c r="T1646">
        <v>-0.260303316524273</v>
      </c>
      <c r="U1646" t="s">
        <v>86</v>
      </c>
      <c r="AY1646">
        <v>50</v>
      </c>
      <c r="AZ1646">
        <v>50</v>
      </c>
      <c r="BA1646">
        <v>50</v>
      </c>
      <c r="BB1646">
        <v>50</v>
      </c>
      <c r="BE1646" t="s">
        <v>93</v>
      </c>
      <c r="BF1646" t="s">
        <v>104</v>
      </c>
      <c r="BG1646" t="s">
        <v>104</v>
      </c>
      <c r="BH1646" t="s">
        <v>112</v>
      </c>
      <c r="BI1646" t="s">
        <v>121</v>
      </c>
      <c r="BJ1646" t="s">
        <v>205</v>
      </c>
    </row>
    <row r="1647" spans="1:62">
      <c r="A1647" s="2">
        <v>45574</v>
      </c>
      <c r="B1647">
        <v>1774</v>
      </c>
      <c r="C1647">
        <v>267</v>
      </c>
      <c r="D1647">
        <v>133</v>
      </c>
      <c r="E1647">
        <v>0</v>
      </c>
      <c r="F1647">
        <v>7.497181510710258</v>
      </c>
      <c r="G1647">
        <v>133</v>
      </c>
      <c r="H1647">
        <v>133.3</v>
      </c>
      <c r="I1647">
        <v>138.4166666666667</v>
      </c>
      <c r="J1647">
        <v>7.497923307860158</v>
      </c>
      <c r="K1647">
        <v>7.514151238163339</v>
      </c>
      <c r="L1647">
        <v>7.80057861091619</v>
      </c>
      <c r="M1647">
        <v>65.9838018103859</v>
      </c>
      <c r="N1647">
        <v>65.74074074074075</v>
      </c>
      <c r="O1647" t="s">
        <v>62</v>
      </c>
      <c r="Q1647" t="s">
        <v>76</v>
      </c>
      <c r="R1647" t="s">
        <v>79</v>
      </c>
      <c r="S1647">
        <v>-0.01622793030318093</v>
      </c>
      <c r="T1647">
        <v>-0.2012660790735579</v>
      </c>
      <c r="U1647" t="s">
        <v>86</v>
      </c>
      <c r="AY1647">
        <v>50</v>
      </c>
      <c r="AZ1647">
        <v>50</v>
      </c>
      <c r="BA1647">
        <v>50</v>
      </c>
      <c r="BB1647">
        <v>50</v>
      </c>
      <c r="BE1647" t="s">
        <v>93</v>
      </c>
      <c r="BF1647" t="s">
        <v>104</v>
      </c>
      <c r="BG1647" t="s">
        <v>104</v>
      </c>
      <c r="BH1647" t="s">
        <v>112</v>
      </c>
      <c r="BI1647" t="s">
        <v>121</v>
      </c>
      <c r="BJ1647" t="s">
        <v>205</v>
      </c>
    </row>
    <row r="1648" spans="1:62">
      <c r="A1648" s="2">
        <v>45576</v>
      </c>
      <c r="B1648">
        <v>1773</v>
      </c>
      <c r="C1648">
        <v>266</v>
      </c>
      <c r="D1648">
        <v>127</v>
      </c>
      <c r="E1648">
        <v>-6</v>
      </c>
      <c r="F1648">
        <v>7.163000564015793</v>
      </c>
      <c r="G1648">
        <v>131.8</v>
      </c>
      <c r="H1648">
        <v>133.6</v>
      </c>
      <c r="I1648">
        <v>137.7666666666667</v>
      </c>
      <c r="J1648">
        <v>7.429394752491758</v>
      </c>
      <c r="K1648">
        <v>7.529913037728022</v>
      </c>
      <c r="L1648">
        <v>7.764181172869006</v>
      </c>
      <c r="M1648">
        <v>58.69461648404002</v>
      </c>
      <c r="N1648">
        <v>60.18518518518518</v>
      </c>
      <c r="O1648" t="s">
        <v>62</v>
      </c>
      <c r="Q1648" t="s">
        <v>76</v>
      </c>
      <c r="R1648" t="s">
        <v>79</v>
      </c>
      <c r="S1648">
        <v>-0.100518285236264</v>
      </c>
      <c r="T1648">
        <v>-0.2465006414504316</v>
      </c>
      <c r="U1648" t="s">
        <v>86</v>
      </c>
      <c r="AY1648">
        <v>50</v>
      </c>
      <c r="AZ1648">
        <v>50</v>
      </c>
      <c r="BA1648">
        <v>50</v>
      </c>
      <c r="BB1648">
        <v>50</v>
      </c>
      <c r="BE1648" t="s">
        <v>93</v>
      </c>
      <c r="BF1648" t="s">
        <v>104</v>
      </c>
      <c r="BG1648" t="s">
        <v>104</v>
      </c>
      <c r="BH1648" t="s">
        <v>112</v>
      </c>
      <c r="BI1648" t="s">
        <v>121</v>
      </c>
      <c r="BJ1648" t="s">
        <v>205</v>
      </c>
    </row>
    <row r="1649" spans="1:62">
      <c r="A1649" s="2">
        <v>45579</v>
      </c>
      <c r="B1649">
        <v>1766</v>
      </c>
      <c r="C1649">
        <v>265</v>
      </c>
      <c r="D1649">
        <v>137</v>
      </c>
      <c r="E1649">
        <v>10</v>
      </c>
      <c r="F1649">
        <v>7.757644394110985</v>
      </c>
      <c r="G1649">
        <v>133.2</v>
      </c>
      <c r="H1649">
        <v>134.45</v>
      </c>
      <c r="I1649">
        <v>137.5333333333333</v>
      </c>
      <c r="J1649">
        <v>7.512826511042922</v>
      </c>
      <c r="K1649">
        <v>7.579576542664688</v>
      </c>
      <c r="L1649">
        <v>7.752089478313926</v>
      </c>
      <c r="M1649">
        <v>71.48642210576465</v>
      </c>
      <c r="N1649">
        <v>69.04761904761905</v>
      </c>
      <c r="O1649" t="s">
        <v>62</v>
      </c>
      <c r="Q1649" t="s">
        <v>72</v>
      </c>
      <c r="R1649" t="s">
        <v>77</v>
      </c>
      <c r="S1649">
        <v>-0.06675003162176552</v>
      </c>
      <c r="T1649">
        <v>-0.1476433106039465</v>
      </c>
      <c r="U1649" t="s">
        <v>86</v>
      </c>
      <c r="AY1649">
        <v>50</v>
      </c>
      <c r="AZ1649">
        <v>50</v>
      </c>
      <c r="BA1649">
        <v>50</v>
      </c>
      <c r="BB1649">
        <v>50</v>
      </c>
      <c r="BE1649" t="s">
        <v>93</v>
      </c>
      <c r="BF1649" t="s">
        <v>104</v>
      </c>
      <c r="BG1649" t="s">
        <v>104</v>
      </c>
      <c r="BH1649" t="s">
        <v>110</v>
      </c>
      <c r="BI1649" t="s">
        <v>119</v>
      </c>
      <c r="BJ1649" t="s">
        <v>205</v>
      </c>
    </row>
    <row r="1650" spans="1:62">
      <c r="A1650" s="2">
        <v>45580</v>
      </c>
      <c r="B1650">
        <v>1775</v>
      </c>
      <c r="C1650">
        <v>267</v>
      </c>
      <c r="D1650">
        <v>139</v>
      </c>
      <c r="E1650">
        <v>2</v>
      </c>
      <c r="F1650">
        <v>7.830985915492958</v>
      </c>
      <c r="G1650">
        <v>133.8</v>
      </c>
      <c r="H1650">
        <v>135.75</v>
      </c>
      <c r="I1650">
        <v>137.2666666666667</v>
      </c>
      <c r="J1650">
        <v>7.548354026161773</v>
      </c>
      <c r="K1650">
        <v>7.651736352854259</v>
      </c>
      <c r="L1650">
        <v>7.737147952280851</v>
      </c>
      <c r="M1650">
        <v>73.03477846593616</v>
      </c>
      <c r="N1650">
        <v>69.70899470899471</v>
      </c>
      <c r="O1650" t="s">
        <v>62</v>
      </c>
      <c r="Q1650" t="s">
        <v>72</v>
      </c>
      <c r="R1650" t="s">
        <v>77</v>
      </c>
      <c r="S1650">
        <v>-0.1033823266924863</v>
      </c>
      <c r="T1650">
        <v>-0.09920787923283747</v>
      </c>
      <c r="U1650" t="s">
        <v>86</v>
      </c>
      <c r="AY1650">
        <v>50</v>
      </c>
      <c r="AZ1650">
        <v>50</v>
      </c>
      <c r="BA1650">
        <v>50</v>
      </c>
      <c r="BB1650">
        <v>50</v>
      </c>
      <c r="BE1650" t="s">
        <v>93</v>
      </c>
      <c r="BF1650" t="s">
        <v>104</v>
      </c>
      <c r="BG1650" t="s">
        <v>104</v>
      </c>
      <c r="BH1650" t="s">
        <v>110</v>
      </c>
      <c r="BI1650" t="s">
        <v>119</v>
      </c>
      <c r="BJ1650" t="s">
        <v>205</v>
      </c>
    </row>
    <row r="1651" spans="1:62">
      <c r="A1651" s="2">
        <v>45581</v>
      </c>
      <c r="B1651">
        <v>1767</v>
      </c>
      <c r="C1651">
        <v>266</v>
      </c>
      <c r="D1651">
        <v>144</v>
      </c>
      <c r="E1651">
        <v>5</v>
      </c>
      <c r="F1651">
        <v>8.149405772495756</v>
      </c>
      <c r="G1651">
        <v>136</v>
      </c>
      <c r="H1651">
        <v>136.7</v>
      </c>
      <c r="I1651">
        <v>136.95</v>
      </c>
      <c r="J1651">
        <v>7.67964363136515</v>
      </c>
      <c r="K1651">
        <v>7.707490265564584</v>
      </c>
      <c r="L1651">
        <v>7.720177980997549</v>
      </c>
      <c r="M1651">
        <v>77.03668413530252</v>
      </c>
      <c r="N1651">
        <v>73.67724867724867</v>
      </c>
      <c r="O1651" t="s">
        <v>63</v>
      </c>
      <c r="Q1651" t="s">
        <v>72</v>
      </c>
      <c r="R1651" t="s">
        <v>84</v>
      </c>
      <c r="S1651">
        <v>-0.02784663419943456</v>
      </c>
      <c r="T1651">
        <v>0.02399918534843781</v>
      </c>
      <c r="U1651" t="s">
        <v>86</v>
      </c>
      <c r="AY1651">
        <v>50</v>
      </c>
      <c r="AZ1651">
        <v>50</v>
      </c>
      <c r="BA1651">
        <v>50</v>
      </c>
      <c r="BB1651">
        <v>50</v>
      </c>
      <c r="BE1651" t="s">
        <v>93</v>
      </c>
      <c r="BF1651" t="s">
        <v>104</v>
      </c>
      <c r="BG1651" t="s">
        <v>104</v>
      </c>
      <c r="BH1651" t="s">
        <v>110</v>
      </c>
      <c r="BI1651" t="s">
        <v>119</v>
      </c>
      <c r="BJ1651" t="s">
        <v>205</v>
      </c>
    </row>
    <row r="1652" spans="1:62">
      <c r="A1652" s="2">
        <v>45582</v>
      </c>
      <c r="B1652">
        <v>1768</v>
      </c>
      <c r="C1652">
        <v>266</v>
      </c>
      <c r="D1652">
        <v>154</v>
      </c>
      <c r="E1652">
        <v>10</v>
      </c>
      <c r="F1652">
        <v>8.710407239819004</v>
      </c>
      <c r="G1652">
        <v>140.2</v>
      </c>
      <c r="H1652">
        <v>137.8</v>
      </c>
      <c r="I1652">
        <v>136.7</v>
      </c>
      <c r="J1652">
        <v>7.922288777186898</v>
      </c>
      <c r="K1652">
        <v>7.770970041309762</v>
      </c>
      <c r="L1652">
        <v>7.707022785940757</v>
      </c>
      <c r="M1652">
        <v>84.32586946164841</v>
      </c>
      <c r="N1652">
        <v>83.59788359788359</v>
      </c>
      <c r="O1652" t="s">
        <v>63</v>
      </c>
      <c r="Q1652" t="s">
        <v>73</v>
      </c>
      <c r="R1652" t="s">
        <v>80</v>
      </c>
      <c r="S1652">
        <v>0.151318735877136</v>
      </c>
      <c r="T1652">
        <v>0.1675466661803169</v>
      </c>
      <c r="U1652" t="s">
        <v>86</v>
      </c>
      <c r="AY1652">
        <v>50</v>
      </c>
      <c r="AZ1652">
        <v>50</v>
      </c>
      <c r="BA1652">
        <v>50</v>
      </c>
      <c r="BB1652">
        <v>50</v>
      </c>
      <c r="BE1652" t="s">
        <v>93</v>
      </c>
      <c r="BF1652" t="s">
        <v>104</v>
      </c>
      <c r="BG1652" t="s">
        <v>104</v>
      </c>
      <c r="BH1652" t="s">
        <v>113</v>
      </c>
      <c r="BI1652" t="s">
        <v>120</v>
      </c>
      <c r="BJ1652" t="s">
        <v>205</v>
      </c>
    </row>
    <row r="1653" spans="1:62">
      <c r="A1653" s="2">
        <v>45583</v>
      </c>
      <c r="B1653">
        <v>1775</v>
      </c>
      <c r="C1653">
        <v>267</v>
      </c>
      <c r="D1653">
        <v>149</v>
      </c>
      <c r="E1653">
        <v>-5</v>
      </c>
      <c r="F1653">
        <v>8.394366197183098</v>
      </c>
      <c r="G1653">
        <v>144.6</v>
      </c>
      <c r="H1653">
        <v>138.55</v>
      </c>
      <c r="I1653">
        <v>136.4333333333333</v>
      </c>
      <c r="J1653">
        <v>8.168561903820361</v>
      </c>
      <c r="K1653">
        <v>7.813223562436522</v>
      </c>
      <c r="L1653">
        <v>7.69234766381961</v>
      </c>
      <c r="M1653">
        <v>80.27632205812291</v>
      </c>
      <c r="N1653">
        <v>77.64550264550265</v>
      </c>
      <c r="O1653" t="s">
        <v>63</v>
      </c>
      <c r="Q1653" t="s">
        <v>73</v>
      </c>
      <c r="R1653" t="s">
        <v>80</v>
      </c>
      <c r="S1653">
        <v>0.3553383413838391</v>
      </c>
      <c r="T1653">
        <v>0.4558566266201032</v>
      </c>
      <c r="U1653" t="s">
        <v>90</v>
      </c>
      <c r="AY1653">
        <v>50</v>
      </c>
      <c r="AZ1653">
        <v>50</v>
      </c>
      <c r="BA1653">
        <v>50</v>
      </c>
      <c r="BB1653">
        <v>50</v>
      </c>
      <c r="BE1653" t="s">
        <v>93</v>
      </c>
      <c r="BF1653" t="s">
        <v>104</v>
      </c>
      <c r="BG1653" t="s">
        <v>104</v>
      </c>
      <c r="BH1653" t="s">
        <v>113</v>
      </c>
      <c r="BI1653" t="s">
        <v>120</v>
      </c>
      <c r="BJ1653" t="s">
        <v>205</v>
      </c>
    </row>
    <row r="1654" spans="1:62">
      <c r="A1654" s="2">
        <v>45586</v>
      </c>
      <c r="B1654">
        <v>1777</v>
      </c>
      <c r="C1654">
        <v>267</v>
      </c>
      <c r="D1654">
        <v>157</v>
      </c>
      <c r="E1654">
        <v>8</v>
      </c>
      <c r="F1654">
        <v>8.835115362971301</v>
      </c>
      <c r="G1654">
        <v>148.6</v>
      </c>
      <c r="H1654">
        <v>139.7</v>
      </c>
      <c r="I1654">
        <v>136.3666666666667</v>
      </c>
      <c r="J1654">
        <v>8.384056097592424</v>
      </c>
      <c r="K1654">
        <v>7.878363254137644</v>
      </c>
      <c r="L1654">
        <v>7.68851099794721</v>
      </c>
      <c r="M1654">
        <v>85.42162934730824</v>
      </c>
      <c r="N1654">
        <v>85.31746031746032</v>
      </c>
      <c r="O1654" t="s">
        <v>63</v>
      </c>
      <c r="Q1654" t="s">
        <v>73</v>
      </c>
      <c r="R1654" t="s">
        <v>80</v>
      </c>
      <c r="S1654">
        <v>0.5056928434547796</v>
      </c>
      <c r="T1654">
        <v>0.5724428750765451</v>
      </c>
      <c r="U1654" t="s">
        <v>90</v>
      </c>
      <c r="AY1654">
        <v>50</v>
      </c>
      <c r="AZ1654">
        <v>50</v>
      </c>
      <c r="BA1654">
        <v>50</v>
      </c>
      <c r="BB1654">
        <v>50</v>
      </c>
      <c r="BE1654" t="s">
        <v>93</v>
      </c>
      <c r="BF1654" t="s">
        <v>104</v>
      </c>
      <c r="BG1654" t="s">
        <v>104</v>
      </c>
      <c r="BH1654" t="s">
        <v>113</v>
      </c>
      <c r="BI1654" t="s">
        <v>120</v>
      </c>
      <c r="BJ1654" t="s">
        <v>205</v>
      </c>
    </row>
    <row r="1655" spans="1:62">
      <c r="A1655" s="2">
        <v>45587</v>
      </c>
      <c r="B1655">
        <v>1774</v>
      </c>
      <c r="C1655">
        <v>267</v>
      </c>
      <c r="D1655">
        <v>162</v>
      </c>
      <c r="E1655">
        <v>5</v>
      </c>
      <c r="F1655">
        <v>9.131905298759865</v>
      </c>
      <c r="G1655">
        <v>153.2</v>
      </c>
      <c r="H1655">
        <v>140.7</v>
      </c>
      <c r="I1655">
        <v>136.6333333333333</v>
      </c>
      <c r="J1655">
        <v>8.644239974245805</v>
      </c>
      <c r="K1655">
        <v>7.934055074693933</v>
      </c>
      <c r="L1655">
        <v>7.703542940825828</v>
      </c>
      <c r="M1655">
        <v>87.89899952358266</v>
      </c>
      <c r="N1655">
        <v>89.02116402116403</v>
      </c>
      <c r="O1655" t="s">
        <v>63</v>
      </c>
      <c r="Q1655" t="s">
        <v>73</v>
      </c>
      <c r="R1655" t="s">
        <v>80</v>
      </c>
      <c r="S1655">
        <v>0.710184899551872</v>
      </c>
      <c r="T1655">
        <v>0.8135672262443583</v>
      </c>
      <c r="U1655" t="s">
        <v>90</v>
      </c>
      <c r="AY1655">
        <v>50</v>
      </c>
      <c r="AZ1655">
        <v>50</v>
      </c>
      <c r="BA1655">
        <v>50</v>
      </c>
      <c r="BB1655">
        <v>50</v>
      </c>
      <c r="BE1655" t="s">
        <v>93</v>
      </c>
      <c r="BF1655" t="s">
        <v>104</v>
      </c>
      <c r="BG1655" t="s">
        <v>104</v>
      </c>
      <c r="BH1655" t="s">
        <v>113</v>
      </c>
      <c r="BI1655" t="s">
        <v>120</v>
      </c>
      <c r="BJ1655" t="s">
        <v>205</v>
      </c>
    </row>
    <row r="1656" spans="1:62">
      <c r="A1656" s="2">
        <v>45588</v>
      </c>
      <c r="B1656">
        <v>1771</v>
      </c>
      <c r="C1656">
        <v>266</v>
      </c>
      <c r="D1656">
        <v>160</v>
      </c>
      <c r="E1656">
        <v>-2</v>
      </c>
      <c r="F1656">
        <v>9.034443817052512</v>
      </c>
      <c r="G1656">
        <v>156.4</v>
      </c>
      <c r="H1656">
        <v>141.55</v>
      </c>
      <c r="I1656">
        <v>136.8</v>
      </c>
      <c r="J1656">
        <v>8.821247583157156</v>
      </c>
      <c r="K1656">
        <v>7.983413731500415</v>
      </c>
      <c r="L1656">
        <v>7.71358861770925</v>
      </c>
      <c r="M1656">
        <v>87.18437351119582</v>
      </c>
      <c r="N1656">
        <v>87.96296296296296</v>
      </c>
      <c r="O1656" t="s">
        <v>63</v>
      </c>
      <c r="Q1656" t="s">
        <v>73</v>
      </c>
      <c r="R1656" t="s">
        <v>80</v>
      </c>
      <c r="S1656">
        <v>0.8378338516567414</v>
      </c>
      <c r="T1656">
        <v>0.865680485856176</v>
      </c>
      <c r="U1656" t="s">
        <v>90</v>
      </c>
      <c r="AY1656">
        <v>50</v>
      </c>
      <c r="AZ1656">
        <v>50</v>
      </c>
      <c r="BA1656">
        <v>50</v>
      </c>
      <c r="BB1656">
        <v>50</v>
      </c>
      <c r="BE1656" t="s">
        <v>93</v>
      </c>
      <c r="BF1656" t="s">
        <v>104</v>
      </c>
      <c r="BG1656" t="s">
        <v>104</v>
      </c>
      <c r="BH1656" t="s">
        <v>113</v>
      </c>
      <c r="BI1656" t="s">
        <v>120</v>
      </c>
      <c r="BJ1656" t="s">
        <v>205</v>
      </c>
    </row>
    <row r="1657" spans="1:62">
      <c r="A1657" s="2">
        <v>45589</v>
      </c>
      <c r="B1657">
        <v>1776</v>
      </c>
      <c r="C1657">
        <v>267</v>
      </c>
      <c r="D1657">
        <v>154</v>
      </c>
      <c r="E1657">
        <v>-6</v>
      </c>
      <c r="F1657">
        <v>8.671171171171171</v>
      </c>
      <c r="G1657">
        <v>156.4</v>
      </c>
      <c r="H1657">
        <v>142.25</v>
      </c>
      <c r="I1657">
        <v>137.0333333333333</v>
      </c>
      <c r="J1657">
        <v>8.813400369427589</v>
      </c>
      <c r="K1657">
        <v>8.022606092875872</v>
      </c>
      <c r="L1657">
        <v>7.726430183880386</v>
      </c>
      <c r="M1657">
        <v>83.80181038589805</v>
      </c>
      <c r="N1657">
        <v>82.27513227513228</v>
      </c>
      <c r="O1657" t="s">
        <v>63</v>
      </c>
      <c r="Q1657" t="s">
        <v>73</v>
      </c>
      <c r="R1657" t="s">
        <v>80</v>
      </c>
      <c r="S1657">
        <v>0.7907942765517166</v>
      </c>
      <c r="T1657">
        <v>0.6394755406745807</v>
      </c>
      <c r="U1657" t="s">
        <v>90</v>
      </c>
      <c r="AY1657">
        <v>50</v>
      </c>
      <c r="AZ1657">
        <v>50</v>
      </c>
      <c r="BA1657">
        <v>50</v>
      </c>
      <c r="BB1657">
        <v>50</v>
      </c>
      <c r="BE1657" t="s">
        <v>93</v>
      </c>
      <c r="BF1657" t="s">
        <v>104</v>
      </c>
      <c r="BG1657" t="s">
        <v>104</v>
      </c>
      <c r="BH1657" t="s">
        <v>113</v>
      </c>
      <c r="BI1657" t="s">
        <v>120</v>
      </c>
      <c r="BJ1657" t="s">
        <v>205</v>
      </c>
    </row>
    <row r="1658" spans="1:62">
      <c r="A1658" s="2">
        <v>45590</v>
      </c>
      <c r="B1658">
        <v>1771</v>
      </c>
      <c r="C1658">
        <v>266</v>
      </c>
      <c r="D1658">
        <v>158</v>
      </c>
      <c r="E1658">
        <v>4</v>
      </c>
      <c r="F1658">
        <v>8.921513269339357</v>
      </c>
      <c r="G1658">
        <v>158.2</v>
      </c>
      <c r="H1658">
        <v>143</v>
      </c>
      <c r="I1658">
        <v>137.4833333333333</v>
      </c>
      <c r="J1658">
        <v>8.91882978385884</v>
      </c>
      <c r="K1658">
        <v>8.064269991636959</v>
      </c>
      <c r="L1658">
        <v>7.752324921346504</v>
      </c>
      <c r="M1658">
        <v>86.13625535969508</v>
      </c>
      <c r="N1658">
        <v>85.97883597883597</v>
      </c>
      <c r="O1658" t="s">
        <v>63</v>
      </c>
      <c r="Q1658" t="s">
        <v>73</v>
      </c>
      <c r="R1658" t="s">
        <v>80</v>
      </c>
      <c r="S1658">
        <v>0.8545597922218811</v>
      </c>
      <c r="T1658">
        <v>0.4992214508380419</v>
      </c>
      <c r="U1658" t="s">
        <v>90</v>
      </c>
      <c r="AY1658">
        <v>50</v>
      </c>
      <c r="AZ1658">
        <v>50</v>
      </c>
      <c r="BA1658">
        <v>50</v>
      </c>
      <c r="BB1658">
        <v>50</v>
      </c>
      <c r="BE1658" t="s">
        <v>93</v>
      </c>
      <c r="BF1658" t="s">
        <v>104</v>
      </c>
      <c r="BG1658" t="s">
        <v>104</v>
      </c>
      <c r="BH1658" t="s">
        <v>113</v>
      </c>
      <c r="BI1658" t="s">
        <v>120</v>
      </c>
      <c r="BJ1658" t="s">
        <v>205</v>
      </c>
    </row>
    <row r="1659" spans="1:62">
      <c r="A1659" s="2">
        <v>45593</v>
      </c>
      <c r="B1659">
        <v>1776</v>
      </c>
      <c r="C1659">
        <v>267</v>
      </c>
      <c r="D1659">
        <v>145</v>
      </c>
      <c r="E1659">
        <v>-13</v>
      </c>
      <c r="F1659">
        <v>8.164414414414415</v>
      </c>
      <c r="G1659">
        <v>155.8</v>
      </c>
      <c r="H1659">
        <v>143.15</v>
      </c>
      <c r="I1659">
        <v>137.6</v>
      </c>
      <c r="J1659">
        <v>8.784689594147464</v>
      </c>
      <c r="K1659">
        <v>8.072715937582904</v>
      </c>
      <c r="L1659">
        <v>7.758966868583555</v>
      </c>
      <c r="M1659">
        <v>77.32253454025727</v>
      </c>
      <c r="N1659">
        <v>73.01587301587301</v>
      </c>
      <c r="O1659" t="s">
        <v>63</v>
      </c>
      <c r="Q1659" t="s">
        <v>73</v>
      </c>
      <c r="R1659" t="s">
        <v>80</v>
      </c>
      <c r="S1659">
        <v>0.7119736565645596</v>
      </c>
      <c r="T1659">
        <v>0.20628081310978</v>
      </c>
      <c r="U1659" t="s">
        <v>90</v>
      </c>
      <c r="AY1659">
        <v>50</v>
      </c>
      <c r="AZ1659">
        <v>50</v>
      </c>
      <c r="BA1659">
        <v>50</v>
      </c>
      <c r="BB1659">
        <v>50</v>
      </c>
      <c r="BE1659" t="s">
        <v>93</v>
      </c>
      <c r="BF1659" t="s">
        <v>104</v>
      </c>
      <c r="BG1659" t="s">
        <v>104</v>
      </c>
      <c r="BH1659" t="s">
        <v>113</v>
      </c>
      <c r="BI1659" t="s">
        <v>120</v>
      </c>
      <c r="BJ1659" t="s">
        <v>205</v>
      </c>
    </row>
    <row r="1660" spans="1:62">
      <c r="A1660" s="2">
        <v>45594</v>
      </c>
      <c r="B1660">
        <v>1767</v>
      </c>
      <c r="C1660">
        <v>266</v>
      </c>
      <c r="D1660">
        <v>136</v>
      </c>
      <c r="E1660">
        <v>-9</v>
      </c>
      <c r="F1660">
        <v>7.696661007357103</v>
      </c>
      <c r="G1660">
        <v>150.6</v>
      </c>
      <c r="H1660">
        <v>142.75</v>
      </c>
      <c r="I1660">
        <v>137.65</v>
      </c>
      <c r="J1660">
        <v>8.497640735866913</v>
      </c>
      <c r="K1660">
        <v>8.051228446190038</v>
      </c>
      <c r="L1660">
        <v>7.762361922931526</v>
      </c>
      <c r="M1660">
        <v>70.12863268222964</v>
      </c>
      <c r="N1660">
        <v>66.93121693121694</v>
      </c>
      <c r="O1660" t="s">
        <v>62</v>
      </c>
      <c r="Q1660" t="s">
        <v>74</v>
      </c>
      <c r="R1660" t="s">
        <v>78</v>
      </c>
      <c r="S1660">
        <v>0.446412289676875</v>
      </c>
      <c r="T1660">
        <v>-0.2637726098749971</v>
      </c>
      <c r="U1660" t="s">
        <v>92</v>
      </c>
      <c r="AY1660">
        <v>50</v>
      </c>
      <c r="AZ1660">
        <v>50</v>
      </c>
      <c r="BA1660">
        <v>50</v>
      </c>
      <c r="BB1660">
        <v>50</v>
      </c>
      <c r="BE1660" t="s">
        <v>93</v>
      </c>
      <c r="BF1660" t="s">
        <v>104</v>
      </c>
      <c r="BG1660" t="s">
        <v>104</v>
      </c>
      <c r="BH1660" t="s">
        <v>111</v>
      </c>
      <c r="BI1660" t="s">
        <v>120</v>
      </c>
      <c r="BJ1660" t="s">
        <v>205</v>
      </c>
    </row>
    <row r="1661" spans="1:62">
      <c r="A1661" s="2">
        <v>45595</v>
      </c>
      <c r="B1661">
        <v>1769</v>
      </c>
      <c r="C1661">
        <v>266</v>
      </c>
      <c r="D1661">
        <v>128</v>
      </c>
      <c r="E1661">
        <v>-8</v>
      </c>
      <c r="F1661">
        <v>7.235726399095534</v>
      </c>
      <c r="G1661">
        <v>144.2</v>
      </c>
      <c r="H1661">
        <v>142.25</v>
      </c>
      <c r="I1661">
        <v>137.1833333333333</v>
      </c>
      <c r="J1661">
        <v>8.137897252275517</v>
      </c>
      <c r="K1661">
        <v>8.024282371778616</v>
      </c>
      <c r="L1661">
        <v>7.736725641881581</v>
      </c>
      <c r="M1661">
        <v>60.31443544545021</v>
      </c>
      <c r="N1661">
        <v>59.92063492063492</v>
      </c>
      <c r="O1661" t="s">
        <v>62</v>
      </c>
      <c r="Q1661" t="s">
        <v>72</v>
      </c>
      <c r="R1661" t="s">
        <v>77</v>
      </c>
      <c r="S1661">
        <v>0.1136148804969004</v>
      </c>
      <c r="T1661">
        <v>-0.724218971159841</v>
      </c>
      <c r="U1661" t="s">
        <v>86</v>
      </c>
      <c r="AY1661">
        <v>50</v>
      </c>
      <c r="AZ1661">
        <v>50</v>
      </c>
      <c r="BA1661">
        <v>50</v>
      </c>
      <c r="BB1661">
        <v>50</v>
      </c>
      <c r="BE1661" t="s">
        <v>93</v>
      </c>
      <c r="BF1661" t="s">
        <v>104</v>
      </c>
      <c r="BG1661" t="s">
        <v>104</v>
      </c>
      <c r="BH1661" t="s">
        <v>110</v>
      </c>
      <c r="BI1661" t="s">
        <v>119</v>
      </c>
      <c r="BJ1661" t="s">
        <v>205</v>
      </c>
    </row>
    <row r="1662" spans="1:62">
      <c r="A1662" s="2">
        <v>45597</v>
      </c>
      <c r="B1662">
        <v>1767</v>
      </c>
      <c r="C1662">
        <v>266</v>
      </c>
      <c r="D1662">
        <v>134</v>
      </c>
      <c r="E1662">
        <v>6</v>
      </c>
      <c r="F1662">
        <v>7.583474816072439</v>
      </c>
      <c r="G1662">
        <v>140.2</v>
      </c>
      <c r="H1662">
        <v>142.45</v>
      </c>
      <c r="I1662">
        <v>137.2333333333333</v>
      </c>
      <c r="J1662">
        <v>7.920357981255771</v>
      </c>
      <c r="K1662">
        <v>8.038492608932604</v>
      </c>
      <c r="L1662">
        <v>7.74011219398044</v>
      </c>
      <c r="M1662">
        <v>67.88947117675083</v>
      </c>
      <c r="N1662">
        <v>65.34391534391534</v>
      </c>
      <c r="O1662" t="s">
        <v>62</v>
      </c>
      <c r="Q1662" t="s">
        <v>72</v>
      </c>
      <c r="R1662" t="s">
        <v>77</v>
      </c>
      <c r="S1662">
        <v>-0.1181346276768327</v>
      </c>
      <c r="T1662">
        <v>-0.9089289042285493</v>
      </c>
      <c r="U1662" t="s">
        <v>86</v>
      </c>
      <c r="AY1662">
        <v>50</v>
      </c>
      <c r="AZ1662">
        <v>50</v>
      </c>
      <c r="BA1662">
        <v>50</v>
      </c>
      <c r="BB1662">
        <v>50</v>
      </c>
      <c r="BE1662" t="s">
        <v>93</v>
      </c>
      <c r="BF1662" t="s">
        <v>104</v>
      </c>
      <c r="BG1662" t="s">
        <v>104</v>
      </c>
      <c r="BH1662" t="s">
        <v>110</v>
      </c>
      <c r="BI1662" t="s">
        <v>119</v>
      </c>
      <c r="BJ1662" t="s">
        <v>206</v>
      </c>
    </row>
    <row r="1663" spans="1:62">
      <c r="A1663" s="2">
        <v>45600</v>
      </c>
      <c r="B1663">
        <v>1770</v>
      </c>
      <c r="C1663">
        <v>266</v>
      </c>
      <c r="D1663">
        <v>125</v>
      </c>
      <c r="E1663">
        <v>-9</v>
      </c>
      <c r="F1663">
        <v>7.062146892655368</v>
      </c>
      <c r="G1663">
        <v>133.6</v>
      </c>
      <c r="H1663">
        <v>142.05</v>
      </c>
      <c r="I1663">
        <v>137.8666666666667</v>
      </c>
      <c r="J1663">
        <v>7.548484705918971</v>
      </c>
      <c r="K1663">
        <v>8.016317786522484</v>
      </c>
      <c r="L1663">
        <v>7.776445394155448</v>
      </c>
      <c r="M1663">
        <v>56.74130538351596</v>
      </c>
      <c r="N1663">
        <v>57.14285714285714</v>
      </c>
      <c r="O1663" t="s">
        <v>62</v>
      </c>
      <c r="Q1663" t="s">
        <v>75</v>
      </c>
      <c r="R1663" t="s">
        <v>79</v>
      </c>
      <c r="S1663">
        <v>-0.467833080603512</v>
      </c>
      <c r="T1663">
        <v>-1.322392872825393</v>
      </c>
      <c r="U1663" t="s">
        <v>87</v>
      </c>
      <c r="AY1663">
        <v>50</v>
      </c>
      <c r="AZ1663">
        <v>50</v>
      </c>
      <c r="BA1663">
        <v>50</v>
      </c>
      <c r="BB1663">
        <v>50</v>
      </c>
      <c r="BE1663" t="s">
        <v>93</v>
      </c>
      <c r="BF1663" t="s">
        <v>104</v>
      </c>
      <c r="BG1663" t="s">
        <v>104</v>
      </c>
      <c r="BH1663" t="s">
        <v>112</v>
      </c>
      <c r="BI1663" t="s">
        <v>121</v>
      </c>
      <c r="BJ1663" t="s">
        <v>206</v>
      </c>
    </row>
    <row r="1664" spans="1:62">
      <c r="A1664" s="2">
        <v>45601</v>
      </c>
      <c r="B1664">
        <v>1764</v>
      </c>
      <c r="C1664">
        <v>265</v>
      </c>
      <c r="D1664">
        <v>137</v>
      </c>
      <c r="E1664">
        <v>12</v>
      </c>
      <c r="F1664">
        <v>7.766439909297052</v>
      </c>
      <c r="G1664">
        <v>132</v>
      </c>
      <c r="H1664">
        <v>142.4</v>
      </c>
      <c r="I1664">
        <v>139.2166666666667</v>
      </c>
      <c r="J1664">
        <v>7.468889804895499</v>
      </c>
      <c r="K1664">
        <v>8.037615501919579</v>
      </c>
      <c r="L1664">
        <v>7.853392620990189</v>
      </c>
      <c r="M1664">
        <v>71.7008099094807</v>
      </c>
      <c r="N1664">
        <v>67.98941798941799</v>
      </c>
      <c r="O1664" t="s">
        <v>62</v>
      </c>
      <c r="Q1664" t="s">
        <v>75</v>
      </c>
      <c r="R1664" t="s">
        <v>79</v>
      </c>
      <c r="S1664">
        <v>-0.5687256970240799</v>
      </c>
      <c r="T1664">
        <v>-1.28069935358864</v>
      </c>
      <c r="U1664" t="s">
        <v>87</v>
      </c>
      <c r="AY1664">
        <v>50</v>
      </c>
      <c r="AZ1664">
        <v>50</v>
      </c>
      <c r="BA1664">
        <v>50</v>
      </c>
      <c r="BB1664">
        <v>50</v>
      </c>
      <c r="BE1664" t="s">
        <v>93</v>
      </c>
      <c r="BF1664" t="s">
        <v>104</v>
      </c>
      <c r="BG1664" t="s">
        <v>104</v>
      </c>
      <c r="BH1664" t="s">
        <v>112</v>
      </c>
      <c r="BI1664" t="s">
        <v>121</v>
      </c>
      <c r="BJ1664" t="s">
        <v>206</v>
      </c>
    </row>
    <row r="1665" spans="1:62">
      <c r="A1665" s="2">
        <v>45602</v>
      </c>
      <c r="B1665">
        <v>1770</v>
      </c>
      <c r="C1665">
        <v>266</v>
      </c>
      <c r="D1665">
        <v>141</v>
      </c>
      <c r="E1665">
        <v>4</v>
      </c>
      <c r="F1665">
        <v>7.966101694915253</v>
      </c>
      <c r="G1665">
        <v>133</v>
      </c>
      <c r="H1665">
        <v>142.65</v>
      </c>
      <c r="I1665">
        <v>140.1</v>
      </c>
      <c r="J1665">
        <v>7.522777942407129</v>
      </c>
      <c r="K1665">
        <v>8.053253169670404</v>
      </c>
      <c r="L1665">
        <v>7.903810243287064</v>
      </c>
      <c r="M1665">
        <v>74.84516436398285</v>
      </c>
      <c r="N1665">
        <v>69.97354497354497</v>
      </c>
      <c r="O1665" t="s">
        <v>62</v>
      </c>
      <c r="Q1665" t="s">
        <v>75</v>
      </c>
      <c r="R1665" t="s">
        <v>79</v>
      </c>
      <c r="S1665">
        <v>-0.5304752272632749</v>
      </c>
      <c r="T1665">
        <v>-0.9768875169401499</v>
      </c>
      <c r="U1665" t="s">
        <v>87</v>
      </c>
      <c r="AY1665">
        <v>50</v>
      </c>
      <c r="AZ1665">
        <v>50</v>
      </c>
      <c r="BA1665">
        <v>50</v>
      </c>
      <c r="BB1665">
        <v>50</v>
      </c>
      <c r="BE1665" t="s">
        <v>93</v>
      </c>
      <c r="BF1665" t="s">
        <v>104</v>
      </c>
      <c r="BG1665" t="s">
        <v>104</v>
      </c>
      <c r="BH1665" t="s">
        <v>112</v>
      </c>
      <c r="BI1665" t="s">
        <v>121</v>
      </c>
      <c r="BJ1665" t="s">
        <v>206</v>
      </c>
    </row>
    <row r="1666" spans="1:62">
      <c r="A1666" s="2">
        <v>45603</v>
      </c>
      <c r="B1666">
        <v>1776</v>
      </c>
      <c r="C1666">
        <v>267</v>
      </c>
      <c r="D1666">
        <v>142</v>
      </c>
      <c r="E1666">
        <v>1</v>
      </c>
      <c r="F1666">
        <v>7.995495495495495</v>
      </c>
      <c r="G1666">
        <v>135.8</v>
      </c>
      <c r="H1666">
        <v>143.1</v>
      </c>
      <c r="I1666">
        <v>141.0833333333333</v>
      </c>
      <c r="J1666">
        <v>7.674731761687122</v>
      </c>
      <c r="K1666">
        <v>8.078380057121235</v>
      </c>
      <c r="L1666">
        <v>7.959002286345925</v>
      </c>
      <c r="M1666">
        <v>75.20247737017628</v>
      </c>
      <c r="N1666">
        <v>70.23809523809523</v>
      </c>
      <c r="O1666" t="s">
        <v>63</v>
      </c>
      <c r="Q1666" t="s">
        <v>75</v>
      </c>
      <c r="R1666" t="s">
        <v>85</v>
      </c>
      <c r="S1666">
        <v>-0.4036482954341132</v>
      </c>
      <c r="T1666">
        <v>-0.5172631759310136</v>
      </c>
      <c r="U1666" t="s">
        <v>87</v>
      </c>
      <c r="AY1666">
        <v>50</v>
      </c>
      <c r="AZ1666">
        <v>50</v>
      </c>
      <c r="BA1666">
        <v>50</v>
      </c>
      <c r="BB1666">
        <v>50</v>
      </c>
      <c r="BE1666" t="s">
        <v>93</v>
      </c>
      <c r="BF1666" t="s">
        <v>105</v>
      </c>
      <c r="BG1666" t="s">
        <v>104</v>
      </c>
      <c r="BH1666" t="s">
        <v>115</v>
      </c>
      <c r="BI1666" t="s">
        <v>123</v>
      </c>
      <c r="BJ1666" t="s">
        <v>206</v>
      </c>
    </row>
    <row r="1667" spans="1:62">
      <c r="A1667" s="2">
        <v>45604</v>
      </c>
      <c r="B1667">
        <v>1777</v>
      </c>
      <c r="C1667">
        <v>267</v>
      </c>
      <c r="D1667">
        <v>145</v>
      </c>
      <c r="E1667">
        <v>3</v>
      </c>
      <c r="F1667">
        <v>8.159819921215531</v>
      </c>
      <c r="G1667">
        <v>138</v>
      </c>
      <c r="H1667">
        <v>143.7</v>
      </c>
      <c r="I1667">
        <v>141.7666666666667</v>
      </c>
      <c r="J1667">
        <v>7.790000782715739</v>
      </c>
      <c r="K1667">
        <v>8.111511977646499</v>
      </c>
      <c r="L1667">
        <v>7.997181376831194</v>
      </c>
      <c r="M1667">
        <v>77.27489280609814</v>
      </c>
      <c r="N1667">
        <v>72.88359788359789</v>
      </c>
      <c r="O1667" t="s">
        <v>63</v>
      </c>
      <c r="Q1667" t="s">
        <v>75</v>
      </c>
      <c r="R1667" t="s">
        <v>85</v>
      </c>
      <c r="S1667">
        <v>-0.3215111949307596</v>
      </c>
      <c r="T1667">
        <v>-0.2033765672539269</v>
      </c>
      <c r="U1667" t="s">
        <v>87</v>
      </c>
      <c r="AY1667">
        <v>50</v>
      </c>
      <c r="AZ1667">
        <v>50</v>
      </c>
      <c r="BA1667">
        <v>50</v>
      </c>
      <c r="BB1667">
        <v>50</v>
      </c>
      <c r="BE1667" t="s">
        <v>93</v>
      </c>
      <c r="BF1667" t="s">
        <v>105</v>
      </c>
      <c r="BG1667" t="s">
        <v>104</v>
      </c>
      <c r="BH1667" t="s">
        <v>115</v>
      </c>
      <c r="BI1667" t="s">
        <v>123</v>
      </c>
      <c r="BJ1667" t="s">
        <v>206</v>
      </c>
    </row>
    <row r="1668" spans="1:62">
      <c r="A1668" s="2">
        <v>45607</v>
      </c>
      <c r="B1668">
        <v>1782</v>
      </c>
      <c r="C1668">
        <v>268</v>
      </c>
      <c r="D1668">
        <v>142</v>
      </c>
      <c r="E1668">
        <v>-3</v>
      </c>
      <c r="F1668">
        <v>7.968574635241302</v>
      </c>
      <c r="G1668">
        <v>141.4</v>
      </c>
      <c r="H1668">
        <v>144.45</v>
      </c>
      <c r="I1668">
        <v>142.5666666666667</v>
      </c>
      <c r="J1668">
        <v>7.971286331232927</v>
      </c>
      <c r="K1668">
        <v>8.151790681207775</v>
      </c>
      <c r="L1668">
        <v>8.041926498398501</v>
      </c>
      <c r="M1668">
        <v>74.89280609814197</v>
      </c>
      <c r="N1668">
        <v>69.70899470899471</v>
      </c>
      <c r="O1668" t="s">
        <v>62</v>
      </c>
      <c r="Q1668" t="s">
        <v>72</v>
      </c>
      <c r="R1668" t="s">
        <v>77</v>
      </c>
      <c r="S1668">
        <v>-0.1805043499748482</v>
      </c>
      <c r="T1668">
        <v>0.2873287306286638</v>
      </c>
      <c r="U1668" t="s">
        <v>86</v>
      </c>
      <c r="AY1668">
        <v>50</v>
      </c>
      <c r="AZ1668">
        <v>50</v>
      </c>
      <c r="BA1668">
        <v>50</v>
      </c>
      <c r="BB1668">
        <v>50</v>
      </c>
      <c r="BE1668" t="s">
        <v>93</v>
      </c>
      <c r="BF1668" t="s">
        <v>104</v>
      </c>
      <c r="BG1668" t="s">
        <v>104</v>
      </c>
      <c r="BH1668" t="s">
        <v>110</v>
      </c>
      <c r="BI1668" t="s">
        <v>119</v>
      </c>
      <c r="BJ1668" t="s">
        <v>206</v>
      </c>
    </row>
    <row r="1669" spans="1:62">
      <c r="A1669" s="2">
        <v>45608</v>
      </c>
      <c r="B1669">
        <v>1781</v>
      </c>
      <c r="C1669">
        <v>268</v>
      </c>
      <c r="D1669">
        <v>143</v>
      </c>
      <c r="E1669">
        <v>1</v>
      </c>
      <c r="F1669">
        <v>8.02919708029197</v>
      </c>
      <c r="G1669">
        <v>142.6</v>
      </c>
      <c r="H1669">
        <v>144.75</v>
      </c>
      <c r="I1669">
        <v>142.85</v>
      </c>
      <c r="J1669">
        <v>8.02383776543191</v>
      </c>
      <c r="K1669">
        <v>8.165368315516824</v>
      </c>
      <c r="L1669">
        <v>8.057503206493458</v>
      </c>
      <c r="M1669">
        <v>75.67889471176751</v>
      </c>
      <c r="N1669">
        <v>70.37037037037037</v>
      </c>
      <c r="O1669" t="s">
        <v>63</v>
      </c>
      <c r="Q1669" t="s">
        <v>72</v>
      </c>
      <c r="R1669" t="s">
        <v>84</v>
      </c>
      <c r="S1669">
        <v>-0.141530550084914</v>
      </c>
      <c r="T1669">
        <v>0.4271951469391659</v>
      </c>
      <c r="U1669" t="s">
        <v>86</v>
      </c>
      <c r="AY1669">
        <v>50</v>
      </c>
      <c r="AZ1669">
        <v>50</v>
      </c>
      <c r="BA1669">
        <v>50</v>
      </c>
      <c r="BB1669">
        <v>50</v>
      </c>
      <c r="BE1669" t="s">
        <v>93</v>
      </c>
      <c r="BF1669" t="s">
        <v>104</v>
      </c>
      <c r="BG1669" t="s">
        <v>104</v>
      </c>
      <c r="BH1669" t="s">
        <v>110</v>
      </c>
      <c r="BI1669" t="s">
        <v>119</v>
      </c>
      <c r="BJ1669" t="s">
        <v>206</v>
      </c>
    </row>
    <row r="1670" spans="1:62">
      <c r="A1670" s="2">
        <v>45609</v>
      </c>
      <c r="B1670">
        <v>1782</v>
      </c>
      <c r="C1670">
        <v>268</v>
      </c>
      <c r="D1670">
        <v>135</v>
      </c>
      <c r="E1670">
        <v>-8</v>
      </c>
      <c r="F1670">
        <v>7.575757575757576</v>
      </c>
      <c r="G1670">
        <v>141.4</v>
      </c>
      <c r="H1670">
        <v>144.55</v>
      </c>
      <c r="I1670">
        <v>142.85</v>
      </c>
      <c r="J1670">
        <v>7.945768941600375</v>
      </c>
      <c r="K1670">
        <v>8.152606898530054</v>
      </c>
      <c r="L1670">
        <v>8.057219151091292</v>
      </c>
      <c r="M1670">
        <v>67.74654597427346</v>
      </c>
      <c r="N1670">
        <v>64.28571428571429</v>
      </c>
      <c r="O1670" t="s">
        <v>62</v>
      </c>
      <c r="Q1670" t="s">
        <v>72</v>
      </c>
      <c r="R1670" t="s">
        <v>77</v>
      </c>
      <c r="S1670">
        <v>-0.2068379569296797</v>
      </c>
      <c r="T1670">
        <v>0.3236372703335952</v>
      </c>
      <c r="U1670" t="s">
        <v>89</v>
      </c>
      <c r="AY1670">
        <v>50</v>
      </c>
      <c r="AZ1670">
        <v>50</v>
      </c>
      <c r="BA1670">
        <v>50</v>
      </c>
      <c r="BB1670">
        <v>50</v>
      </c>
      <c r="BE1670" t="s">
        <v>93</v>
      </c>
      <c r="BF1670" t="s">
        <v>104</v>
      </c>
      <c r="BG1670" t="s">
        <v>104</v>
      </c>
      <c r="BH1670" t="s">
        <v>110</v>
      </c>
      <c r="BI1670" t="s">
        <v>119</v>
      </c>
      <c r="BJ1670" t="s">
        <v>206</v>
      </c>
    </row>
    <row r="1671" spans="1:62">
      <c r="A1671" s="2">
        <v>45610</v>
      </c>
      <c r="B1671">
        <v>1779</v>
      </c>
      <c r="C1671">
        <v>267</v>
      </c>
      <c r="D1671">
        <v>126</v>
      </c>
      <c r="E1671">
        <v>-9</v>
      </c>
      <c r="F1671">
        <v>7.082630691399664</v>
      </c>
      <c r="G1671">
        <v>138.2</v>
      </c>
      <c r="H1671">
        <v>143.65</v>
      </c>
      <c r="I1671">
        <v>142.5166666666667</v>
      </c>
      <c r="J1671">
        <v>7.76319598078121</v>
      </c>
      <c r="K1671">
        <v>8.09926814447525</v>
      </c>
      <c r="L1671">
        <v>8.037941701741783</v>
      </c>
      <c r="M1671">
        <v>57.21772272510719</v>
      </c>
      <c r="N1671">
        <v>56.74603174603175</v>
      </c>
      <c r="O1671" t="s">
        <v>62</v>
      </c>
      <c r="Q1671" t="s">
        <v>75</v>
      </c>
      <c r="R1671" t="s">
        <v>79</v>
      </c>
      <c r="S1671">
        <v>-0.3360721636940402</v>
      </c>
      <c r="T1671">
        <v>0.06757613174007293</v>
      </c>
      <c r="U1671" t="s">
        <v>88</v>
      </c>
      <c r="AY1671">
        <v>50</v>
      </c>
      <c r="AZ1671">
        <v>50</v>
      </c>
      <c r="BA1671">
        <v>50</v>
      </c>
      <c r="BB1671">
        <v>50</v>
      </c>
      <c r="BE1671" t="s">
        <v>93</v>
      </c>
      <c r="BF1671" t="s">
        <v>104</v>
      </c>
      <c r="BG1671" t="s">
        <v>104</v>
      </c>
      <c r="BH1671" t="s">
        <v>112</v>
      </c>
      <c r="BI1671" t="s">
        <v>121</v>
      </c>
      <c r="BJ1671" t="s">
        <v>206</v>
      </c>
    </row>
    <row r="1672" spans="1:62">
      <c r="A1672" s="2">
        <v>45611</v>
      </c>
      <c r="B1672">
        <v>1774</v>
      </c>
      <c r="C1672">
        <v>267</v>
      </c>
      <c r="D1672">
        <v>121</v>
      </c>
      <c r="E1672">
        <v>-5</v>
      </c>
      <c r="F1672">
        <v>6.820744081172492</v>
      </c>
      <c r="G1672">
        <v>133.4</v>
      </c>
      <c r="H1672">
        <v>142</v>
      </c>
      <c r="I1672">
        <v>141.9333333333333</v>
      </c>
      <c r="J1672">
        <v>7.4953808127726</v>
      </c>
      <c r="K1672">
        <v>8.004784986542925</v>
      </c>
      <c r="L1672">
        <v>8.005389048726453</v>
      </c>
      <c r="M1672">
        <v>51.21486422105765</v>
      </c>
      <c r="N1672">
        <v>51.98412698412699</v>
      </c>
      <c r="O1672" t="s">
        <v>62</v>
      </c>
      <c r="Q1672" t="s">
        <v>76</v>
      </c>
      <c r="R1672" t="s">
        <v>79</v>
      </c>
      <c r="S1672">
        <v>-0.5094041737703243</v>
      </c>
      <c r="T1672">
        <v>-0.1878929788395647</v>
      </c>
      <c r="U1672" t="s">
        <v>88</v>
      </c>
      <c r="AY1672">
        <v>50</v>
      </c>
      <c r="AZ1672">
        <v>50</v>
      </c>
      <c r="BA1672">
        <v>50</v>
      </c>
      <c r="BB1672">
        <v>50</v>
      </c>
      <c r="BE1672" t="s">
        <v>93</v>
      </c>
      <c r="BF1672" t="s">
        <v>104</v>
      </c>
      <c r="BG1672" t="s">
        <v>104</v>
      </c>
      <c r="BH1672" t="s">
        <v>112</v>
      </c>
      <c r="BI1672" t="s">
        <v>121</v>
      </c>
      <c r="BJ1672" t="s">
        <v>206</v>
      </c>
    </row>
    <row r="1673" spans="1:62">
      <c r="A1673" s="2">
        <v>45614</v>
      </c>
      <c r="B1673">
        <v>1779</v>
      </c>
      <c r="C1673">
        <v>267</v>
      </c>
      <c r="D1673">
        <v>106</v>
      </c>
      <c r="E1673">
        <v>-15</v>
      </c>
      <c r="F1673">
        <v>5.958403597526701</v>
      </c>
      <c r="G1673">
        <v>126.2</v>
      </c>
      <c r="H1673">
        <v>139.85</v>
      </c>
      <c r="I1673">
        <v>141.0666666666667</v>
      </c>
      <c r="J1673">
        <v>7.093346605229681</v>
      </c>
      <c r="K1673">
        <v>7.882986856560106</v>
      </c>
      <c r="L1673">
        <v>7.956255339425555</v>
      </c>
      <c r="M1673">
        <v>37.6846117198666</v>
      </c>
      <c r="N1673">
        <v>41.26984126984127</v>
      </c>
      <c r="O1673" t="s">
        <v>62</v>
      </c>
      <c r="Q1673" t="s">
        <v>76</v>
      </c>
      <c r="R1673" t="s">
        <v>79</v>
      </c>
      <c r="S1673">
        <v>-0.7896402513304253</v>
      </c>
      <c r="T1673">
        <v>-0.609135901355577</v>
      </c>
      <c r="U1673" t="s">
        <v>87</v>
      </c>
      <c r="AY1673">
        <v>50</v>
      </c>
      <c r="AZ1673">
        <v>50</v>
      </c>
      <c r="BA1673">
        <v>50</v>
      </c>
      <c r="BB1673">
        <v>50</v>
      </c>
      <c r="BE1673" t="s">
        <v>93</v>
      </c>
      <c r="BF1673" t="s">
        <v>104</v>
      </c>
      <c r="BG1673" t="s">
        <v>104</v>
      </c>
      <c r="BH1673" t="s">
        <v>112</v>
      </c>
      <c r="BI1673" t="s">
        <v>121</v>
      </c>
      <c r="BJ1673" t="s">
        <v>206</v>
      </c>
    </row>
    <row r="1674" spans="1:62">
      <c r="A1674" s="2">
        <v>45615</v>
      </c>
      <c r="B1674">
        <v>1783</v>
      </c>
      <c r="C1674">
        <v>268</v>
      </c>
      <c r="D1674">
        <v>117</v>
      </c>
      <c r="E1674">
        <v>11</v>
      </c>
      <c r="F1674">
        <v>6.561974200785194</v>
      </c>
      <c r="G1674">
        <v>121</v>
      </c>
      <c r="H1674">
        <v>137.85</v>
      </c>
      <c r="I1674">
        <v>140.2666666666667</v>
      </c>
      <c r="J1674">
        <v>6.799902029328325</v>
      </c>
      <c r="K1674">
        <v>7.7693297984508</v>
      </c>
      <c r="L1674">
        <v>7.911213939945847</v>
      </c>
      <c r="M1674">
        <v>46.87946641257742</v>
      </c>
      <c r="N1674">
        <v>48.54497354497354</v>
      </c>
      <c r="O1674" t="s">
        <v>62</v>
      </c>
      <c r="Q1674" t="s">
        <v>76</v>
      </c>
      <c r="R1674" t="s">
        <v>79</v>
      </c>
      <c r="S1674">
        <v>-0.9694277691224746</v>
      </c>
      <c r="T1674">
        <v>-0.8278972190375606</v>
      </c>
      <c r="U1674" t="s">
        <v>87</v>
      </c>
      <c r="AY1674">
        <v>50</v>
      </c>
      <c r="AZ1674">
        <v>50</v>
      </c>
      <c r="BA1674">
        <v>50</v>
      </c>
      <c r="BB1674">
        <v>50</v>
      </c>
      <c r="BE1674" t="s">
        <v>93</v>
      </c>
      <c r="BF1674" t="s">
        <v>104</v>
      </c>
      <c r="BG1674" t="s">
        <v>104</v>
      </c>
      <c r="BH1674" t="s">
        <v>112</v>
      </c>
      <c r="BI1674" t="s">
        <v>121</v>
      </c>
      <c r="BJ1674" t="s">
        <v>206</v>
      </c>
    </row>
    <row r="1675" spans="1:62">
      <c r="A1675" s="2">
        <v>45616</v>
      </c>
      <c r="B1675">
        <v>1781</v>
      </c>
      <c r="C1675">
        <v>268</v>
      </c>
      <c r="D1675">
        <v>117</v>
      </c>
      <c r="E1675">
        <v>0</v>
      </c>
      <c r="F1675">
        <v>6.569343065693431</v>
      </c>
      <c r="G1675">
        <v>117.4</v>
      </c>
      <c r="H1675">
        <v>135.6</v>
      </c>
      <c r="I1675">
        <v>139.5</v>
      </c>
      <c r="J1675">
        <v>6.598619127315496</v>
      </c>
      <c r="K1675">
        <v>7.641201686797478</v>
      </c>
      <c r="L1675">
        <v>7.867737525575273</v>
      </c>
      <c r="M1675">
        <v>47.04621248213435</v>
      </c>
      <c r="N1675">
        <v>48.54497354497354</v>
      </c>
      <c r="O1675" t="s">
        <v>62</v>
      </c>
      <c r="Q1675" t="s">
        <v>76</v>
      </c>
      <c r="R1675" t="s">
        <v>79</v>
      </c>
      <c r="S1675">
        <v>-1.042582559481982</v>
      </c>
      <c r="T1675">
        <v>-0.8357446025523023</v>
      </c>
      <c r="U1675" t="s">
        <v>87</v>
      </c>
      <c r="AY1675">
        <v>50</v>
      </c>
      <c r="AZ1675">
        <v>50</v>
      </c>
      <c r="BA1675">
        <v>50</v>
      </c>
      <c r="BB1675">
        <v>50</v>
      </c>
      <c r="BE1675" t="s">
        <v>93</v>
      </c>
      <c r="BF1675" t="s">
        <v>104</v>
      </c>
      <c r="BG1675" t="s">
        <v>104</v>
      </c>
      <c r="BH1675" t="s">
        <v>112</v>
      </c>
      <c r="BI1675" t="s">
        <v>121</v>
      </c>
      <c r="BJ1675" t="s">
        <v>206</v>
      </c>
    </row>
    <row r="1676" spans="1:62">
      <c r="A1676" s="2">
        <v>45617</v>
      </c>
      <c r="B1676">
        <v>1781</v>
      </c>
      <c r="C1676">
        <v>268</v>
      </c>
      <c r="D1676">
        <v>116</v>
      </c>
      <c r="E1676">
        <v>-1</v>
      </c>
      <c r="F1676">
        <v>6.513194834362718</v>
      </c>
      <c r="G1676">
        <v>115.4</v>
      </c>
      <c r="H1676">
        <v>133.4</v>
      </c>
      <c r="I1676">
        <v>138.8</v>
      </c>
      <c r="J1676">
        <v>6.484731955908107</v>
      </c>
      <c r="K1676">
        <v>7.515139237662988</v>
      </c>
      <c r="L1676">
        <v>7.827177900032469</v>
      </c>
      <c r="M1676">
        <v>45.85516912815626</v>
      </c>
      <c r="N1676">
        <v>47.61904761904761</v>
      </c>
      <c r="O1676" t="s">
        <v>62</v>
      </c>
      <c r="Q1676" t="s">
        <v>76</v>
      </c>
      <c r="R1676" t="s">
        <v>79</v>
      </c>
      <c r="S1676">
        <v>-1.03040728175488</v>
      </c>
      <c r="T1676">
        <v>-0.6943351180608399</v>
      </c>
      <c r="U1676" t="s">
        <v>87</v>
      </c>
      <c r="AY1676">
        <v>50</v>
      </c>
      <c r="AZ1676">
        <v>50</v>
      </c>
      <c r="BA1676">
        <v>50</v>
      </c>
      <c r="BB1676">
        <v>50</v>
      </c>
      <c r="BE1676" t="s">
        <v>93</v>
      </c>
      <c r="BF1676" t="s">
        <v>104</v>
      </c>
      <c r="BG1676" t="s">
        <v>104</v>
      </c>
      <c r="BH1676" t="s">
        <v>112</v>
      </c>
      <c r="BI1676" t="s">
        <v>121</v>
      </c>
      <c r="BJ1676" t="s">
        <v>206</v>
      </c>
    </row>
    <row r="1677" spans="1:62">
      <c r="A1677" s="2">
        <v>45618</v>
      </c>
      <c r="B1677">
        <v>1778</v>
      </c>
      <c r="C1677">
        <v>267</v>
      </c>
      <c r="D1677">
        <v>125</v>
      </c>
      <c r="E1677">
        <v>9</v>
      </c>
      <c r="F1677">
        <v>7.03037120359955</v>
      </c>
      <c r="G1677">
        <v>116.2</v>
      </c>
      <c r="H1677">
        <v>131.95</v>
      </c>
      <c r="I1677">
        <v>138.25</v>
      </c>
      <c r="J1677">
        <v>6.526657380393519</v>
      </c>
      <c r="K1677">
        <v>7.433099239284408</v>
      </c>
      <c r="L1677">
        <v>7.795153397429572</v>
      </c>
      <c r="M1677">
        <v>55.97903763696998</v>
      </c>
      <c r="N1677">
        <v>55.68783068783068</v>
      </c>
      <c r="O1677" t="s">
        <v>62</v>
      </c>
      <c r="Q1677" t="s">
        <v>76</v>
      </c>
      <c r="R1677" t="s">
        <v>79</v>
      </c>
      <c r="S1677">
        <v>-0.9064418588908891</v>
      </c>
      <c r="T1677">
        <v>-0.3970376851205648</v>
      </c>
      <c r="U1677" t="s">
        <v>87</v>
      </c>
      <c r="AY1677">
        <v>50</v>
      </c>
      <c r="AZ1677">
        <v>50</v>
      </c>
      <c r="BA1677">
        <v>50</v>
      </c>
      <c r="BB1677">
        <v>50</v>
      </c>
      <c r="BE1677" t="s">
        <v>93</v>
      </c>
      <c r="BF1677" t="s">
        <v>104</v>
      </c>
      <c r="BG1677" t="s">
        <v>104</v>
      </c>
      <c r="BH1677" t="s">
        <v>112</v>
      </c>
      <c r="BI1677" t="s">
        <v>121</v>
      </c>
      <c r="BJ1677" t="s">
        <v>206</v>
      </c>
    </row>
    <row r="1678" spans="1:62">
      <c r="A1678" s="2">
        <v>45621</v>
      </c>
      <c r="B1678">
        <v>1784</v>
      </c>
      <c r="C1678">
        <v>268</v>
      </c>
      <c r="D1678">
        <v>127</v>
      </c>
      <c r="E1678">
        <v>2</v>
      </c>
      <c r="F1678">
        <v>7.118834080717488</v>
      </c>
      <c r="G1678">
        <v>120.4</v>
      </c>
      <c r="H1678">
        <v>130.4</v>
      </c>
      <c r="I1678">
        <v>137.75</v>
      </c>
      <c r="J1678">
        <v>6.758743477031676</v>
      </c>
      <c r="K1678">
        <v>7.342965279853314</v>
      </c>
      <c r="L1678">
        <v>7.766465797273361</v>
      </c>
      <c r="M1678">
        <v>57.69414006669843</v>
      </c>
      <c r="N1678">
        <v>57.4074074074074</v>
      </c>
      <c r="O1678" t="s">
        <v>62</v>
      </c>
      <c r="Q1678" t="s">
        <v>76</v>
      </c>
      <c r="R1678" t="s">
        <v>79</v>
      </c>
      <c r="S1678">
        <v>-0.5842218028216379</v>
      </c>
      <c r="T1678">
        <v>0.2054184485087873</v>
      </c>
      <c r="U1678" t="s">
        <v>89</v>
      </c>
      <c r="AY1678">
        <v>50</v>
      </c>
      <c r="AZ1678">
        <v>50</v>
      </c>
      <c r="BA1678">
        <v>50</v>
      </c>
      <c r="BB1678">
        <v>50</v>
      </c>
      <c r="BE1678" t="s">
        <v>93</v>
      </c>
      <c r="BF1678" t="s">
        <v>104</v>
      </c>
      <c r="BG1678" t="s">
        <v>104</v>
      </c>
      <c r="BH1678" t="s">
        <v>112</v>
      </c>
      <c r="BI1678" t="s">
        <v>121</v>
      </c>
      <c r="BJ1678" t="s">
        <v>206</v>
      </c>
    </row>
    <row r="1679" spans="1:62">
      <c r="A1679" s="2">
        <v>45622</v>
      </c>
      <c r="B1679">
        <v>1777</v>
      </c>
      <c r="C1679">
        <v>267</v>
      </c>
      <c r="D1679">
        <v>118</v>
      </c>
      <c r="E1679">
        <v>-9</v>
      </c>
      <c r="F1679">
        <v>6.640405177265054</v>
      </c>
      <c r="G1679">
        <v>120.6</v>
      </c>
      <c r="H1679">
        <v>129.05</v>
      </c>
      <c r="I1679">
        <v>137.1</v>
      </c>
      <c r="J1679">
        <v>6.774429672327647</v>
      </c>
      <c r="K1679">
        <v>7.266764817995846</v>
      </c>
      <c r="L1679">
        <v>7.729221372537936</v>
      </c>
      <c r="M1679">
        <v>48.11815150071463</v>
      </c>
      <c r="N1679">
        <v>49.2063492063492</v>
      </c>
      <c r="O1679" t="s">
        <v>62</v>
      </c>
      <c r="Q1679" t="s">
        <v>76</v>
      </c>
      <c r="R1679" t="s">
        <v>79</v>
      </c>
      <c r="S1679">
        <v>-0.492335145668199</v>
      </c>
      <c r="T1679">
        <v>0.4770926234542756</v>
      </c>
      <c r="U1679" t="s">
        <v>89</v>
      </c>
      <c r="AY1679">
        <v>50</v>
      </c>
      <c r="AZ1679">
        <v>50</v>
      </c>
      <c r="BA1679">
        <v>50</v>
      </c>
      <c r="BB1679">
        <v>50</v>
      </c>
      <c r="BE1679" t="s">
        <v>93</v>
      </c>
      <c r="BF1679" t="s">
        <v>104</v>
      </c>
      <c r="BG1679" t="s">
        <v>104</v>
      </c>
      <c r="BH1679" t="s">
        <v>112</v>
      </c>
      <c r="BI1679" t="s">
        <v>121</v>
      </c>
      <c r="BJ1679" t="s">
        <v>206</v>
      </c>
    </row>
    <row r="1680" spans="1:62">
      <c r="A1680" s="2">
        <v>45623</v>
      </c>
      <c r="B1680">
        <v>1779</v>
      </c>
      <c r="C1680">
        <v>268</v>
      </c>
      <c r="D1680">
        <v>116</v>
      </c>
      <c r="E1680">
        <v>-2</v>
      </c>
      <c r="F1680">
        <v>6.520517144463181</v>
      </c>
      <c r="G1680">
        <v>120.4</v>
      </c>
      <c r="H1680">
        <v>128.05</v>
      </c>
      <c r="I1680">
        <v>136.3666666666667</v>
      </c>
      <c r="J1680">
        <v>6.764664488081598</v>
      </c>
      <c r="K1680">
        <v>7.20795762485115</v>
      </c>
      <c r="L1680">
        <v>7.687577229492819</v>
      </c>
      <c r="M1680">
        <v>46.16484040019056</v>
      </c>
      <c r="N1680">
        <v>47.48677248677249</v>
      </c>
      <c r="O1680" t="s">
        <v>62</v>
      </c>
      <c r="Q1680" t="s">
        <v>75</v>
      </c>
      <c r="R1680" t="s">
        <v>79</v>
      </c>
      <c r="S1680">
        <v>-0.4432931367695518</v>
      </c>
      <c r="T1680">
        <v>0.5992894227124301</v>
      </c>
      <c r="U1680" t="s">
        <v>89</v>
      </c>
      <c r="AY1680">
        <v>50</v>
      </c>
      <c r="AZ1680">
        <v>50</v>
      </c>
      <c r="BA1680">
        <v>50</v>
      </c>
      <c r="BB1680">
        <v>50</v>
      </c>
      <c r="BE1680" t="s">
        <v>93</v>
      </c>
      <c r="BF1680" t="s">
        <v>104</v>
      </c>
      <c r="BG1680" t="s">
        <v>104</v>
      </c>
      <c r="BH1680" t="s">
        <v>112</v>
      </c>
      <c r="BI1680" t="s">
        <v>121</v>
      </c>
      <c r="BJ1680" t="s">
        <v>206</v>
      </c>
    </row>
    <row r="1681" spans="1:62">
      <c r="A1681" s="2">
        <v>45624</v>
      </c>
      <c r="B1681">
        <v>1771</v>
      </c>
      <c r="C1681">
        <v>266</v>
      </c>
      <c r="D1681">
        <v>105</v>
      </c>
      <c r="E1681">
        <v>-11</v>
      </c>
      <c r="F1681">
        <v>5.928853754940711</v>
      </c>
      <c r="G1681">
        <v>118.2</v>
      </c>
      <c r="H1681">
        <v>126.9</v>
      </c>
      <c r="I1681">
        <v>135.6</v>
      </c>
      <c r="J1681">
        <v>6.647796272197198</v>
      </c>
      <c r="K1681">
        <v>7.142613992643409</v>
      </c>
      <c r="L1681">
        <v>7.644287186202774</v>
      </c>
      <c r="M1681">
        <v>37.16055264411624</v>
      </c>
      <c r="N1681">
        <v>39.55026455026455</v>
      </c>
      <c r="O1681" t="s">
        <v>62</v>
      </c>
      <c r="Q1681" t="s">
        <v>75</v>
      </c>
      <c r="R1681" t="s">
        <v>79</v>
      </c>
      <c r="S1681">
        <v>-0.4948177204462114</v>
      </c>
      <c r="T1681">
        <v>0.5355895613086687</v>
      </c>
      <c r="U1681" t="s">
        <v>89</v>
      </c>
      <c r="AY1681">
        <v>50</v>
      </c>
      <c r="AZ1681">
        <v>50</v>
      </c>
      <c r="BA1681">
        <v>50</v>
      </c>
      <c r="BB1681">
        <v>50</v>
      </c>
      <c r="BE1681" t="s">
        <v>93</v>
      </c>
      <c r="BF1681" t="s">
        <v>104</v>
      </c>
      <c r="BG1681" t="s">
        <v>104</v>
      </c>
      <c r="BH1681" t="s">
        <v>112</v>
      </c>
      <c r="BI1681" t="s">
        <v>121</v>
      </c>
      <c r="BJ1681" t="s">
        <v>206</v>
      </c>
    </row>
    <row r="1682" spans="1:62">
      <c r="A1682" s="2">
        <v>45625</v>
      </c>
      <c r="B1682">
        <v>1777</v>
      </c>
      <c r="C1682">
        <v>267</v>
      </c>
      <c r="D1682">
        <v>107</v>
      </c>
      <c r="E1682">
        <v>2</v>
      </c>
      <c r="F1682">
        <v>6.021384355655599</v>
      </c>
      <c r="G1682">
        <v>114.6</v>
      </c>
      <c r="H1682">
        <v>125.55</v>
      </c>
      <c r="I1682">
        <v>134.6666666666667</v>
      </c>
      <c r="J1682">
        <v>6.445998902608407</v>
      </c>
      <c r="K1682">
        <v>7.064509469622567</v>
      </c>
      <c r="L1682">
        <v>7.59159194893788</v>
      </c>
      <c r="M1682">
        <v>38.58980466888995</v>
      </c>
      <c r="N1682">
        <v>41.53439153439153</v>
      </c>
      <c r="O1682" t="s">
        <v>62</v>
      </c>
      <c r="Q1682" t="s">
        <v>76</v>
      </c>
      <c r="R1682" t="s">
        <v>79</v>
      </c>
      <c r="S1682">
        <v>-0.6185105670141597</v>
      </c>
      <c r="T1682">
        <v>0.2879312918767294</v>
      </c>
      <c r="U1682" t="s">
        <v>89</v>
      </c>
      <c r="AY1682">
        <v>50</v>
      </c>
      <c r="AZ1682">
        <v>50</v>
      </c>
      <c r="BA1682">
        <v>50</v>
      </c>
      <c r="BB1682">
        <v>50</v>
      </c>
      <c r="BE1682" t="s">
        <v>93</v>
      </c>
      <c r="BF1682" t="s">
        <v>104</v>
      </c>
      <c r="BG1682" t="s">
        <v>104</v>
      </c>
      <c r="BH1682" t="s">
        <v>112</v>
      </c>
      <c r="BI1682" t="s">
        <v>121</v>
      </c>
      <c r="BJ1682" t="s">
        <v>206</v>
      </c>
    </row>
    <row r="1683" spans="1:62">
      <c r="A1683" s="2">
        <v>45628</v>
      </c>
      <c r="B1683">
        <v>1781</v>
      </c>
      <c r="C1683">
        <v>268</v>
      </c>
      <c r="D1683">
        <v>111</v>
      </c>
      <c r="E1683">
        <v>4</v>
      </c>
      <c r="F1683">
        <v>6.232453677709152</v>
      </c>
      <c r="G1683">
        <v>111.4</v>
      </c>
      <c r="H1683">
        <v>124.85</v>
      </c>
      <c r="I1683">
        <v>133.85</v>
      </c>
      <c r="J1683">
        <v>6.268722822006739</v>
      </c>
      <c r="K1683">
        <v>7.023024808875254</v>
      </c>
      <c r="L1683">
        <v>7.544551255186815</v>
      </c>
      <c r="M1683">
        <v>41.18627918056217</v>
      </c>
      <c r="N1683">
        <v>43.51851851851852</v>
      </c>
      <c r="O1683" t="s">
        <v>62</v>
      </c>
      <c r="Q1683" t="s">
        <v>76</v>
      </c>
      <c r="R1683" t="s">
        <v>79</v>
      </c>
      <c r="S1683">
        <v>-0.7543019868685157</v>
      </c>
      <c r="T1683">
        <v>-0.1700801840468777</v>
      </c>
      <c r="U1683" t="s">
        <v>88</v>
      </c>
      <c r="AY1683">
        <v>50</v>
      </c>
      <c r="AZ1683">
        <v>50</v>
      </c>
      <c r="BA1683">
        <v>50</v>
      </c>
      <c r="BB1683">
        <v>50</v>
      </c>
      <c r="BE1683" t="s">
        <v>93</v>
      </c>
      <c r="BF1683" t="s">
        <v>104</v>
      </c>
      <c r="BG1683" t="s">
        <v>104</v>
      </c>
      <c r="BH1683" t="s">
        <v>112</v>
      </c>
      <c r="BI1683" t="s">
        <v>121</v>
      </c>
      <c r="BJ1683" t="s">
        <v>207</v>
      </c>
    </row>
    <row r="1684" spans="1:62">
      <c r="A1684" s="2">
        <v>45629</v>
      </c>
      <c r="B1684">
        <v>1785</v>
      </c>
      <c r="C1684">
        <v>268</v>
      </c>
      <c r="D1684">
        <v>119</v>
      </c>
      <c r="E1684">
        <v>8</v>
      </c>
      <c r="F1684">
        <v>6.666666666666667</v>
      </c>
      <c r="G1684">
        <v>111.6</v>
      </c>
      <c r="H1684">
        <v>123.95</v>
      </c>
      <c r="I1684">
        <v>133.2833333333333</v>
      </c>
      <c r="J1684">
        <v>6.273975119887062</v>
      </c>
      <c r="K1684">
        <v>6.968036146743737</v>
      </c>
      <c r="L1684">
        <v>7.511349972409979</v>
      </c>
      <c r="M1684">
        <v>48.78513577894235</v>
      </c>
      <c r="N1684">
        <v>49.60317460317461</v>
      </c>
      <c r="O1684" t="s">
        <v>62</v>
      </c>
      <c r="Q1684" t="s">
        <v>76</v>
      </c>
      <c r="R1684" t="s">
        <v>79</v>
      </c>
      <c r="S1684">
        <v>-0.6940610268566747</v>
      </c>
      <c r="T1684">
        <v>-0.2017258811884757</v>
      </c>
      <c r="U1684" t="s">
        <v>87</v>
      </c>
      <c r="AY1684">
        <v>50</v>
      </c>
      <c r="AZ1684">
        <v>50</v>
      </c>
      <c r="BA1684">
        <v>50</v>
      </c>
      <c r="BB1684">
        <v>50</v>
      </c>
      <c r="BE1684" t="s">
        <v>93</v>
      </c>
      <c r="BF1684" t="s">
        <v>104</v>
      </c>
      <c r="BG1684" t="s">
        <v>104</v>
      </c>
      <c r="BH1684" t="s">
        <v>112</v>
      </c>
      <c r="BI1684" t="s">
        <v>121</v>
      </c>
      <c r="BJ1684" t="s">
        <v>207</v>
      </c>
    </row>
    <row r="1685" spans="1:62">
      <c r="A1685" s="2">
        <v>45630</v>
      </c>
      <c r="B1685">
        <v>1781</v>
      </c>
      <c r="C1685">
        <v>268</v>
      </c>
      <c r="D1685">
        <v>122</v>
      </c>
      <c r="E1685">
        <v>3</v>
      </c>
      <c r="F1685">
        <v>6.850084222346996</v>
      </c>
      <c r="G1685">
        <v>112.8</v>
      </c>
      <c r="H1685">
        <v>123</v>
      </c>
      <c r="I1685">
        <v>133</v>
      </c>
      <c r="J1685">
        <v>6.339888535463825</v>
      </c>
      <c r="K1685">
        <v>6.912235273115324</v>
      </c>
      <c r="L1685">
        <v>7.494780646243679</v>
      </c>
      <c r="M1685">
        <v>51.9294902334445</v>
      </c>
      <c r="N1685">
        <v>52.38095238095239</v>
      </c>
      <c r="O1685" t="s">
        <v>62</v>
      </c>
      <c r="Q1685" t="s">
        <v>76</v>
      </c>
      <c r="R1685" t="s">
        <v>79</v>
      </c>
      <c r="S1685">
        <v>-0.5723467376514986</v>
      </c>
      <c r="T1685">
        <v>-0.1290536008819467</v>
      </c>
      <c r="U1685" t="s">
        <v>88</v>
      </c>
      <c r="AY1685">
        <v>50</v>
      </c>
      <c r="AZ1685">
        <v>50</v>
      </c>
      <c r="BA1685">
        <v>50</v>
      </c>
      <c r="BB1685">
        <v>50</v>
      </c>
      <c r="BE1685" t="s">
        <v>93</v>
      </c>
      <c r="BF1685" t="s">
        <v>104</v>
      </c>
      <c r="BG1685" t="s">
        <v>104</v>
      </c>
      <c r="BH1685" t="s">
        <v>112</v>
      </c>
      <c r="BI1685" t="s">
        <v>121</v>
      </c>
      <c r="BJ1685" t="s">
        <v>207</v>
      </c>
    </row>
    <row r="1686" spans="1:62">
      <c r="A1686" s="2">
        <v>45631</v>
      </c>
      <c r="B1686">
        <v>1786</v>
      </c>
      <c r="C1686">
        <v>268</v>
      </c>
      <c r="D1686">
        <v>131</v>
      </c>
      <c r="E1686">
        <v>9</v>
      </c>
      <c r="F1686">
        <v>7.334826427771556</v>
      </c>
      <c r="G1686">
        <v>118</v>
      </c>
      <c r="H1686">
        <v>122.45</v>
      </c>
      <c r="I1686">
        <v>132.9166666666667</v>
      </c>
      <c r="J1686">
        <v>6.621083070029994</v>
      </c>
      <c r="K1686">
        <v>6.879201819729127</v>
      </c>
      <c r="L1686">
        <v>7.48925623890496</v>
      </c>
      <c r="M1686">
        <v>62.26774654597428</v>
      </c>
      <c r="N1686">
        <v>60.18518518518518</v>
      </c>
      <c r="O1686" t="s">
        <v>62</v>
      </c>
      <c r="Q1686" t="s">
        <v>76</v>
      </c>
      <c r="R1686" t="s">
        <v>79</v>
      </c>
      <c r="S1686">
        <v>-0.2581187496991335</v>
      </c>
      <c r="T1686">
        <v>0.2366989707470779</v>
      </c>
      <c r="U1686" t="s">
        <v>89</v>
      </c>
      <c r="AY1686">
        <v>50</v>
      </c>
      <c r="AZ1686">
        <v>50</v>
      </c>
      <c r="BA1686">
        <v>50</v>
      </c>
      <c r="BB1686">
        <v>50</v>
      </c>
      <c r="BE1686" t="s">
        <v>93</v>
      </c>
      <c r="BF1686" t="s">
        <v>104</v>
      </c>
      <c r="BG1686" t="s">
        <v>104</v>
      </c>
      <c r="BH1686" t="s">
        <v>112</v>
      </c>
      <c r="BI1686" t="s">
        <v>121</v>
      </c>
      <c r="BJ1686" t="s">
        <v>207</v>
      </c>
    </row>
    <row r="1687" spans="1:62">
      <c r="A1687" s="2">
        <v>45632</v>
      </c>
      <c r="B1687">
        <v>1781</v>
      </c>
      <c r="C1687">
        <v>268</v>
      </c>
      <c r="D1687">
        <v>123</v>
      </c>
      <c r="E1687">
        <v>-8</v>
      </c>
      <c r="F1687">
        <v>6.906232453677709</v>
      </c>
      <c r="G1687">
        <v>121.2</v>
      </c>
      <c r="H1687">
        <v>121.35</v>
      </c>
      <c r="I1687">
        <v>132.7833333333333</v>
      </c>
      <c r="J1687">
        <v>6.798052689634416</v>
      </c>
      <c r="K1687">
        <v>6.816522446352235</v>
      </c>
      <c r="L1687">
        <v>7.480728554054025</v>
      </c>
      <c r="M1687">
        <v>53.31110052405907</v>
      </c>
      <c r="N1687">
        <v>53.04232804232804</v>
      </c>
      <c r="O1687" t="s">
        <v>62</v>
      </c>
      <c r="Q1687" t="s">
        <v>72</v>
      </c>
      <c r="R1687" t="s">
        <v>77</v>
      </c>
      <c r="S1687">
        <v>-0.01846975671781959</v>
      </c>
      <c r="T1687">
        <v>0.6000408102963402</v>
      </c>
      <c r="U1687" t="s">
        <v>86</v>
      </c>
      <c r="AY1687">
        <v>50</v>
      </c>
      <c r="AZ1687">
        <v>50</v>
      </c>
      <c r="BA1687">
        <v>50</v>
      </c>
      <c r="BB1687">
        <v>50</v>
      </c>
      <c r="BE1687" t="s">
        <v>93</v>
      </c>
      <c r="BF1687" t="s">
        <v>104</v>
      </c>
      <c r="BG1687" t="s">
        <v>104</v>
      </c>
      <c r="BH1687" t="s">
        <v>110</v>
      </c>
      <c r="BI1687" t="s">
        <v>119</v>
      </c>
      <c r="BJ1687" t="s">
        <v>207</v>
      </c>
    </row>
    <row r="1688" spans="1:62">
      <c r="A1688" s="2">
        <v>45635</v>
      </c>
      <c r="B1688">
        <v>1778</v>
      </c>
      <c r="C1688">
        <v>267</v>
      </c>
      <c r="D1688">
        <v>115</v>
      </c>
      <c r="E1688">
        <v>-8</v>
      </c>
      <c r="F1688">
        <v>6.467941507311586</v>
      </c>
      <c r="G1688">
        <v>122</v>
      </c>
      <c r="H1688">
        <v>120</v>
      </c>
      <c r="I1688">
        <v>132.6833333333333</v>
      </c>
      <c r="J1688">
        <v>6.845150255554903</v>
      </c>
      <c r="K1688">
        <v>6.741490789955749</v>
      </c>
      <c r="L1688">
        <v>7.474398169630516</v>
      </c>
      <c r="M1688">
        <v>44.83087184373511</v>
      </c>
      <c r="N1688">
        <v>45.63492063492063</v>
      </c>
      <c r="O1688" t="s">
        <v>62</v>
      </c>
      <c r="Q1688" t="s">
        <v>72</v>
      </c>
      <c r="R1688" t="s">
        <v>77</v>
      </c>
      <c r="S1688">
        <v>0.1036594655991534</v>
      </c>
      <c r="T1688">
        <v>0.8579614524676691</v>
      </c>
      <c r="U1688" t="s">
        <v>86</v>
      </c>
      <c r="AY1688">
        <v>50</v>
      </c>
      <c r="AZ1688">
        <v>50</v>
      </c>
      <c r="BA1688">
        <v>50</v>
      </c>
      <c r="BB1688">
        <v>50</v>
      </c>
      <c r="BE1688" t="s">
        <v>93</v>
      </c>
      <c r="BF1688" t="s">
        <v>104</v>
      </c>
      <c r="BG1688" t="s">
        <v>104</v>
      </c>
      <c r="BH1688" t="s">
        <v>110</v>
      </c>
      <c r="BI1688" t="s">
        <v>119</v>
      </c>
      <c r="BJ1688" t="s">
        <v>207</v>
      </c>
    </row>
    <row r="1689" spans="1:62">
      <c r="A1689" s="2">
        <v>45636</v>
      </c>
      <c r="B1689">
        <v>1779</v>
      </c>
      <c r="C1689">
        <v>267</v>
      </c>
      <c r="D1689">
        <v>105</v>
      </c>
      <c r="E1689">
        <v>-10</v>
      </c>
      <c r="F1689">
        <v>5.902192242833052</v>
      </c>
      <c r="G1689">
        <v>119.2</v>
      </c>
      <c r="H1689">
        <v>118.1</v>
      </c>
      <c r="I1689">
        <v>132.4333333333333</v>
      </c>
      <c r="J1689">
        <v>6.69225537078818</v>
      </c>
      <c r="K1689">
        <v>6.635140548082804</v>
      </c>
      <c r="L1689">
        <v>7.460028468754772</v>
      </c>
      <c r="M1689">
        <v>36.68413530252501</v>
      </c>
      <c r="N1689">
        <v>38.35978835978836</v>
      </c>
      <c r="O1689" t="s">
        <v>62</v>
      </c>
      <c r="Q1689" t="s">
        <v>72</v>
      </c>
      <c r="R1689" t="s">
        <v>77</v>
      </c>
      <c r="S1689">
        <v>0.05711482270537616</v>
      </c>
      <c r="T1689">
        <v>0.7511758495620509</v>
      </c>
      <c r="U1689" t="s">
        <v>86</v>
      </c>
      <c r="AY1689">
        <v>50</v>
      </c>
      <c r="AZ1689">
        <v>50</v>
      </c>
      <c r="BA1689">
        <v>50</v>
      </c>
      <c r="BB1689">
        <v>50</v>
      </c>
      <c r="BE1689" t="s">
        <v>93</v>
      </c>
      <c r="BF1689" t="s">
        <v>104</v>
      </c>
      <c r="BG1689" t="s">
        <v>104</v>
      </c>
      <c r="BH1689" t="s">
        <v>110</v>
      </c>
      <c r="BI1689" t="s">
        <v>119</v>
      </c>
      <c r="BJ1689" t="s">
        <v>207</v>
      </c>
    </row>
    <row r="1690" spans="1:62">
      <c r="A1690" s="2">
        <v>45637</v>
      </c>
      <c r="B1690">
        <v>1778</v>
      </c>
      <c r="C1690">
        <v>267</v>
      </c>
      <c r="D1690">
        <v>109</v>
      </c>
      <c r="E1690">
        <v>4</v>
      </c>
      <c r="F1690">
        <v>6.130483689538808</v>
      </c>
      <c r="G1690">
        <v>116.6</v>
      </c>
      <c r="H1690">
        <v>116.8</v>
      </c>
      <c r="I1690">
        <v>132.3666666666667</v>
      </c>
      <c r="J1690">
        <v>6.548335264226542</v>
      </c>
      <c r="K1690">
        <v>6.562876853771866</v>
      </c>
      <c r="L1690">
        <v>7.45574003505206</v>
      </c>
      <c r="M1690">
        <v>39.6141019533111</v>
      </c>
      <c r="N1690">
        <v>41.7989417989418</v>
      </c>
      <c r="O1690" t="s">
        <v>62</v>
      </c>
      <c r="Q1690" t="s">
        <v>72</v>
      </c>
      <c r="R1690" t="s">
        <v>77</v>
      </c>
      <c r="S1690">
        <v>-0.01454158954532403</v>
      </c>
      <c r="T1690">
        <v>0.5578051481061745</v>
      </c>
      <c r="U1690" t="s">
        <v>86</v>
      </c>
      <c r="AY1690">
        <v>50</v>
      </c>
      <c r="AZ1690">
        <v>50</v>
      </c>
      <c r="BA1690">
        <v>50</v>
      </c>
      <c r="BB1690">
        <v>50</v>
      </c>
      <c r="BE1690" t="s">
        <v>93</v>
      </c>
      <c r="BF1690" t="s">
        <v>104</v>
      </c>
      <c r="BG1690" t="s">
        <v>104</v>
      </c>
      <c r="BH1690" t="s">
        <v>110</v>
      </c>
      <c r="BI1690" t="s">
        <v>119</v>
      </c>
      <c r="BJ1690" t="s">
        <v>207</v>
      </c>
    </row>
    <row r="1691" spans="1:62">
      <c r="A1691" s="2">
        <v>45638</v>
      </c>
      <c r="B1691">
        <v>1779</v>
      </c>
      <c r="C1691">
        <v>267</v>
      </c>
      <c r="D1691">
        <v>112</v>
      </c>
      <c r="E1691">
        <v>3</v>
      </c>
      <c r="F1691">
        <v>6.29567172568859</v>
      </c>
      <c r="G1691">
        <v>112.8</v>
      </c>
      <c r="H1691">
        <v>116.1</v>
      </c>
      <c r="I1691">
        <v>132.15</v>
      </c>
      <c r="J1691">
        <v>6.340504323809949</v>
      </c>
      <c r="K1691">
        <v>6.523528905486311</v>
      </c>
      <c r="L1691">
        <v>7.443429105175381</v>
      </c>
      <c r="M1691">
        <v>42.11529299666508</v>
      </c>
      <c r="N1691">
        <v>43.65079365079365</v>
      </c>
      <c r="O1691" t="s">
        <v>62</v>
      </c>
      <c r="Q1691" t="s">
        <v>76</v>
      </c>
      <c r="R1691" t="s">
        <v>79</v>
      </c>
      <c r="S1691">
        <v>-0.1830245816763627</v>
      </c>
      <c r="T1691">
        <v>0.0750941680227708</v>
      </c>
      <c r="U1691" t="s">
        <v>86</v>
      </c>
      <c r="AY1691">
        <v>50</v>
      </c>
      <c r="AZ1691">
        <v>50</v>
      </c>
      <c r="BA1691">
        <v>50</v>
      </c>
      <c r="BB1691">
        <v>50</v>
      </c>
      <c r="BE1691" t="s">
        <v>93</v>
      </c>
      <c r="BF1691" t="s">
        <v>104</v>
      </c>
      <c r="BG1691" t="s">
        <v>104</v>
      </c>
      <c r="BH1691" t="s">
        <v>112</v>
      </c>
      <c r="BI1691" t="s">
        <v>121</v>
      </c>
      <c r="BJ1691" t="s">
        <v>207</v>
      </c>
    </row>
    <row r="1692" spans="1:62">
      <c r="A1692" s="2">
        <v>45639</v>
      </c>
      <c r="B1692">
        <v>1784</v>
      </c>
      <c r="C1692">
        <v>268</v>
      </c>
      <c r="D1692">
        <v>106</v>
      </c>
      <c r="E1692">
        <v>-6</v>
      </c>
      <c r="F1692">
        <v>5.941704035874439</v>
      </c>
      <c r="G1692">
        <v>109.4</v>
      </c>
      <c r="H1692">
        <v>115.35</v>
      </c>
      <c r="I1692">
        <v>131.7166666666667</v>
      </c>
      <c r="J1692">
        <v>6.147598640249295</v>
      </c>
      <c r="K1692">
        <v>6.479576903221409</v>
      </c>
      <c r="L1692">
        <v>7.418443977024698</v>
      </c>
      <c r="M1692">
        <v>37.39876131491186</v>
      </c>
      <c r="N1692">
        <v>38.75661375661375</v>
      </c>
      <c r="O1692" t="s">
        <v>62</v>
      </c>
      <c r="Q1692" t="s">
        <v>76</v>
      </c>
      <c r="R1692" t="s">
        <v>79</v>
      </c>
      <c r="S1692">
        <v>-0.3319782629721146</v>
      </c>
      <c r="T1692">
        <v>-0.313508506254295</v>
      </c>
      <c r="U1692" t="s">
        <v>87</v>
      </c>
      <c r="AY1692">
        <v>50</v>
      </c>
      <c r="AZ1692">
        <v>50</v>
      </c>
      <c r="BA1692">
        <v>50</v>
      </c>
      <c r="BB1692">
        <v>50</v>
      </c>
      <c r="BE1692" t="s">
        <v>93</v>
      </c>
      <c r="BF1692" t="s">
        <v>104</v>
      </c>
      <c r="BG1692" t="s">
        <v>104</v>
      </c>
      <c r="BH1692" t="s">
        <v>112</v>
      </c>
      <c r="BI1692" t="s">
        <v>121</v>
      </c>
      <c r="BJ1692" t="s">
        <v>207</v>
      </c>
    </row>
    <row r="1693" spans="1:62">
      <c r="A1693" s="2">
        <v>45642</v>
      </c>
      <c r="B1693">
        <v>1781</v>
      </c>
      <c r="C1693">
        <v>268</v>
      </c>
      <c r="D1693">
        <v>105</v>
      </c>
      <c r="E1693">
        <v>-1</v>
      </c>
      <c r="F1693">
        <v>5.895564289724874</v>
      </c>
      <c r="G1693">
        <v>107.4</v>
      </c>
      <c r="H1693">
        <v>115.3</v>
      </c>
      <c r="I1693">
        <v>131.2333333333333</v>
      </c>
      <c r="J1693">
        <v>6.033123196731952</v>
      </c>
      <c r="K1693">
        <v>6.476434937831319</v>
      </c>
      <c r="L1693">
        <v>7.390881785609315</v>
      </c>
      <c r="M1693">
        <v>36.49356836588852</v>
      </c>
      <c r="N1693">
        <v>37.6984126984127</v>
      </c>
      <c r="O1693" t="s">
        <v>62</v>
      </c>
      <c r="Q1693" t="s">
        <v>76</v>
      </c>
      <c r="R1693" t="s">
        <v>79</v>
      </c>
      <c r="S1693">
        <v>-0.4433117410993663</v>
      </c>
      <c r="T1693">
        <v>-0.5469712066985197</v>
      </c>
      <c r="U1693" t="s">
        <v>87</v>
      </c>
      <c r="AY1693">
        <v>50</v>
      </c>
      <c r="AZ1693">
        <v>50</v>
      </c>
      <c r="BA1693">
        <v>50</v>
      </c>
      <c r="BB1693">
        <v>50</v>
      </c>
      <c r="BE1693" t="s">
        <v>93</v>
      </c>
      <c r="BF1693" t="s">
        <v>104</v>
      </c>
      <c r="BG1693" t="s">
        <v>104</v>
      </c>
      <c r="BH1693" t="s">
        <v>112</v>
      </c>
      <c r="BI1693" t="s">
        <v>121</v>
      </c>
      <c r="BJ1693" t="s">
        <v>207</v>
      </c>
    </row>
    <row r="1694" spans="1:62">
      <c r="A1694" s="2">
        <v>45643</v>
      </c>
      <c r="B1694">
        <v>1771</v>
      </c>
      <c r="C1694">
        <v>266</v>
      </c>
      <c r="D1694">
        <v>109</v>
      </c>
      <c r="E1694">
        <v>4</v>
      </c>
      <c r="F1694">
        <v>6.154714850367024</v>
      </c>
      <c r="G1694">
        <v>108.2</v>
      </c>
      <c r="H1694">
        <v>114.9</v>
      </c>
      <c r="I1694">
        <v>130.8166666666667</v>
      </c>
      <c r="J1694">
        <v>6.083627718238747</v>
      </c>
      <c r="K1694">
        <v>6.456071970310409</v>
      </c>
      <c r="L1694">
        <v>7.367921674299619</v>
      </c>
      <c r="M1694">
        <v>40.06669842782277</v>
      </c>
      <c r="N1694">
        <v>41.93121693121693</v>
      </c>
      <c r="O1694" t="s">
        <v>62</v>
      </c>
      <c r="Q1694" t="s">
        <v>76</v>
      </c>
      <c r="R1694" t="s">
        <v>79</v>
      </c>
      <c r="S1694">
        <v>-0.3724442520716629</v>
      </c>
      <c r="T1694">
        <v>-0.429559074777039</v>
      </c>
      <c r="U1694" t="s">
        <v>87</v>
      </c>
      <c r="AY1694">
        <v>50</v>
      </c>
      <c r="AZ1694">
        <v>50</v>
      </c>
      <c r="BA1694">
        <v>50</v>
      </c>
      <c r="BB1694">
        <v>50</v>
      </c>
      <c r="BE1694" t="s">
        <v>93</v>
      </c>
      <c r="BF1694" t="s">
        <v>104</v>
      </c>
      <c r="BG1694" t="s">
        <v>104</v>
      </c>
      <c r="BH1694" t="s">
        <v>112</v>
      </c>
      <c r="BI1694" t="s">
        <v>121</v>
      </c>
      <c r="BJ1694" t="s">
        <v>207</v>
      </c>
    </row>
    <row r="1695" spans="1:62">
      <c r="A1695" s="2">
        <v>45644</v>
      </c>
      <c r="B1695">
        <v>1778</v>
      </c>
      <c r="C1695">
        <v>267</v>
      </c>
      <c r="D1695">
        <v>109</v>
      </c>
      <c r="E1695">
        <v>0</v>
      </c>
      <c r="F1695">
        <v>6.130483689538808</v>
      </c>
      <c r="G1695">
        <v>108.2</v>
      </c>
      <c r="H1695">
        <v>114.5</v>
      </c>
      <c r="I1695">
        <v>130.2666666666667</v>
      </c>
      <c r="J1695">
        <v>6.083627718238747</v>
      </c>
      <c r="K1695">
        <v>6.434129001502678</v>
      </c>
      <c r="L1695">
        <v>7.33646192099803</v>
      </c>
      <c r="M1695">
        <v>39.6141019533111</v>
      </c>
      <c r="N1695">
        <v>41.53439153439153</v>
      </c>
      <c r="O1695" t="s">
        <v>62</v>
      </c>
      <c r="Q1695" t="s">
        <v>76</v>
      </c>
      <c r="R1695" t="s">
        <v>79</v>
      </c>
      <c r="S1695">
        <v>-0.3505012832639318</v>
      </c>
      <c r="T1695">
        <v>-0.3359596937186078</v>
      </c>
      <c r="U1695" t="s">
        <v>87</v>
      </c>
      <c r="AY1695">
        <v>50</v>
      </c>
      <c r="AZ1695">
        <v>50</v>
      </c>
      <c r="BA1695">
        <v>50</v>
      </c>
      <c r="BB1695">
        <v>50</v>
      </c>
      <c r="BE1695" t="s">
        <v>93</v>
      </c>
      <c r="BF1695" t="s">
        <v>104</v>
      </c>
      <c r="BG1695" t="s">
        <v>104</v>
      </c>
      <c r="BH1695" t="s">
        <v>112</v>
      </c>
      <c r="BI1695" t="s">
        <v>121</v>
      </c>
      <c r="BJ1695" t="s">
        <v>207</v>
      </c>
    </row>
    <row r="1696" spans="1:62">
      <c r="A1696" s="2">
        <v>45645</v>
      </c>
      <c r="B1696">
        <v>1776</v>
      </c>
      <c r="C1696">
        <v>267</v>
      </c>
      <c r="D1696">
        <v>115</v>
      </c>
      <c r="E1696">
        <v>6</v>
      </c>
      <c r="F1696">
        <v>6.475225225225226</v>
      </c>
      <c r="G1696">
        <v>108.8</v>
      </c>
      <c r="H1696">
        <v>114.45</v>
      </c>
      <c r="I1696">
        <v>129.8</v>
      </c>
      <c r="J1696">
        <v>6.119538418146074</v>
      </c>
      <c r="K1696">
        <v>6.432230521045803</v>
      </c>
      <c r="L1696">
        <v>7.310261163403069</v>
      </c>
      <c r="M1696">
        <v>44.92615531205335</v>
      </c>
      <c r="N1696">
        <v>45.76719576719577</v>
      </c>
      <c r="O1696" t="s">
        <v>62</v>
      </c>
      <c r="Q1696" t="s">
        <v>76</v>
      </c>
      <c r="R1696" t="s">
        <v>79</v>
      </c>
      <c r="S1696">
        <v>-0.3126921028997289</v>
      </c>
      <c r="T1696">
        <v>-0.1296675212233662</v>
      </c>
      <c r="U1696" t="s">
        <v>88</v>
      </c>
      <c r="AY1696">
        <v>50</v>
      </c>
      <c r="AZ1696">
        <v>50</v>
      </c>
      <c r="BA1696">
        <v>50</v>
      </c>
      <c r="BB1696">
        <v>50</v>
      </c>
      <c r="BE1696" t="s">
        <v>93</v>
      </c>
      <c r="BF1696" t="s">
        <v>104</v>
      </c>
      <c r="BG1696" t="s">
        <v>104</v>
      </c>
      <c r="BH1696" t="s">
        <v>112</v>
      </c>
      <c r="BI1696" t="s">
        <v>121</v>
      </c>
      <c r="BJ1696" t="s">
        <v>207</v>
      </c>
    </row>
    <row r="1697" spans="1:62">
      <c r="A1697" s="2">
        <v>45646</v>
      </c>
      <c r="B1697">
        <v>1782</v>
      </c>
      <c r="C1697">
        <v>268</v>
      </c>
      <c r="D1697">
        <v>116</v>
      </c>
      <c r="E1697">
        <v>1</v>
      </c>
      <c r="F1697">
        <v>6.509539842873176</v>
      </c>
      <c r="G1697">
        <v>110.8</v>
      </c>
      <c r="H1697">
        <v>114</v>
      </c>
      <c r="I1697">
        <v>129.4</v>
      </c>
      <c r="J1697">
        <v>6.233105579545822</v>
      </c>
      <c r="K1697">
        <v>6.406188953009485</v>
      </c>
      <c r="L1697">
        <v>7.287298095056588</v>
      </c>
      <c r="M1697">
        <v>45.68842305859933</v>
      </c>
      <c r="N1697">
        <v>46.42857142857143</v>
      </c>
      <c r="O1697" t="s">
        <v>62</v>
      </c>
      <c r="Q1697" t="s">
        <v>72</v>
      </c>
      <c r="R1697" t="s">
        <v>77</v>
      </c>
      <c r="S1697">
        <v>-0.1730833734636628</v>
      </c>
      <c r="T1697">
        <v>0.1588948895084519</v>
      </c>
      <c r="U1697" t="s">
        <v>86</v>
      </c>
      <c r="AY1697">
        <v>50</v>
      </c>
      <c r="AZ1697">
        <v>50</v>
      </c>
      <c r="BA1697">
        <v>50</v>
      </c>
      <c r="BB1697">
        <v>50</v>
      </c>
      <c r="BE1697" t="s">
        <v>93</v>
      </c>
      <c r="BF1697" t="s">
        <v>104</v>
      </c>
      <c r="BG1697" t="s">
        <v>104</v>
      </c>
      <c r="BH1697" t="s">
        <v>110</v>
      </c>
      <c r="BI1697" t="s">
        <v>119</v>
      </c>
      <c r="BJ1697" t="s">
        <v>207</v>
      </c>
    </row>
    <row r="1698" spans="1:62">
      <c r="A1698" s="2">
        <v>45649</v>
      </c>
      <c r="B1698">
        <v>1784</v>
      </c>
      <c r="C1698">
        <v>268</v>
      </c>
      <c r="D1698">
        <v>114</v>
      </c>
      <c r="E1698">
        <v>-2</v>
      </c>
      <c r="F1698">
        <v>6.390134529147982</v>
      </c>
      <c r="G1698">
        <v>112.6</v>
      </c>
      <c r="H1698">
        <v>113.35</v>
      </c>
      <c r="I1698">
        <v>128.9166666666667</v>
      </c>
      <c r="J1698">
        <v>6.332019627430443</v>
      </c>
      <c r="K1698">
        <v>6.369753975431009</v>
      </c>
      <c r="L1698">
        <v>7.258996415640427</v>
      </c>
      <c r="M1698">
        <v>43.54454502143878</v>
      </c>
      <c r="N1698">
        <v>44.70899470899471</v>
      </c>
      <c r="O1698" t="s">
        <v>62</v>
      </c>
      <c r="Q1698" t="s">
        <v>72</v>
      </c>
      <c r="R1698" t="s">
        <v>77</v>
      </c>
      <c r="S1698">
        <v>-0.03773434800056652</v>
      </c>
      <c r="T1698">
        <v>0.4055773930987998</v>
      </c>
      <c r="U1698" t="s">
        <v>86</v>
      </c>
      <c r="AY1698">
        <v>50</v>
      </c>
      <c r="AZ1698">
        <v>50</v>
      </c>
      <c r="BA1698">
        <v>50</v>
      </c>
      <c r="BB1698">
        <v>50</v>
      </c>
      <c r="BE1698" t="s">
        <v>93</v>
      </c>
      <c r="BF1698" t="s">
        <v>104</v>
      </c>
      <c r="BG1698" t="s">
        <v>104</v>
      </c>
      <c r="BH1698" t="s">
        <v>110</v>
      </c>
      <c r="BI1698" t="s">
        <v>119</v>
      </c>
      <c r="BJ1698" t="s">
        <v>207</v>
      </c>
    </row>
    <row r="1699" spans="1:62">
      <c r="A1699" s="2">
        <v>45650</v>
      </c>
      <c r="B1699">
        <v>1789</v>
      </c>
      <c r="C1699">
        <v>269</v>
      </c>
      <c r="D1699">
        <v>113</v>
      </c>
      <c r="E1699">
        <v>-1</v>
      </c>
      <c r="F1699">
        <v>6.316377864728899</v>
      </c>
      <c r="G1699">
        <v>113.4</v>
      </c>
      <c r="H1699">
        <v>113.1</v>
      </c>
      <c r="I1699">
        <v>128.4333333333333</v>
      </c>
      <c r="J1699">
        <v>6.364352230302819</v>
      </c>
      <c r="K1699">
        <v>6.353552609804202</v>
      </c>
      <c r="L1699">
        <v>7.231011121794316</v>
      </c>
      <c r="M1699">
        <v>42.37732253454026</v>
      </c>
      <c r="N1699">
        <v>43.65079365079365</v>
      </c>
      <c r="O1699" t="s">
        <v>62</v>
      </c>
      <c r="Q1699" t="s">
        <v>72</v>
      </c>
      <c r="R1699" t="s">
        <v>77</v>
      </c>
      <c r="S1699">
        <v>0.01079962049861649</v>
      </c>
      <c r="T1699">
        <v>0.3832438725702794</v>
      </c>
      <c r="U1699" t="s">
        <v>86</v>
      </c>
      <c r="AY1699">
        <v>50</v>
      </c>
      <c r="AZ1699">
        <v>50</v>
      </c>
      <c r="BA1699">
        <v>50</v>
      </c>
      <c r="BB1699">
        <v>50</v>
      </c>
      <c r="BE1699" t="s">
        <v>93</v>
      </c>
      <c r="BF1699" t="s">
        <v>104</v>
      </c>
      <c r="BG1699" t="s">
        <v>104</v>
      </c>
      <c r="BH1699" t="s">
        <v>110</v>
      </c>
      <c r="BI1699" t="s">
        <v>119</v>
      </c>
      <c r="BJ1699" t="s">
        <v>207</v>
      </c>
    </row>
    <row r="1700" spans="1:62">
      <c r="A1700" s="2">
        <v>45651</v>
      </c>
      <c r="B1700">
        <v>1781</v>
      </c>
      <c r="C1700">
        <v>268</v>
      </c>
      <c r="D1700">
        <v>120</v>
      </c>
      <c r="E1700">
        <v>7</v>
      </c>
      <c r="F1700">
        <v>6.73778775968557</v>
      </c>
      <c r="G1700">
        <v>115.6</v>
      </c>
      <c r="H1700">
        <v>113.3</v>
      </c>
      <c r="I1700">
        <v>128.0333333333333</v>
      </c>
      <c r="J1700">
        <v>6.48581304433217</v>
      </c>
      <c r="K1700">
        <v>6.364416140565321</v>
      </c>
      <c r="L1700">
        <v>7.207867403868836</v>
      </c>
      <c r="M1700">
        <v>49.92853739876131</v>
      </c>
      <c r="N1700">
        <v>50.52910052910053</v>
      </c>
      <c r="O1700" t="s">
        <v>62</v>
      </c>
      <c r="Q1700" t="s">
        <v>72</v>
      </c>
      <c r="R1700" t="s">
        <v>77</v>
      </c>
      <c r="S1700">
        <v>0.1213969037668496</v>
      </c>
      <c r="T1700">
        <v>0.4718981870307815</v>
      </c>
      <c r="U1700" t="s">
        <v>86</v>
      </c>
      <c r="AY1700">
        <v>50</v>
      </c>
      <c r="AZ1700">
        <v>50</v>
      </c>
      <c r="BA1700">
        <v>50</v>
      </c>
      <c r="BB1700">
        <v>50</v>
      </c>
      <c r="BE1700" t="s">
        <v>93</v>
      </c>
      <c r="BF1700" t="s">
        <v>104</v>
      </c>
      <c r="BG1700" t="s">
        <v>104</v>
      </c>
      <c r="BH1700" t="s">
        <v>110</v>
      </c>
      <c r="BI1700" t="s">
        <v>119</v>
      </c>
      <c r="BJ1700" t="s">
        <v>207</v>
      </c>
    </row>
    <row r="1701" spans="1:62">
      <c r="A1701" s="2">
        <v>45652</v>
      </c>
      <c r="B1701">
        <v>1781</v>
      </c>
      <c r="C1701">
        <v>268</v>
      </c>
      <c r="D1701">
        <v>116</v>
      </c>
      <c r="E1701">
        <v>-4</v>
      </c>
      <c r="F1701">
        <v>6.513194834362718</v>
      </c>
      <c r="G1701">
        <v>115.8</v>
      </c>
      <c r="H1701">
        <v>113.85</v>
      </c>
      <c r="I1701">
        <v>127.6666666666667</v>
      </c>
      <c r="J1701">
        <v>6.49340696615967</v>
      </c>
      <c r="K1701">
        <v>6.393633194536422</v>
      </c>
      <c r="L1701">
        <v>7.186843186319482</v>
      </c>
      <c r="M1701">
        <v>45.85516912815626</v>
      </c>
      <c r="N1701">
        <v>46.69312169312169</v>
      </c>
      <c r="O1701" t="s">
        <v>62</v>
      </c>
      <c r="Q1701" t="s">
        <v>72</v>
      </c>
      <c r="R1701" t="s">
        <v>77</v>
      </c>
      <c r="S1701">
        <v>0.09977377162324785</v>
      </c>
      <c r="T1701">
        <v>0.4124658745229768</v>
      </c>
      <c r="U1701" t="s">
        <v>86</v>
      </c>
      <c r="AY1701">
        <v>50</v>
      </c>
      <c r="AZ1701">
        <v>50</v>
      </c>
      <c r="BA1701">
        <v>50</v>
      </c>
      <c r="BB1701">
        <v>50</v>
      </c>
      <c r="BE1701" t="s">
        <v>93</v>
      </c>
      <c r="BF1701" t="s">
        <v>104</v>
      </c>
      <c r="BG1701" t="s">
        <v>104</v>
      </c>
      <c r="BH1701" t="s">
        <v>110</v>
      </c>
      <c r="BI1701" t="s">
        <v>119</v>
      </c>
      <c r="BJ1701" t="s">
        <v>207</v>
      </c>
    </row>
    <row r="1702" spans="1:62">
      <c r="A1702" s="2">
        <v>45653</v>
      </c>
      <c r="B1702">
        <v>1781</v>
      </c>
      <c r="C1702">
        <v>268</v>
      </c>
      <c r="D1702">
        <v>117</v>
      </c>
      <c r="E1702">
        <v>1</v>
      </c>
      <c r="F1702">
        <v>6.569343065693431</v>
      </c>
      <c r="G1702">
        <v>116</v>
      </c>
      <c r="H1702">
        <v>114.35</v>
      </c>
      <c r="I1702">
        <v>127.45</v>
      </c>
      <c r="J1702">
        <v>6.505367610723719</v>
      </c>
      <c r="K1702">
        <v>6.421031130038314</v>
      </c>
      <c r="L1702">
        <v>7.174677736197828</v>
      </c>
      <c r="M1702">
        <v>47.04621248213435</v>
      </c>
      <c r="N1702">
        <v>47.75132275132275</v>
      </c>
      <c r="O1702" t="s">
        <v>62</v>
      </c>
      <c r="Q1702" t="s">
        <v>72</v>
      </c>
      <c r="R1702" t="s">
        <v>77</v>
      </c>
      <c r="S1702">
        <v>0.08433648068540567</v>
      </c>
      <c r="T1702">
        <v>0.2574198541490684</v>
      </c>
      <c r="U1702" t="s">
        <v>86</v>
      </c>
      <c r="AY1702">
        <v>50</v>
      </c>
      <c r="AZ1702">
        <v>50</v>
      </c>
      <c r="BA1702">
        <v>50</v>
      </c>
      <c r="BB1702">
        <v>50</v>
      </c>
      <c r="BE1702" t="s">
        <v>93</v>
      </c>
      <c r="BF1702" t="s">
        <v>104</v>
      </c>
      <c r="BG1702" t="s">
        <v>104</v>
      </c>
      <c r="BH1702" t="s">
        <v>110</v>
      </c>
      <c r="BI1702" t="s">
        <v>119</v>
      </c>
      <c r="BJ1702" t="s">
        <v>207</v>
      </c>
    </row>
    <row r="1703" spans="1:62">
      <c r="A1703" s="2">
        <v>45656</v>
      </c>
      <c r="B1703">
        <v>1781</v>
      </c>
      <c r="C1703">
        <v>268</v>
      </c>
      <c r="D1703">
        <v>111</v>
      </c>
      <c r="E1703">
        <v>-6</v>
      </c>
      <c r="F1703">
        <v>6.232453677709152</v>
      </c>
      <c r="G1703">
        <v>115.4</v>
      </c>
      <c r="H1703">
        <v>114.35</v>
      </c>
      <c r="I1703">
        <v>127.0833333333333</v>
      </c>
      <c r="J1703">
        <v>6.473831440435954</v>
      </c>
      <c r="K1703">
        <v>6.421031130038313</v>
      </c>
      <c r="L1703">
        <v>7.153457908478684</v>
      </c>
      <c r="M1703">
        <v>41.18627918056217</v>
      </c>
      <c r="N1703">
        <v>42.5925925925926</v>
      </c>
      <c r="O1703" t="s">
        <v>62</v>
      </c>
      <c r="Q1703" t="s">
        <v>72</v>
      </c>
      <c r="R1703" t="s">
        <v>77</v>
      </c>
      <c r="S1703">
        <v>0.05280031039764133</v>
      </c>
      <c r="T1703">
        <v>0.09053465839820785</v>
      </c>
      <c r="U1703" t="s">
        <v>86</v>
      </c>
      <c r="AY1703">
        <v>50</v>
      </c>
      <c r="AZ1703">
        <v>50</v>
      </c>
      <c r="BA1703">
        <v>50</v>
      </c>
      <c r="BB1703">
        <v>50</v>
      </c>
      <c r="BE1703" t="s">
        <v>93</v>
      </c>
      <c r="BF1703" t="s">
        <v>104</v>
      </c>
      <c r="BG1703" t="s">
        <v>104</v>
      </c>
      <c r="BH1703" t="s">
        <v>110</v>
      </c>
      <c r="BI1703" t="s">
        <v>119</v>
      </c>
      <c r="BJ1703" t="s">
        <v>207</v>
      </c>
    </row>
    <row r="1704" spans="1:62">
      <c r="A1704" s="2">
        <v>45657</v>
      </c>
      <c r="B1704">
        <v>1780</v>
      </c>
      <c r="C1704">
        <v>267</v>
      </c>
      <c r="D1704">
        <v>114</v>
      </c>
      <c r="E1704">
        <v>3</v>
      </c>
      <c r="F1704">
        <v>6.404494382022471</v>
      </c>
      <c r="G1704">
        <v>115.6</v>
      </c>
      <c r="H1704">
        <v>114.1</v>
      </c>
      <c r="I1704">
        <v>126.8166666666667</v>
      </c>
      <c r="J1704">
        <v>6.491454743894669</v>
      </c>
      <c r="K1704">
        <v>6.407922515806104</v>
      </c>
      <c r="L1704">
        <v>7.137858054823139</v>
      </c>
      <c r="M1704">
        <v>43.68747022391615</v>
      </c>
      <c r="N1704">
        <v>44.97354497354497</v>
      </c>
      <c r="O1704" t="s">
        <v>62</v>
      </c>
      <c r="Q1704" t="s">
        <v>72</v>
      </c>
      <c r="R1704" t="s">
        <v>77</v>
      </c>
      <c r="S1704">
        <v>0.08353222808856486</v>
      </c>
      <c r="T1704">
        <v>0.07273260758994837</v>
      </c>
      <c r="U1704" t="s">
        <v>86</v>
      </c>
      <c r="AY1704">
        <v>50</v>
      </c>
      <c r="AZ1704">
        <v>50</v>
      </c>
      <c r="BA1704">
        <v>50</v>
      </c>
      <c r="BB1704">
        <v>50</v>
      </c>
      <c r="BE1704" t="s">
        <v>93</v>
      </c>
      <c r="BF1704" t="s">
        <v>104</v>
      </c>
      <c r="BG1704" t="s">
        <v>104</v>
      </c>
      <c r="BH1704" t="s">
        <v>110</v>
      </c>
      <c r="BI1704" t="s">
        <v>119</v>
      </c>
      <c r="BJ1704" t="s">
        <v>207</v>
      </c>
    </row>
    <row r="1705" spans="1:62">
      <c r="A1705" s="2">
        <v>45659</v>
      </c>
      <c r="B1705">
        <v>1791</v>
      </c>
      <c r="C1705">
        <v>269</v>
      </c>
      <c r="D1705">
        <v>110</v>
      </c>
      <c r="E1705">
        <v>-4</v>
      </c>
      <c r="F1705">
        <v>6.141820212171971</v>
      </c>
      <c r="G1705">
        <v>113.6</v>
      </c>
      <c r="H1705">
        <v>113.5</v>
      </c>
      <c r="I1705">
        <v>126.3833333333333</v>
      </c>
      <c r="J1705">
        <v>6.372261234391948</v>
      </c>
      <c r="K1705">
        <v>6.372509315297352</v>
      </c>
      <c r="L1705">
        <v>7.112665919361026</v>
      </c>
      <c r="M1705">
        <v>39.82848975702716</v>
      </c>
      <c r="N1705">
        <v>41.66666666666667</v>
      </c>
      <c r="O1705" t="s">
        <v>62</v>
      </c>
      <c r="Q1705" t="s">
        <v>72</v>
      </c>
      <c r="R1705" t="s">
        <v>77</v>
      </c>
      <c r="S1705">
        <v>-0.0002480809054032918</v>
      </c>
      <c r="T1705">
        <v>-0.1216449846722529</v>
      </c>
      <c r="U1705" t="s">
        <v>86</v>
      </c>
      <c r="AY1705">
        <v>50</v>
      </c>
      <c r="AZ1705">
        <v>50</v>
      </c>
      <c r="BA1705">
        <v>50</v>
      </c>
      <c r="BB1705">
        <v>50</v>
      </c>
      <c r="BE1705" t="s">
        <v>93</v>
      </c>
      <c r="BF1705" t="s">
        <v>104</v>
      </c>
      <c r="BG1705" t="s">
        <v>104</v>
      </c>
      <c r="BH1705" t="s">
        <v>110</v>
      </c>
      <c r="BI1705" t="s">
        <v>119</v>
      </c>
      <c r="BJ1705" t="s">
        <v>208</v>
      </c>
    </row>
    <row r="1706" spans="1:62">
      <c r="A1706" s="2">
        <v>45660</v>
      </c>
      <c r="B1706">
        <v>1788</v>
      </c>
      <c r="C1706">
        <v>269</v>
      </c>
      <c r="D1706">
        <v>107</v>
      </c>
      <c r="E1706">
        <v>-3</v>
      </c>
      <c r="F1706">
        <v>5.984340044742729</v>
      </c>
      <c r="G1706">
        <v>111.8</v>
      </c>
      <c r="H1706">
        <v>112.3</v>
      </c>
      <c r="I1706">
        <v>125.95</v>
      </c>
      <c r="J1706">
        <v>6.266490276467951</v>
      </c>
      <c r="K1706">
        <v>6.304984996145911</v>
      </c>
      <c r="L1706">
        <v>7.087522290998758</v>
      </c>
      <c r="M1706">
        <v>38.11338732729872</v>
      </c>
      <c r="N1706">
        <v>39.68253968253968</v>
      </c>
      <c r="O1706" t="s">
        <v>62</v>
      </c>
      <c r="Q1706" t="s">
        <v>76</v>
      </c>
      <c r="R1706" t="s">
        <v>79</v>
      </c>
      <c r="S1706">
        <v>-0.03849471967795992</v>
      </c>
      <c r="T1706">
        <v>-0.1382684913012078</v>
      </c>
      <c r="U1706" t="s">
        <v>86</v>
      </c>
      <c r="AY1706">
        <v>50</v>
      </c>
      <c r="AZ1706">
        <v>50</v>
      </c>
      <c r="BA1706">
        <v>50</v>
      </c>
      <c r="BB1706">
        <v>50</v>
      </c>
      <c r="BE1706" t="s">
        <v>93</v>
      </c>
      <c r="BF1706" t="s">
        <v>104</v>
      </c>
      <c r="BG1706" t="s">
        <v>104</v>
      </c>
      <c r="BH1706" t="s">
        <v>112</v>
      </c>
      <c r="BI1706" t="s">
        <v>121</v>
      </c>
      <c r="BJ1706" t="s">
        <v>208</v>
      </c>
    </row>
    <row r="1707" spans="1:62">
      <c r="A1707" s="2">
        <v>45663</v>
      </c>
      <c r="B1707">
        <v>1787</v>
      </c>
      <c r="C1707">
        <v>269</v>
      </c>
      <c r="D1707">
        <v>117</v>
      </c>
      <c r="E1707">
        <v>10</v>
      </c>
      <c r="F1707">
        <v>6.547285954113039</v>
      </c>
      <c r="G1707">
        <v>111.8</v>
      </c>
      <c r="H1707">
        <v>112</v>
      </c>
      <c r="I1707">
        <v>125.6833333333333</v>
      </c>
      <c r="J1707">
        <v>6.262078854151872</v>
      </c>
      <c r="K1707">
        <v>6.287037671167677</v>
      </c>
      <c r="L1707">
        <v>7.071690698388804</v>
      </c>
      <c r="M1707">
        <v>46.59361600762268</v>
      </c>
      <c r="N1707">
        <v>47.75132275132275</v>
      </c>
      <c r="O1707" t="s">
        <v>62</v>
      </c>
      <c r="Q1707" t="s">
        <v>76</v>
      </c>
      <c r="R1707" t="s">
        <v>79</v>
      </c>
      <c r="S1707">
        <v>-0.02495881701580505</v>
      </c>
      <c r="T1707">
        <v>-0.1092952977012107</v>
      </c>
      <c r="U1707" t="s">
        <v>86</v>
      </c>
      <c r="AY1707">
        <v>50</v>
      </c>
      <c r="AZ1707">
        <v>50</v>
      </c>
      <c r="BA1707">
        <v>50</v>
      </c>
      <c r="BB1707">
        <v>50</v>
      </c>
      <c r="BE1707" t="s">
        <v>93</v>
      </c>
      <c r="BF1707" t="s">
        <v>104</v>
      </c>
      <c r="BG1707" t="s">
        <v>104</v>
      </c>
      <c r="BH1707" t="s">
        <v>112</v>
      </c>
      <c r="BI1707" t="s">
        <v>121</v>
      </c>
      <c r="BJ1707" t="s">
        <v>208</v>
      </c>
    </row>
    <row r="1708" spans="1:62">
      <c r="A1708" s="2">
        <v>45664</v>
      </c>
      <c r="B1708">
        <v>1789</v>
      </c>
      <c r="C1708">
        <v>269</v>
      </c>
      <c r="D1708">
        <v>122</v>
      </c>
      <c r="E1708">
        <v>5</v>
      </c>
      <c r="F1708">
        <v>6.819452207937394</v>
      </c>
      <c r="G1708">
        <v>114</v>
      </c>
      <c r="H1708">
        <v>112.35</v>
      </c>
      <c r="I1708">
        <v>125.6</v>
      </c>
      <c r="J1708">
        <v>6.379478560197521</v>
      </c>
      <c r="K1708">
        <v>6.304613206198968</v>
      </c>
      <c r="L1708">
        <v>7.065964892454163</v>
      </c>
      <c r="M1708">
        <v>51.16722248689852</v>
      </c>
      <c r="N1708">
        <v>51.5873015873016</v>
      </c>
      <c r="O1708" t="s">
        <v>62</v>
      </c>
      <c r="Q1708" t="s">
        <v>72</v>
      </c>
      <c r="R1708" t="s">
        <v>77</v>
      </c>
      <c r="S1708">
        <v>0.0748653539985531</v>
      </c>
      <c r="T1708">
        <v>0.02206504360091177</v>
      </c>
      <c r="U1708" t="s">
        <v>86</v>
      </c>
      <c r="AY1708">
        <v>50</v>
      </c>
      <c r="AZ1708">
        <v>50</v>
      </c>
      <c r="BA1708">
        <v>50</v>
      </c>
      <c r="BB1708">
        <v>50</v>
      </c>
      <c r="BE1708" t="s">
        <v>93</v>
      </c>
      <c r="BF1708" t="s">
        <v>104</v>
      </c>
      <c r="BG1708" t="s">
        <v>104</v>
      </c>
      <c r="BH1708" t="s">
        <v>110</v>
      </c>
      <c r="BI1708" t="s">
        <v>119</v>
      </c>
      <c r="BJ1708" t="s">
        <v>208</v>
      </c>
    </row>
    <row r="1709" spans="1:62">
      <c r="A1709" s="2">
        <v>45665</v>
      </c>
      <c r="B1709">
        <v>1788</v>
      </c>
      <c r="C1709">
        <v>269</v>
      </c>
      <c r="D1709">
        <v>117</v>
      </c>
      <c r="E1709">
        <v>-5</v>
      </c>
      <c r="F1709">
        <v>6.543624161073826</v>
      </c>
      <c r="G1709">
        <v>114.6</v>
      </c>
      <c r="H1709">
        <v>112.95</v>
      </c>
      <c r="I1709">
        <v>125.2666666666667</v>
      </c>
      <c r="J1709">
        <v>6.407304516007793</v>
      </c>
      <c r="K1709">
        <v>6.336684802111007</v>
      </c>
      <c r="L1709">
        <v>7.045731221903545</v>
      </c>
      <c r="M1709">
        <v>46.49833253930444</v>
      </c>
      <c r="N1709">
        <v>47.48677248677249</v>
      </c>
      <c r="O1709" t="s">
        <v>62</v>
      </c>
      <c r="Q1709" t="s">
        <v>72</v>
      </c>
      <c r="R1709" t="s">
        <v>77</v>
      </c>
      <c r="S1709">
        <v>0.0706197138967859</v>
      </c>
      <c r="T1709">
        <v>-0.01291251419177897</v>
      </c>
      <c r="U1709" t="s">
        <v>86</v>
      </c>
      <c r="AY1709">
        <v>50</v>
      </c>
      <c r="AZ1709">
        <v>50</v>
      </c>
      <c r="BA1709">
        <v>50</v>
      </c>
      <c r="BB1709">
        <v>50</v>
      </c>
      <c r="BE1709" t="s">
        <v>93</v>
      </c>
      <c r="BF1709" t="s">
        <v>104</v>
      </c>
      <c r="BG1709" t="s">
        <v>104</v>
      </c>
      <c r="BH1709" t="s">
        <v>110</v>
      </c>
      <c r="BI1709" t="s">
        <v>119</v>
      </c>
      <c r="BJ1709" t="s">
        <v>208</v>
      </c>
    </row>
    <row r="1710" spans="1:62">
      <c r="A1710" s="2">
        <v>45666</v>
      </c>
      <c r="B1710">
        <v>1790</v>
      </c>
      <c r="C1710">
        <v>269</v>
      </c>
      <c r="D1710">
        <v>96</v>
      </c>
      <c r="E1710">
        <v>-21</v>
      </c>
      <c r="F1710">
        <v>5.363128491620111</v>
      </c>
      <c r="G1710">
        <v>111.8</v>
      </c>
      <c r="H1710">
        <v>112.3</v>
      </c>
      <c r="I1710">
        <v>124.55</v>
      </c>
      <c r="J1710">
        <v>6.25156617189742</v>
      </c>
      <c r="K1710">
        <v>6.298317042215072</v>
      </c>
      <c r="L1710">
        <v>7.004600264838998</v>
      </c>
      <c r="M1710">
        <v>29.01381610290615</v>
      </c>
      <c r="N1710">
        <v>28.43915343915344</v>
      </c>
      <c r="O1710" t="s">
        <v>62</v>
      </c>
      <c r="Q1710" t="s">
        <v>76</v>
      </c>
      <c r="R1710" t="s">
        <v>79</v>
      </c>
      <c r="S1710">
        <v>-0.04675087031765202</v>
      </c>
      <c r="T1710">
        <v>-0.04650278941224872</v>
      </c>
      <c r="U1710" t="s">
        <v>86</v>
      </c>
      <c r="AY1710">
        <v>50</v>
      </c>
      <c r="AZ1710">
        <v>50</v>
      </c>
      <c r="BA1710">
        <v>50</v>
      </c>
      <c r="BB1710">
        <v>50</v>
      </c>
      <c r="BE1710" t="s">
        <v>93</v>
      </c>
      <c r="BF1710" t="s">
        <v>104</v>
      </c>
      <c r="BG1710" t="s">
        <v>104</v>
      </c>
      <c r="BH1710" t="s">
        <v>112</v>
      </c>
      <c r="BI1710" t="s">
        <v>121</v>
      </c>
      <c r="BJ1710" t="s">
        <v>208</v>
      </c>
    </row>
    <row r="1711" spans="1:62">
      <c r="A1711" s="2">
        <v>45667</v>
      </c>
      <c r="B1711">
        <v>1785</v>
      </c>
      <c r="C1711">
        <v>268</v>
      </c>
      <c r="D1711">
        <v>100</v>
      </c>
      <c r="E1711">
        <v>4</v>
      </c>
      <c r="F1711">
        <v>5.602240896358544</v>
      </c>
      <c r="G1711">
        <v>110.4</v>
      </c>
      <c r="H1711">
        <v>111.7</v>
      </c>
      <c r="I1711">
        <v>123.8166666666667</v>
      </c>
      <c r="J1711">
        <v>6.175146342220582</v>
      </c>
      <c r="K1711">
        <v>6.263645500748569</v>
      </c>
      <c r="L1711">
        <v>6.962147516903377</v>
      </c>
      <c r="M1711">
        <v>32.06288708909004</v>
      </c>
      <c r="N1711">
        <v>32.01058201058201</v>
      </c>
      <c r="O1711" t="s">
        <v>62</v>
      </c>
      <c r="Q1711" t="s">
        <v>76</v>
      </c>
      <c r="R1711" t="s">
        <v>79</v>
      </c>
      <c r="S1711">
        <v>-0.08849915852798684</v>
      </c>
      <c r="T1711">
        <v>-0.05000443885002692</v>
      </c>
      <c r="U1711" t="s">
        <v>86</v>
      </c>
      <c r="AY1711">
        <v>50</v>
      </c>
      <c r="AZ1711">
        <v>50</v>
      </c>
      <c r="BA1711">
        <v>50</v>
      </c>
      <c r="BB1711">
        <v>50</v>
      </c>
      <c r="BE1711" t="s">
        <v>93</v>
      </c>
      <c r="BF1711" t="s">
        <v>104</v>
      </c>
      <c r="BG1711" t="s">
        <v>104</v>
      </c>
      <c r="BH1711" t="s">
        <v>112</v>
      </c>
      <c r="BI1711" t="s">
        <v>121</v>
      </c>
      <c r="BJ1711" t="s">
        <v>208</v>
      </c>
    </row>
    <row r="1712" spans="1:62">
      <c r="A1712" s="2">
        <v>45670</v>
      </c>
      <c r="B1712">
        <v>1794</v>
      </c>
      <c r="C1712">
        <v>270</v>
      </c>
      <c r="D1712">
        <v>87</v>
      </c>
      <c r="E1712">
        <v>-13</v>
      </c>
      <c r="F1712">
        <v>4.849498327759197</v>
      </c>
      <c r="G1712">
        <v>104.4</v>
      </c>
      <c r="H1712">
        <v>110.75</v>
      </c>
      <c r="I1712">
        <v>122.7</v>
      </c>
      <c r="J1712">
        <v>5.835588816949814</v>
      </c>
      <c r="K1712">
        <v>6.209035215342807</v>
      </c>
      <c r="L1712">
        <v>6.897799035035714</v>
      </c>
      <c r="M1712">
        <v>22.91567413053835</v>
      </c>
      <c r="N1712">
        <v>21.03174603174603</v>
      </c>
      <c r="O1712" t="s">
        <v>64</v>
      </c>
      <c r="Q1712" t="s">
        <v>76</v>
      </c>
      <c r="R1712" t="s">
        <v>81</v>
      </c>
      <c r="S1712">
        <v>-0.3734463983929928</v>
      </c>
      <c r="T1712">
        <v>-0.3484875813771877</v>
      </c>
      <c r="U1712" t="s">
        <v>87</v>
      </c>
      <c r="AY1712">
        <v>50</v>
      </c>
      <c r="AZ1712">
        <v>50</v>
      </c>
      <c r="BA1712">
        <v>50</v>
      </c>
      <c r="BB1712">
        <v>50</v>
      </c>
      <c r="BE1712" t="s">
        <v>93</v>
      </c>
      <c r="BF1712" t="s">
        <v>104</v>
      </c>
      <c r="BG1712" t="s">
        <v>104</v>
      </c>
      <c r="BH1712" t="s">
        <v>112</v>
      </c>
      <c r="BI1712" t="s">
        <v>121</v>
      </c>
      <c r="BJ1712" t="s">
        <v>208</v>
      </c>
    </row>
    <row r="1713" spans="1:62">
      <c r="A1713" s="2">
        <v>45671</v>
      </c>
      <c r="B1713">
        <v>1788</v>
      </c>
      <c r="C1713">
        <v>269</v>
      </c>
      <c r="D1713">
        <v>87</v>
      </c>
      <c r="E1713">
        <v>0</v>
      </c>
      <c r="F1713">
        <v>4.865771812080537</v>
      </c>
      <c r="G1713">
        <v>97.40000000000001</v>
      </c>
      <c r="H1713">
        <v>109.85</v>
      </c>
      <c r="I1713">
        <v>121.6666666666667</v>
      </c>
      <c r="J1713">
        <v>5.444852737778443</v>
      </c>
      <c r="K1713">
        <v>6.157545591460591</v>
      </c>
      <c r="L1713">
        <v>6.838989128617338</v>
      </c>
      <c r="M1713">
        <v>23.05859933301572</v>
      </c>
      <c r="N1713">
        <v>21.2962962962963</v>
      </c>
      <c r="O1713" t="s">
        <v>64</v>
      </c>
      <c r="Q1713" t="s">
        <v>76</v>
      </c>
      <c r="R1713" t="s">
        <v>81</v>
      </c>
      <c r="S1713">
        <v>-0.7126928536821477</v>
      </c>
      <c r="T1713">
        <v>-0.7875582076807008</v>
      </c>
      <c r="U1713" t="s">
        <v>87</v>
      </c>
      <c r="AY1713">
        <v>50</v>
      </c>
      <c r="AZ1713">
        <v>50</v>
      </c>
      <c r="BA1713">
        <v>50</v>
      </c>
      <c r="BB1713">
        <v>50</v>
      </c>
      <c r="BE1713" t="s">
        <v>93</v>
      </c>
      <c r="BF1713" t="s">
        <v>104</v>
      </c>
      <c r="BG1713" t="s">
        <v>104</v>
      </c>
      <c r="BH1713" t="s">
        <v>112</v>
      </c>
      <c r="BI1713" t="s">
        <v>121</v>
      </c>
      <c r="BJ1713" t="s">
        <v>208</v>
      </c>
    </row>
    <row r="1714" spans="1:62">
      <c r="A1714" s="2">
        <v>45672</v>
      </c>
      <c r="B1714">
        <v>1782</v>
      </c>
      <c r="C1714">
        <v>268</v>
      </c>
      <c r="D1714">
        <v>84</v>
      </c>
      <c r="E1714">
        <v>-3</v>
      </c>
      <c r="F1714">
        <v>4.713804713804714</v>
      </c>
      <c r="G1714">
        <v>90.8</v>
      </c>
      <c r="H1714">
        <v>108.6</v>
      </c>
      <c r="I1714">
        <v>120.45</v>
      </c>
      <c r="J1714">
        <v>5.07888884832462</v>
      </c>
      <c r="K1714">
        <v>6.085500084632475</v>
      </c>
      <c r="L1714">
        <v>6.770300617797895</v>
      </c>
      <c r="M1714">
        <v>21.24821343496903</v>
      </c>
      <c r="N1714">
        <v>18.38624338624339</v>
      </c>
      <c r="O1714" t="s">
        <v>64</v>
      </c>
      <c r="Q1714" t="s">
        <v>76</v>
      </c>
      <c r="R1714" t="s">
        <v>81</v>
      </c>
      <c r="S1714">
        <v>-1.006611236307855</v>
      </c>
      <c r="T1714">
        <v>-1.07723095020464</v>
      </c>
      <c r="U1714" t="s">
        <v>87</v>
      </c>
      <c r="AY1714">
        <v>50</v>
      </c>
      <c r="AZ1714">
        <v>50</v>
      </c>
      <c r="BA1714">
        <v>50</v>
      </c>
      <c r="BB1714">
        <v>50</v>
      </c>
      <c r="BE1714" t="s">
        <v>93</v>
      </c>
      <c r="BF1714" t="s">
        <v>104</v>
      </c>
      <c r="BG1714" t="s">
        <v>104</v>
      </c>
      <c r="BH1714" t="s">
        <v>112</v>
      </c>
      <c r="BI1714" t="s">
        <v>121</v>
      </c>
      <c r="BJ1714" t="s">
        <v>208</v>
      </c>
    </row>
    <row r="1715" spans="1:62">
      <c r="A1715" s="2">
        <v>45673</v>
      </c>
      <c r="B1715">
        <v>1786</v>
      </c>
      <c r="C1715">
        <v>268</v>
      </c>
      <c r="D1715">
        <v>107</v>
      </c>
      <c r="E1715">
        <v>23</v>
      </c>
      <c r="F1715">
        <v>5.99104143337066</v>
      </c>
      <c r="G1715">
        <v>93</v>
      </c>
      <c r="H1715">
        <v>108.5</v>
      </c>
      <c r="I1715">
        <v>119.5333333333333</v>
      </c>
      <c r="J1715">
        <v>5.20447143667473</v>
      </c>
      <c r="K1715">
        <v>6.078527971824068</v>
      </c>
      <c r="L1715">
        <v>6.717952886708074</v>
      </c>
      <c r="M1715">
        <v>38.30395426393521</v>
      </c>
      <c r="N1715">
        <v>40.60846560846561</v>
      </c>
      <c r="O1715" t="s">
        <v>62</v>
      </c>
      <c r="Q1715" t="s">
        <v>76</v>
      </c>
      <c r="R1715" t="s">
        <v>79</v>
      </c>
      <c r="S1715">
        <v>-0.8740565351493377</v>
      </c>
      <c r="T1715">
        <v>-0.8273056648316857</v>
      </c>
      <c r="U1715" t="s">
        <v>87</v>
      </c>
      <c r="AY1715">
        <v>50</v>
      </c>
      <c r="AZ1715">
        <v>50</v>
      </c>
      <c r="BA1715">
        <v>50</v>
      </c>
      <c r="BB1715">
        <v>50</v>
      </c>
      <c r="BE1715" t="s">
        <v>93</v>
      </c>
      <c r="BF1715" t="s">
        <v>104</v>
      </c>
      <c r="BG1715" t="s">
        <v>104</v>
      </c>
      <c r="BH1715" t="s">
        <v>112</v>
      </c>
      <c r="BI1715" t="s">
        <v>121</v>
      </c>
      <c r="BJ1715" t="s">
        <v>208</v>
      </c>
    </row>
    <row r="1716" spans="1:62">
      <c r="A1716" s="2">
        <v>45674</v>
      </c>
      <c r="B1716">
        <v>1784</v>
      </c>
      <c r="C1716">
        <v>268</v>
      </c>
      <c r="D1716">
        <v>97</v>
      </c>
      <c r="E1716">
        <v>-10</v>
      </c>
      <c r="F1716">
        <v>5.437219730941703</v>
      </c>
      <c r="G1716">
        <v>92.40000000000001</v>
      </c>
      <c r="H1716">
        <v>107.6</v>
      </c>
      <c r="I1716">
        <v>118.4833333333333</v>
      </c>
      <c r="J1716">
        <v>5.171467203591362</v>
      </c>
      <c r="K1716">
        <v>6.026627697109891</v>
      </c>
      <c r="L1716">
        <v>6.657999151939561</v>
      </c>
      <c r="M1716">
        <v>29.87136731777036</v>
      </c>
      <c r="N1716">
        <v>29.8941798941799</v>
      </c>
      <c r="O1716" t="s">
        <v>62</v>
      </c>
      <c r="Q1716" t="s">
        <v>76</v>
      </c>
      <c r="R1716" t="s">
        <v>79</v>
      </c>
      <c r="S1716">
        <v>-0.8551604935185289</v>
      </c>
      <c r="T1716">
        <v>-0.766661334990542</v>
      </c>
      <c r="U1716" t="s">
        <v>87</v>
      </c>
      <c r="AY1716">
        <v>50</v>
      </c>
      <c r="AZ1716">
        <v>50</v>
      </c>
      <c r="BA1716">
        <v>50</v>
      </c>
      <c r="BB1716">
        <v>50</v>
      </c>
      <c r="BE1716" t="s">
        <v>93</v>
      </c>
      <c r="BF1716" t="s">
        <v>104</v>
      </c>
      <c r="BG1716" t="s">
        <v>104</v>
      </c>
      <c r="BH1716" t="s">
        <v>112</v>
      </c>
      <c r="BI1716" t="s">
        <v>121</v>
      </c>
      <c r="BJ1716" t="s">
        <v>208</v>
      </c>
    </row>
    <row r="1717" spans="1:62">
      <c r="A1717" s="2">
        <v>45677</v>
      </c>
      <c r="B1717">
        <v>1783</v>
      </c>
      <c r="C1717">
        <v>268</v>
      </c>
      <c r="D1717">
        <v>101</v>
      </c>
      <c r="E1717">
        <v>4</v>
      </c>
      <c r="F1717">
        <v>5.664610207515423</v>
      </c>
      <c r="G1717">
        <v>95.2</v>
      </c>
      <c r="H1717">
        <v>106.85</v>
      </c>
      <c r="I1717">
        <v>117.6</v>
      </c>
      <c r="J1717">
        <v>5.334489579542607</v>
      </c>
      <c r="K1717">
        <v>5.984381215342004</v>
      </c>
      <c r="L1717">
        <v>6.607889802545299</v>
      </c>
      <c r="M1717">
        <v>33.25393044306813</v>
      </c>
      <c r="N1717">
        <v>34.25925925925926</v>
      </c>
      <c r="O1717" t="s">
        <v>62</v>
      </c>
      <c r="Q1717" t="s">
        <v>76</v>
      </c>
      <c r="R1717" t="s">
        <v>79</v>
      </c>
      <c r="S1717">
        <v>-0.6498916357993965</v>
      </c>
      <c r="T1717">
        <v>-0.2764452374064037</v>
      </c>
      <c r="U1717" t="s">
        <v>87</v>
      </c>
      <c r="AY1717">
        <v>50</v>
      </c>
      <c r="AZ1717">
        <v>50</v>
      </c>
      <c r="BA1717">
        <v>50</v>
      </c>
      <c r="BB1717">
        <v>50</v>
      </c>
      <c r="BE1717" t="s">
        <v>93</v>
      </c>
      <c r="BF1717" t="s">
        <v>104</v>
      </c>
      <c r="BG1717" t="s">
        <v>104</v>
      </c>
      <c r="BH1717" t="s">
        <v>112</v>
      </c>
      <c r="BI1717" t="s">
        <v>121</v>
      </c>
      <c r="BJ1717" t="s">
        <v>208</v>
      </c>
    </row>
    <row r="1718" spans="1:62">
      <c r="A1718" s="2">
        <v>45678</v>
      </c>
      <c r="B1718">
        <v>1780</v>
      </c>
      <c r="C1718">
        <v>267</v>
      </c>
      <c r="D1718">
        <v>98</v>
      </c>
      <c r="E1718">
        <v>-3</v>
      </c>
      <c r="F1718">
        <v>5.50561797752809</v>
      </c>
      <c r="G1718">
        <v>97.40000000000001</v>
      </c>
      <c r="H1718">
        <v>106.05</v>
      </c>
      <c r="I1718">
        <v>116.6</v>
      </c>
      <c r="J1718">
        <v>5.462458812632118</v>
      </c>
      <c r="K1718">
        <v>5.940155387761009</v>
      </c>
      <c r="L1718">
        <v>6.550958214348443</v>
      </c>
      <c r="M1718">
        <v>30.68127679847547</v>
      </c>
      <c r="N1718">
        <v>31.21693121693121</v>
      </c>
      <c r="O1718" t="s">
        <v>62</v>
      </c>
      <c r="Q1718" t="s">
        <v>75</v>
      </c>
      <c r="R1718" t="s">
        <v>79</v>
      </c>
      <c r="S1718">
        <v>-0.4776965751288911</v>
      </c>
      <c r="T1718">
        <v>0.2349962785532567</v>
      </c>
      <c r="U1718" t="s">
        <v>89</v>
      </c>
      <c r="AY1718">
        <v>50</v>
      </c>
      <c r="AZ1718">
        <v>50</v>
      </c>
      <c r="BA1718">
        <v>50</v>
      </c>
      <c r="BB1718">
        <v>50</v>
      </c>
      <c r="BE1718" t="s">
        <v>93</v>
      </c>
      <c r="BF1718" t="s">
        <v>104</v>
      </c>
      <c r="BG1718" t="s">
        <v>104</v>
      </c>
      <c r="BH1718" t="s">
        <v>112</v>
      </c>
      <c r="BI1718" t="s">
        <v>121</v>
      </c>
      <c r="BJ1718" t="s">
        <v>208</v>
      </c>
    </row>
    <row r="1719" spans="1:62">
      <c r="A1719" s="2">
        <v>45679</v>
      </c>
      <c r="B1719">
        <v>1788</v>
      </c>
      <c r="C1719">
        <v>269</v>
      </c>
      <c r="D1719">
        <v>106</v>
      </c>
      <c r="E1719">
        <v>8</v>
      </c>
      <c r="F1719">
        <v>5.928411633109619</v>
      </c>
      <c r="G1719">
        <v>101.8</v>
      </c>
      <c r="H1719">
        <v>105.7</v>
      </c>
      <c r="I1719">
        <v>115.95</v>
      </c>
      <c r="J1719">
        <v>5.7053801964931</v>
      </c>
      <c r="K1719">
        <v>5.920757076180045</v>
      </c>
      <c r="L1719">
        <v>6.513691501326698</v>
      </c>
      <c r="M1719">
        <v>37.11291090995712</v>
      </c>
      <c r="N1719">
        <v>39.15343915343915</v>
      </c>
      <c r="O1719" t="s">
        <v>62</v>
      </c>
      <c r="Q1719" t="s">
        <v>75</v>
      </c>
      <c r="R1719" t="s">
        <v>79</v>
      </c>
      <c r="S1719">
        <v>-0.2153768796869446</v>
      </c>
      <c r="T1719">
        <v>0.7912343566209099</v>
      </c>
      <c r="U1719" t="s">
        <v>89</v>
      </c>
      <c r="AY1719">
        <v>50</v>
      </c>
      <c r="AZ1719">
        <v>50</v>
      </c>
      <c r="BA1719">
        <v>50</v>
      </c>
      <c r="BB1719">
        <v>50</v>
      </c>
      <c r="BE1719" t="s">
        <v>93</v>
      </c>
      <c r="BF1719" t="s">
        <v>104</v>
      </c>
      <c r="BG1719" t="s">
        <v>104</v>
      </c>
      <c r="BH1719" t="s">
        <v>112</v>
      </c>
      <c r="BI1719" t="s">
        <v>121</v>
      </c>
      <c r="BJ1719" t="s">
        <v>208</v>
      </c>
    </row>
    <row r="1720" spans="1:62">
      <c r="A1720" s="2">
        <v>45691</v>
      </c>
      <c r="B1720">
        <v>1782</v>
      </c>
      <c r="C1720">
        <v>268</v>
      </c>
      <c r="D1720">
        <v>94</v>
      </c>
      <c r="E1720">
        <v>-12</v>
      </c>
      <c r="F1720">
        <v>5.274971941638609</v>
      </c>
      <c r="G1720">
        <v>99.2</v>
      </c>
      <c r="H1720">
        <v>104.4</v>
      </c>
      <c r="I1720">
        <v>115.25</v>
      </c>
      <c r="J1720">
        <v>5.562166298146689</v>
      </c>
      <c r="K1720">
        <v>5.847616285277697</v>
      </c>
      <c r="L1720">
        <v>6.473330016898056</v>
      </c>
      <c r="M1720">
        <v>27.87041448308718</v>
      </c>
      <c r="N1720">
        <v>27.11640211640212</v>
      </c>
      <c r="O1720" t="s">
        <v>62</v>
      </c>
      <c r="Q1720" t="s">
        <v>75</v>
      </c>
      <c r="R1720" t="s">
        <v>79</v>
      </c>
      <c r="S1720">
        <v>-0.2854499871310079</v>
      </c>
      <c r="T1720">
        <v>0.5886065480183298</v>
      </c>
      <c r="U1720" t="s">
        <v>89</v>
      </c>
      <c r="AY1720">
        <v>50</v>
      </c>
      <c r="AZ1720">
        <v>50</v>
      </c>
      <c r="BA1720">
        <v>50</v>
      </c>
      <c r="BB1720">
        <v>50</v>
      </c>
      <c r="BE1720" t="s">
        <v>93</v>
      </c>
      <c r="BF1720" t="s">
        <v>104</v>
      </c>
      <c r="BG1720" t="s">
        <v>104</v>
      </c>
      <c r="BH1720" t="s">
        <v>112</v>
      </c>
      <c r="BI1720" t="s">
        <v>121</v>
      </c>
      <c r="BJ1720" t="s">
        <v>209</v>
      </c>
    </row>
    <row r="1721" spans="1:62">
      <c r="A1721" s="2">
        <v>45692</v>
      </c>
      <c r="B1721">
        <v>1781</v>
      </c>
      <c r="C1721">
        <v>268</v>
      </c>
      <c r="D1721">
        <v>88</v>
      </c>
      <c r="E1721">
        <v>-6</v>
      </c>
      <c r="F1721">
        <v>4.941044357102752</v>
      </c>
      <c r="G1721">
        <v>97.40000000000001</v>
      </c>
      <c r="H1721">
        <v>103</v>
      </c>
      <c r="I1721">
        <v>114.5833333333333</v>
      </c>
      <c r="J1721">
        <v>5.462931223378899</v>
      </c>
      <c r="K1721">
        <v>5.769008761414699</v>
      </c>
      <c r="L1721">
        <v>6.435085316198177</v>
      </c>
      <c r="M1721">
        <v>24.27346355407337</v>
      </c>
      <c r="N1721">
        <v>23.01587301587302</v>
      </c>
      <c r="O1721" t="s">
        <v>64</v>
      </c>
      <c r="Q1721" t="s">
        <v>75</v>
      </c>
      <c r="R1721" t="s">
        <v>81</v>
      </c>
      <c r="S1721">
        <v>-0.3060775380358001</v>
      </c>
      <c r="T1721">
        <v>0.5490829554827288</v>
      </c>
      <c r="U1721" t="s">
        <v>89</v>
      </c>
      <c r="AY1721">
        <v>50</v>
      </c>
      <c r="AZ1721">
        <v>50</v>
      </c>
      <c r="BA1721">
        <v>50</v>
      </c>
      <c r="BB1721">
        <v>50</v>
      </c>
      <c r="BE1721" t="s">
        <v>93</v>
      </c>
      <c r="BF1721" t="s">
        <v>104</v>
      </c>
      <c r="BG1721" t="s">
        <v>104</v>
      </c>
      <c r="BH1721" t="s">
        <v>112</v>
      </c>
      <c r="BI1721" t="s">
        <v>121</v>
      </c>
      <c r="BJ1721" t="s">
        <v>209</v>
      </c>
    </row>
    <row r="1722" spans="1:62">
      <c r="A1722" s="2">
        <v>45693</v>
      </c>
      <c r="B1722">
        <v>1791</v>
      </c>
      <c r="C1722">
        <v>269</v>
      </c>
      <c r="D1722">
        <v>104</v>
      </c>
      <c r="E1722">
        <v>16</v>
      </c>
      <c r="F1722">
        <v>5.806811836962591</v>
      </c>
      <c r="G1722">
        <v>98</v>
      </c>
      <c r="H1722">
        <v>102.35</v>
      </c>
      <c r="I1722">
        <v>114.0833333333333</v>
      </c>
      <c r="J1722">
        <v>5.491371549268332</v>
      </c>
      <c r="K1722">
        <v>5.730882199978156</v>
      </c>
      <c r="L1722">
        <v>6.405474266546346</v>
      </c>
      <c r="M1722">
        <v>35.49309194854693</v>
      </c>
      <c r="N1722">
        <v>37.83068783068783</v>
      </c>
      <c r="O1722" t="s">
        <v>62</v>
      </c>
      <c r="Q1722" t="s">
        <v>75</v>
      </c>
      <c r="R1722" t="s">
        <v>79</v>
      </c>
      <c r="S1722">
        <v>-0.2395106507098239</v>
      </c>
      <c r="T1722">
        <v>0.4103809850895725</v>
      </c>
      <c r="U1722" t="s">
        <v>89</v>
      </c>
      <c r="AY1722">
        <v>50</v>
      </c>
      <c r="AZ1722">
        <v>50</v>
      </c>
      <c r="BA1722">
        <v>50</v>
      </c>
      <c r="BB1722">
        <v>50</v>
      </c>
      <c r="BE1722" t="s">
        <v>93</v>
      </c>
      <c r="BF1722" t="s">
        <v>104</v>
      </c>
      <c r="BG1722" t="s">
        <v>104</v>
      </c>
      <c r="BH1722" t="s">
        <v>112</v>
      </c>
      <c r="BI1722" t="s">
        <v>121</v>
      </c>
      <c r="BJ1722" t="s">
        <v>209</v>
      </c>
    </row>
    <row r="1723" spans="1:62">
      <c r="A1723" s="2">
        <v>45694</v>
      </c>
      <c r="B1723">
        <v>1783</v>
      </c>
      <c r="C1723">
        <v>268</v>
      </c>
      <c r="D1723">
        <v>103</v>
      </c>
      <c r="E1723">
        <v>-1</v>
      </c>
      <c r="F1723">
        <v>5.776780706674145</v>
      </c>
      <c r="G1723">
        <v>99</v>
      </c>
      <c r="H1723">
        <v>101.95</v>
      </c>
      <c r="I1723">
        <v>113.7166666666667</v>
      </c>
      <c r="J1723">
        <v>5.545604095097543</v>
      </c>
      <c r="K1723">
        <v>5.708098551426406</v>
      </c>
      <c r="L1723">
        <v>6.384051496779992</v>
      </c>
      <c r="M1723">
        <v>35.25488327775131</v>
      </c>
      <c r="N1723">
        <v>37.43386243386244</v>
      </c>
      <c r="O1723" t="s">
        <v>62</v>
      </c>
      <c r="Q1723" t="s">
        <v>72</v>
      </c>
      <c r="R1723" t="s">
        <v>77</v>
      </c>
      <c r="S1723">
        <v>-0.1624944563288624</v>
      </c>
      <c r="T1723">
        <v>0.3152021188000287</v>
      </c>
      <c r="U1723" t="s">
        <v>86</v>
      </c>
      <c r="AY1723">
        <v>50</v>
      </c>
      <c r="AZ1723">
        <v>50</v>
      </c>
      <c r="BA1723">
        <v>50</v>
      </c>
      <c r="BB1723">
        <v>50</v>
      </c>
      <c r="BE1723" t="s">
        <v>93</v>
      </c>
      <c r="BF1723" t="s">
        <v>104</v>
      </c>
      <c r="BG1723" t="s">
        <v>104</v>
      </c>
      <c r="BH1723" t="s">
        <v>110</v>
      </c>
      <c r="BI1723" t="s">
        <v>119</v>
      </c>
      <c r="BJ1723" t="s">
        <v>209</v>
      </c>
    </row>
    <row r="1724" spans="1:62">
      <c r="A1724" s="2">
        <v>45695</v>
      </c>
      <c r="B1724">
        <v>1793</v>
      </c>
      <c r="C1724">
        <v>269</v>
      </c>
      <c r="D1724">
        <v>115</v>
      </c>
      <c r="E1724">
        <v>12</v>
      </c>
      <c r="F1724">
        <v>6.413831567205801</v>
      </c>
      <c r="G1724">
        <v>100.8</v>
      </c>
      <c r="H1724">
        <v>102</v>
      </c>
      <c r="I1724">
        <v>113.35</v>
      </c>
      <c r="J1724">
        <v>5.64268808191678</v>
      </c>
      <c r="K1724">
        <v>5.708565410685573</v>
      </c>
      <c r="L1724">
        <v>6.361508024411805</v>
      </c>
      <c r="M1724">
        <v>43.90185802763221</v>
      </c>
      <c r="N1724">
        <v>47.08994708994709</v>
      </c>
      <c r="O1724" t="s">
        <v>62</v>
      </c>
      <c r="Q1724" t="s">
        <v>76</v>
      </c>
      <c r="R1724" t="s">
        <v>79</v>
      </c>
      <c r="S1724">
        <v>-0.06587732876879304</v>
      </c>
      <c r="T1724">
        <v>0.1494995509181516</v>
      </c>
      <c r="U1724" t="s">
        <v>86</v>
      </c>
      <c r="AY1724">
        <v>50</v>
      </c>
      <c r="AZ1724">
        <v>50</v>
      </c>
      <c r="BA1724">
        <v>50</v>
      </c>
      <c r="BB1724">
        <v>50</v>
      </c>
      <c r="BE1724" t="s">
        <v>93</v>
      </c>
      <c r="BF1724" t="s">
        <v>104</v>
      </c>
      <c r="BG1724" t="s">
        <v>104</v>
      </c>
      <c r="BH1724" t="s">
        <v>112</v>
      </c>
      <c r="BI1724" t="s">
        <v>121</v>
      </c>
      <c r="BJ1724" t="s">
        <v>209</v>
      </c>
    </row>
    <row r="1725" spans="1:62">
      <c r="A1725" s="2">
        <v>45698</v>
      </c>
      <c r="B1725">
        <v>1793</v>
      </c>
      <c r="C1725">
        <v>269</v>
      </c>
      <c r="D1725">
        <v>115</v>
      </c>
      <c r="E1725">
        <v>0</v>
      </c>
      <c r="F1725">
        <v>6.413831567205801</v>
      </c>
      <c r="G1725">
        <v>105</v>
      </c>
      <c r="H1725">
        <v>102.25</v>
      </c>
      <c r="I1725">
        <v>112.9166666666667</v>
      </c>
      <c r="J1725">
        <v>5.870460007030218</v>
      </c>
      <c r="K1725">
        <v>5.722165978437264</v>
      </c>
      <c r="L1725">
        <v>6.335636855616646</v>
      </c>
      <c r="M1725">
        <v>43.90185802763221</v>
      </c>
      <c r="N1725">
        <v>47.22222222222222</v>
      </c>
      <c r="O1725" t="s">
        <v>62</v>
      </c>
      <c r="Q1725" t="s">
        <v>72</v>
      </c>
      <c r="R1725" t="s">
        <v>77</v>
      </c>
      <c r="S1725">
        <v>0.1482940285929537</v>
      </c>
      <c r="T1725">
        <v>0.4337440157239616</v>
      </c>
      <c r="U1725" t="s">
        <v>86</v>
      </c>
      <c r="AY1725">
        <v>50</v>
      </c>
      <c r="AZ1725">
        <v>50</v>
      </c>
      <c r="BA1725">
        <v>50</v>
      </c>
      <c r="BB1725">
        <v>50</v>
      </c>
      <c r="BE1725" t="s">
        <v>93</v>
      </c>
      <c r="BF1725" t="s">
        <v>104</v>
      </c>
      <c r="BG1725" t="s">
        <v>104</v>
      </c>
      <c r="BH1725" t="s">
        <v>110</v>
      </c>
      <c r="BI1725" t="s">
        <v>119</v>
      </c>
      <c r="BJ1725" t="s">
        <v>209</v>
      </c>
    </row>
    <row r="1726" spans="1:62">
      <c r="A1726" s="2">
        <v>45699</v>
      </c>
      <c r="B1726">
        <v>1785</v>
      </c>
      <c r="C1726">
        <v>268</v>
      </c>
      <c r="D1726">
        <v>119</v>
      </c>
      <c r="E1726">
        <v>4</v>
      </c>
      <c r="F1726">
        <v>6.666666666666667</v>
      </c>
      <c r="G1726">
        <v>111.2</v>
      </c>
      <c r="H1726">
        <v>102.85</v>
      </c>
      <c r="I1726">
        <v>112.5333333333333</v>
      </c>
      <c r="J1726">
        <v>6.215584468943002</v>
      </c>
      <c r="K1726">
        <v>5.756282309533462</v>
      </c>
      <c r="L1726">
        <v>6.3134897084695</v>
      </c>
      <c r="M1726">
        <v>48.78513577894235</v>
      </c>
      <c r="N1726">
        <v>51.32275132275132</v>
      </c>
      <c r="O1726" t="s">
        <v>62</v>
      </c>
      <c r="Q1726" t="s">
        <v>74</v>
      </c>
      <c r="R1726" t="s">
        <v>78</v>
      </c>
      <c r="S1726">
        <v>0.4593021594095399</v>
      </c>
      <c r="T1726">
        <v>0.76537969744534</v>
      </c>
      <c r="U1726" t="s">
        <v>90</v>
      </c>
      <c r="AY1726">
        <v>50</v>
      </c>
      <c r="AZ1726">
        <v>50</v>
      </c>
      <c r="BA1726">
        <v>50</v>
      </c>
      <c r="BB1726">
        <v>50</v>
      </c>
      <c r="BE1726" t="s">
        <v>93</v>
      </c>
      <c r="BF1726" t="s">
        <v>104</v>
      </c>
      <c r="BG1726" t="s">
        <v>104</v>
      </c>
      <c r="BH1726" t="s">
        <v>111</v>
      </c>
      <c r="BI1726" t="s">
        <v>120</v>
      </c>
      <c r="BJ1726" t="s">
        <v>209</v>
      </c>
    </row>
    <row r="1727" spans="1:62">
      <c r="A1727" s="2">
        <v>45700</v>
      </c>
      <c r="B1727">
        <v>1789</v>
      </c>
      <c r="C1727">
        <v>269</v>
      </c>
      <c r="D1727">
        <v>113</v>
      </c>
      <c r="E1727">
        <v>-6</v>
      </c>
      <c r="F1727">
        <v>6.316377864728899</v>
      </c>
      <c r="G1727">
        <v>113</v>
      </c>
      <c r="H1727">
        <v>102.65</v>
      </c>
      <c r="I1727">
        <v>112</v>
      </c>
      <c r="J1727">
        <v>6.317497674496262</v>
      </c>
      <c r="K1727">
        <v>5.744736905064254</v>
      </c>
      <c r="L1727">
        <v>6.282765674194722</v>
      </c>
      <c r="M1727">
        <v>42.37732253454026</v>
      </c>
      <c r="N1727">
        <v>45.8994708994709</v>
      </c>
      <c r="O1727" t="s">
        <v>62</v>
      </c>
      <c r="Q1727" t="s">
        <v>74</v>
      </c>
      <c r="R1727" t="s">
        <v>78</v>
      </c>
      <c r="S1727">
        <v>0.5727607694320076</v>
      </c>
      <c r="T1727">
        <v>0.8122714201418315</v>
      </c>
      <c r="U1727" t="s">
        <v>90</v>
      </c>
      <c r="AY1727">
        <v>50</v>
      </c>
      <c r="AZ1727">
        <v>50</v>
      </c>
      <c r="BA1727">
        <v>50</v>
      </c>
      <c r="BB1727">
        <v>50</v>
      </c>
      <c r="BE1727" t="s">
        <v>93</v>
      </c>
      <c r="BF1727" t="s">
        <v>104</v>
      </c>
      <c r="BG1727" t="s">
        <v>104</v>
      </c>
      <c r="BH1727" t="s">
        <v>111</v>
      </c>
      <c r="BI1727" t="s">
        <v>120</v>
      </c>
      <c r="BJ1727" t="s">
        <v>209</v>
      </c>
    </row>
    <row r="1728" spans="1:62">
      <c r="A1728" s="2">
        <v>45701</v>
      </c>
      <c r="B1728">
        <v>1796</v>
      </c>
      <c r="C1728">
        <v>270</v>
      </c>
      <c r="D1728">
        <v>116</v>
      </c>
      <c r="E1728">
        <v>3</v>
      </c>
      <c r="F1728">
        <v>6.45879732739421</v>
      </c>
      <c r="G1728">
        <v>115.6</v>
      </c>
      <c r="H1728">
        <v>102.35</v>
      </c>
      <c r="I1728">
        <v>111.5666666666667</v>
      </c>
      <c r="J1728">
        <v>6.453900998640276</v>
      </c>
      <c r="K1728">
        <v>5.726704161037095</v>
      </c>
      <c r="L1728">
        <v>6.257602719063938</v>
      </c>
      <c r="M1728">
        <v>44.54502143878037</v>
      </c>
      <c r="N1728">
        <v>47.88359788359789</v>
      </c>
      <c r="O1728" t="s">
        <v>62</v>
      </c>
      <c r="Q1728" t="s">
        <v>74</v>
      </c>
      <c r="R1728" t="s">
        <v>78</v>
      </c>
      <c r="S1728">
        <v>0.7271968376031817</v>
      </c>
      <c r="T1728">
        <v>0.889691293932044</v>
      </c>
      <c r="U1728" t="s">
        <v>90</v>
      </c>
      <c r="AY1728">
        <v>50</v>
      </c>
      <c r="AZ1728">
        <v>50</v>
      </c>
      <c r="BA1728">
        <v>50</v>
      </c>
      <c r="BB1728">
        <v>50</v>
      </c>
      <c r="BE1728" t="s">
        <v>93</v>
      </c>
      <c r="BF1728" t="s">
        <v>104</v>
      </c>
      <c r="BG1728" t="s">
        <v>104</v>
      </c>
      <c r="BH1728" t="s">
        <v>111</v>
      </c>
      <c r="BI1728" t="s">
        <v>120</v>
      </c>
      <c r="BJ1728" t="s">
        <v>209</v>
      </c>
    </row>
    <row r="1729" spans="1:62">
      <c r="A1729" s="2">
        <v>45702</v>
      </c>
      <c r="B1729">
        <v>1795</v>
      </c>
      <c r="C1729">
        <v>270</v>
      </c>
      <c r="D1729">
        <v>117</v>
      </c>
      <c r="E1729">
        <v>1</v>
      </c>
      <c r="F1729">
        <v>6.518105849582173</v>
      </c>
      <c r="G1729">
        <v>116</v>
      </c>
      <c r="H1729">
        <v>102.35</v>
      </c>
      <c r="I1729">
        <v>111.1333333333333</v>
      </c>
      <c r="J1729">
        <v>6.474755855115549</v>
      </c>
      <c r="K1729">
        <v>5.725428245462512</v>
      </c>
      <c r="L1729">
        <v>6.232417865218775</v>
      </c>
      <c r="M1729">
        <v>46.0219151977132</v>
      </c>
      <c r="N1729">
        <v>49.2063492063492</v>
      </c>
      <c r="O1729" t="s">
        <v>62</v>
      </c>
      <c r="Q1729" t="s">
        <v>74</v>
      </c>
      <c r="R1729" t="s">
        <v>78</v>
      </c>
      <c r="S1729">
        <v>0.7493276096530375</v>
      </c>
      <c r="T1729">
        <v>0.8152049384218305</v>
      </c>
      <c r="U1729" t="s">
        <v>90</v>
      </c>
      <c r="AY1729">
        <v>50</v>
      </c>
      <c r="AZ1729">
        <v>50</v>
      </c>
      <c r="BA1729">
        <v>50</v>
      </c>
      <c r="BB1729">
        <v>50</v>
      </c>
      <c r="BE1729" t="s">
        <v>93</v>
      </c>
      <c r="BF1729" t="s">
        <v>104</v>
      </c>
      <c r="BG1729" t="s">
        <v>104</v>
      </c>
      <c r="BH1729" t="s">
        <v>111</v>
      </c>
      <c r="BI1729" t="s">
        <v>120</v>
      </c>
      <c r="BJ1729" t="s">
        <v>209</v>
      </c>
    </row>
    <row r="1730" spans="1:62">
      <c r="A1730" s="2">
        <v>45705</v>
      </c>
      <c r="B1730">
        <v>1797</v>
      </c>
      <c r="C1730">
        <v>270</v>
      </c>
      <c r="D1730">
        <v>119</v>
      </c>
      <c r="E1730">
        <v>2</v>
      </c>
      <c r="F1730">
        <v>6.622148024485252</v>
      </c>
      <c r="G1730">
        <v>116.8</v>
      </c>
      <c r="H1730">
        <v>103.5</v>
      </c>
      <c r="I1730">
        <v>110.8666666666667</v>
      </c>
      <c r="J1730">
        <v>6.516419146571439</v>
      </c>
      <c r="K1730">
        <v>5.788379222105769</v>
      </c>
      <c r="L1730">
        <v>6.216524372697569</v>
      </c>
      <c r="M1730">
        <v>47.83230109575989</v>
      </c>
      <c r="N1730">
        <v>51.05820105820106</v>
      </c>
      <c r="O1730" t="s">
        <v>62</v>
      </c>
      <c r="Q1730" t="s">
        <v>74</v>
      </c>
      <c r="R1730" t="s">
        <v>78</v>
      </c>
      <c r="S1730">
        <v>0.7280399244656701</v>
      </c>
      <c r="T1730">
        <v>0.5797458958727164</v>
      </c>
      <c r="U1730" t="s">
        <v>90</v>
      </c>
      <c r="AY1730">
        <v>50</v>
      </c>
      <c r="AZ1730">
        <v>50</v>
      </c>
      <c r="BA1730">
        <v>50</v>
      </c>
      <c r="BB1730">
        <v>50</v>
      </c>
      <c r="BE1730" t="s">
        <v>93</v>
      </c>
      <c r="BF1730" t="s">
        <v>104</v>
      </c>
      <c r="BG1730" t="s">
        <v>104</v>
      </c>
      <c r="BH1730" t="s">
        <v>111</v>
      </c>
      <c r="BI1730" t="s">
        <v>120</v>
      </c>
      <c r="BJ1730" t="s">
        <v>209</v>
      </c>
    </row>
    <row r="1731" spans="1:62">
      <c r="A1731" s="2">
        <v>45706</v>
      </c>
      <c r="B1731">
        <v>1792</v>
      </c>
      <c r="C1731">
        <v>269</v>
      </c>
      <c r="D1731">
        <v>121</v>
      </c>
      <c r="E1731">
        <v>2</v>
      </c>
      <c r="F1731">
        <v>6.752232142857142</v>
      </c>
      <c r="G1731">
        <v>117.2</v>
      </c>
      <c r="H1731">
        <v>104.55</v>
      </c>
      <c r="I1731">
        <v>110.7833333333333</v>
      </c>
      <c r="J1731">
        <v>6.533532241809536</v>
      </c>
      <c r="K1731">
        <v>5.845878784430699</v>
      </c>
      <c r="L1731">
        <v>6.21101773022186</v>
      </c>
      <c r="M1731">
        <v>50.21438780371605</v>
      </c>
      <c r="N1731">
        <v>52.77777777777778</v>
      </c>
      <c r="O1731" t="s">
        <v>62</v>
      </c>
      <c r="Q1731" t="s">
        <v>74</v>
      </c>
      <c r="R1731" t="s">
        <v>78</v>
      </c>
      <c r="S1731">
        <v>0.6876534573788371</v>
      </c>
      <c r="T1731">
        <v>0.2283512979692972</v>
      </c>
      <c r="U1731" t="s">
        <v>90</v>
      </c>
      <c r="AY1731">
        <v>50</v>
      </c>
      <c r="AZ1731">
        <v>50</v>
      </c>
      <c r="BA1731">
        <v>50</v>
      </c>
      <c r="BB1731">
        <v>50</v>
      </c>
      <c r="BE1731" t="s">
        <v>93</v>
      </c>
      <c r="BF1731" t="s">
        <v>104</v>
      </c>
      <c r="BG1731" t="s">
        <v>104</v>
      </c>
      <c r="BH1731" t="s">
        <v>111</v>
      </c>
      <c r="BI1731" t="s">
        <v>120</v>
      </c>
      <c r="BJ1731" t="s">
        <v>209</v>
      </c>
    </row>
    <row r="1732" spans="1:62">
      <c r="A1732" s="2">
        <v>45707</v>
      </c>
      <c r="B1732">
        <v>1799</v>
      </c>
      <c r="C1732">
        <v>270</v>
      </c>
      <c r="D1732">
        <v>129</v>
      </c>
      <c r="E1732">
        <v>8</v>
      </c>
      <c r="F1732">
        <v>7.170650361311839</v>
      </c>
      <c r="G1732">
        <v>120.4</v>
      </c>
      <c r="H1732">
        <v>106.65</v>
      </c>
      <c r="I1732">
        <v>110.9166666666667</v>
      </c>
      <c r="J1732">
        <v>6.704386741126124</v>
      </c>
      <c r="K1732">
        <v>5.961936386108332</v>
      </c>
      <c r="L1732">
        <v>6.216849501557515</v>
      </c>
      <c r="M1732">
        <v>58.93282515483563</v>
      </c>
      <c r="N1732">
        <v>58.86243386243386</v>
      </c>
      <c r="O1732" t="s">
        <v>62</v>
      </c>
      <c r="Q1732" t="s">
        <v>74</v>
      </c>
      <c r="R1732" t="s">
        <v>78</v>
      </c>
      <c r="S1732">
        <v>0.7424503550177919</v>
      </c>
      <c r="T1732">
        <v>0.1696895855857843</v>
      </c>
      <c r="U1732" t="s">
        <v>91</v>
      </c>
      <c r="AY1732">
        <v>50</v>
      </c>
      <c r="AZ1732">
        <v>50</v>
      </c>
      <c r="BA1732">
        <v>50</v>
      </c>
      <c r="BB1732">
        <v>50</v>
      </c>
      <c r="BE1732" t="s">
        <v>93</v>
      </c>
      <c r="BF1732" t="s">
        <v>104</v>
      </c>
      <c r="BG1732" t="s">
        <v>104</v>
      </c>
      <c r="BH1732" t="s">
        <v>111</v>
      </c>
      <c r="BI1732" t="s">
        <v>120</v>
      </c>
      <c r="BJ1732" t="s">
        <v>209</v>
      </c>
    </row>
    <row r="1733" spans="1:62">
      <c r="A1733" s="2">
        <v>45708</v>
      </c>
      <c r="B1733">
        <v>1796</v>
      </c>
      <c r="C1733">
        <v>270</v>
      </c>
      <c r="D1733">
        <v>124</v>
      </c>
      <c r="E1733">
        <v>-5</v>
      </c>
      <c r="F1733">
        <v>6.904231625835189</v>
      </c>
      <c r="G1733">
        <v>122</v>
      </c>
      <c r="H1733">
        <v>108.5</v>
      </c>
      <c r="I1733">
        <v>111.2166666666667</v>
      </c>
      <c r="J1733">
        <v>6.793473600814319</v>
      </c>
      <c r="K1733">
        <v>6.063859376796064</v>
      </c>
      <c r="L1733">
        <v>6.232613302029324</v>
      </c>
      <c r="M1733">
        <v>53.21581705574084</v>
      </c>
      <c r="N1733">
        <v>54.76190476190477</v>
      </c>
      <c r="O1733" t="s">
        <v>62</v>
      </c>
      <c r="Q1733" t="s">
        <v>74</v>
      </c>
      <c r="R1733" t="s">
        <v>78</v>
      </c>
      <c r="S1733">
        <v>0.7296142240182544</v>
      </c>
      <c r="T1733">
        <v>0.00241738641507272</v>
      </c>
      <c r="U1733" t="s">
        <v>91</v>
      </c>
      <c r="AY1733">
        <v>50</v>
      </c>
      <c r="AZ1733">
        <v>50</v>
      </c>
      <c r="BA1733">
        <v>50</v>
      </c>
      <c r="BB1733">
        <v>50</v>
      </c>
      <c r="BE1733" t="s">
        <v>93</v>
      </c>
      <c r="BF1733" t="s">
        <v>104</v>
      </c>
      <c r="BG1733" t="s">
        <v>104</v>
      </c>
      <c r="BH1733" t="s">
        <v>111</v>
      </c>
      <c r="BI1733" t="s">
        <v>120</v>
      </c>
      <c r="BJ1733" t="s">
        <v>209</v>
      </c>
    </row>
    <row r="1734" spans="1:62">
      <c r="A1734" s="2">
        <v>45709</v>
      </c>
      <c r="B1734">
        <v>1800</v>
      </c>
      <c r="C1734">
        <v>270</v>
      </c>
      <c r="D1734">
        <v>124</v>
      </c>
      <c r="E1734">
        <v>0</v>
      </c>
      <c r="F1734">
        <v>6.888888888888889</v>
      </c>
      <c r="G1734">
        <v>123.4</v>
      </c>
      <c r="H1734">
        <v>110.5</v>
      </c>
      <c r="I1734">
        <v>111.3333333333333</v>
      </c>
      <c r="J1734">
        <v>6.867630208675662</v>
      </c>
      <c r="K1734">
        <v>6.172613585550272</v>
      </c>
      <c r="L1734">
        <v>6.238061880164385</v>
      </c>
      <c r="M1734">
        <v>52.88232491662696</v>
      </c>
      <c r="N1734">
        <v>54.62962962962963</v>
      </c>
      <c r="O1734" t="s">
        <v>62</v>
      </c>
      <c r="Q1734" t="s">
        <v>74</v>
      </c>
      <c r="R1734" t="s">
        <v>78</v>
      </c>
      <c r="S1734">
        <v>0.6950166231253894</v>
      </c>
      <c r="T1734">
        <v>-0.0543109865276481</v>
      </c>
      <c r="U1734" t="s">
        <v>91</v>
      </c>
      <c r="AY1734">
        <v>50</v>
      </c>
      <c r="AZ1734">
        <v>50</v>
      </c>
      <c r="BA1734">
        <v>50</v>
      </c>
      <c r="BB1734">
        <v>50</v>
      </c>
      <c r="BE1734" t="s">
        <v>93</v>
      </c>
      <c r="BF1734" t="s">
        <v>104</v>
      </c>
      <c r="BG1734" t="s">
        <v>104</v>
      </c>
      <c r="BH1734" t="s">
        <v>111</v>
      </c>
      <c r="BI1734" t="s">
        <v>120</v>
      </c>
      <c r="BJ1734" t="s">
        <v>209</v>
      </c>
    </row>
    <row r="1735" spans="1:62">
      <c r="A1735" s="2">
        <v>45712</v>
      </c>
      <c r="B1735">
        <v>1797</v>
      </c>
      <c r="C1735">
        <v>270</v>
      </c>
      <c r="D1735">
        <v>123</v>
      </c>
      <c r="E1735">
        <v>-1</v>
      </c>
      <c r="F1735">
        <v>6.844741235392321</v>
      </c>
      <c r="G1735">
        <v>124.2</v>
      </c>
      <c r="H1735">
        <v>111.3</v>
      </c>
      <c r="I1735">
        <v>111.4333333333333</v>
      </c>
      <c r="J1735">
        <v>6.912148850857077</v>
      </c>
      <c r="K1735">
        <v>6.215298575651356</v>
      </c>
      <c r="L1735">
        <v>6.242651849659367</v>
      </c>
      <c r="M1735">
        <v>51.69128156264888</v>
      </c>
      <c r="N1735">
        <v>53.83597883597884</v>
      </c>
      <c r="O1735" t="s">
        <v>62</v>
      </c>
      <c r="Q1735" t="s">
        <v>74</v>
      </c>
      <c r="R1735" t="s">
        <v>78</v>
      </c>
      <c r="S1735">
        <v>0.6968502752057208</v>
      </c>
      <c r="T1735">
        <v>-0.03118964925994927</v>
      </c>
      <c r="U1735" t="s">
        <v>91</v>
      </c>
      <c r="AY1735">
        <v>50</v>
      </c>
      <c r="AZ1735">
        <v>50</v>
      </c>
      <c r="BA1735">
        <v>50</v>
      </c>
      <c r="BB1735">
        <v>50</v>
      </c>
      <c r="BE1735" t="s">
        <v>93</v>
      </c>
      <c r="BF1735" t="s">
        <v>104</v>
      </c>
      <c r="BG1735" t="s">
        <v>104</v>
      </c>
      <c r="BH1735" t="s">
        <v>111</v>
      </c>
      <c r="BI1735" t="s">
        <v>120</v>
      </c>
      <c r="BJ1735" t="s">
        <v>209</v>
      </c>
    </row>
    <row r="1736" spans="1:62">
      <c r="A1736" s="2">
        <v>45713</v>
      </c>
      <c r="B1736">
        <v>1791</v>
      </c>
      <c r="C1736">
        <v>269</v>
      </c>
      <c r="D1736">
        <v>114</v>
      </c>
      <c r="E1736">
        <v>-9</v>
      </c>
      <c r="F1736">
        <v>6.365159128978225</v>
      </c>
      <c r="G1736">
        <v>122.8</v>
      </c>
      <c r="H1736">
        <v>112.15</v>
      </c>
      <c r="I1736">
        <v>111.4</v>
      </c>
      <c r="J1736">
        <v>6.834734248081292</v>
      </c>
      <c r="K1736">
        <v>6.261695545553182</v>
      </c>
      <c r="L1736">
        <v>6.240184587902959</v>
      </c>
      <c r="M1736">
        <v>43.16341114816579</v>
      </c>
      <c r="N1736">
        <v>46.69312169312169</v>
      </c>
      <c r="O1736" t="s">
        <v>62</v>
      </c>
      <c r="Q1736" t="s">
        <v>73</v>
      </c>
      <c r="R1736" t="s">
        <v>78</v>
      </c>
      <c r="S1736">
        <v>0.5730387025281107</v>
      </c>
      <c r="T1736">
        <v>-0.1146147548507264</v>
      </c>
      <c r="U1736" t="s">
        <v>91</v>
      </c>
      <c r="AY1736">
        <v>50</v>
      </c>
      <c r="AZ1736">
        <v>50</v>
      </c>
      <c r="BA1736">
        <v>50</v>
      </c>
      <c r="BB1736">
        <v>50</v>
      </c>
      <c r="BE1736" t="s">
        <v>93</v>
      </c>
      <c r="BF1736" t="s">
        <v>104</v>
      </c>
      <c r="BG1736" t="s">
        <v>104</v>
      </c>
      <c r="BH1736" t="s">
        <v>111</v>
      </c>
      <c r="BI1736" t="s">
        <v>120</v>
      </c>
      <c r="BJ1736" t="s">
        <v>209</v>
      </c>
    </row>
    <row r="1737" spans="1:62">
      <c r="A1737" s="2">
        <v>45714</v>
      </c>
      <c r="B1737">
        <v>1792</v>
      </c>
      <c r="C1737">
        <v>269</v>
      </c>
      <c r="D1737">
        <v>119</v>
      </c>
      <c r="E1737">
        <v>5</v>
      </c>
      <c r="F1737">
        <v>6.640625</v>
      </c>
      <c r="G1737">
        <v>120.8</v>
      </c>
      <c r="H1737">
        <v>113.05</v>
      </c>
      <c r="I1737">
        <v>111.3</v>
      </c>
      <c r="J1737">
        <v>6.728729175818924</v>
      </c>
      <c r="K1737">
        <v>6.31049628517741</v>
      </c>
      <c r="L1737">
        <v>6.233688817842967</v>
      </c>
      <c r="M1737">
        <v>48.16579323487375</v>
      </c>
      <c r="N1737">
        <v>51.5873015873016</v>
      </c>
      <c r="O1737" t="s">
        <v>62</v>
      </c>
      <c r="Q1737" t="s">
        <v>73</v>
      </c>
      <c r="R1737" t="s">
        <v>78</v>
      </c>
      <c r="S1737">
        <v>0.418232890641514</v>
      </c>
      <c r="T1737">
        <v>-0.3242174643762779</v>
      </c>
      <c r="U1737" t="s">
        <v>92</v>
      </c>
      <c r="AY1737">
        <v>50</v>
      </c>
      <c r="AZ1737">
        <v>50</v>
      </c>
      <c r="BA1737">
        <v>50</v>
      </c>
      <c r="BB1737">
        <v>50</v>
      </c>
      <c r="BE1737" t="s">
        <v>93</v>
      </c>
      <c r="BF1737" t="s">
        <v>104</v>
      </c>
      <c r="BG1737" t="s">
        <v>104</v>
      </c>
      <c r="BH1737" t="s">
        <v>111</v>
      </c>
      <c r="BI1737" t="s">
        <v>120</v>
      </c>
      <c r="BJ1737" t="s">
        <v>209</v>
      </c>
    </row>
    <row r="1738" spans="1:62">
      <c r="A1738" s="2">
        <v>45715</v>
      </c>
      <c r="B1738">
        <v>1795</v>
      </c>
      <c r="C1738">
        <v>270</v>
      </c>
      <c r="D1738">
        <v>115</v>
      </c>
      <c r="E1738">
        <v>-4</v>
      </c>
      <c r="F1738">
        <v>6.406685236768802</v>
      </c>
      <c r="G1738">
        <v>119</v>
      </c>
      <c r="H1738">
        <v>113.9</v>
      </c>
      <c r="I1738">
        <v>111.1</v>
      </c>
      <c r="J1738">
        <v>6.629219898005647</v>
      </c>
      <c r="K1738">
        <v>6.355549648139446</v>
      </c>
      <c r="L1738">
        <v>6.221819670443822</v>
      </c>
      <c r="M1738">
        <v>43.73511195807527</v>
      </c>
      <c r="N1738">
        <v>47.35449735449735</v>
      </c>
      <c r="O1738" t="s">
        <v>62</v>
      </c>
      <c r="Q1738" t="s">
        <v>74</v>
      </c>
      <c r="R1738" t="s">
        <v>78</v>
      </c>
      <c r="S1738">
        <v>0.2736702498662007</v>
      </c>
      <c r="T1738">
        <v>-0.4559439741520537</v>
      </c>
      <c r="U1738" t="s">
        <v>92</v>
      </c>
      <c r="AY1738">
        <v>50</v>
      </c>
      <c r="AZ1738">
        <v>50</v>
      </c>
      <c r="BA1738">
        <v>50</v>
      </c>
      <c r="BB1738">
        <v>50</v>
      </c>
      <c r="BE1738" t="s">
        <v>93</v>
      </c>
      <c r="BF1738" t="s">
        <v>104</v>
      </c>
      <c r="BG1738" t="s">
        <v>104</v>
      </c>
      <c r="BH1738" t="s">
        <v>111</v>
      </c>
      <c r="BI1738" t="s">
        <v>120</v>
      </c>
      <c r="BJ1738" t="s">
        <v>209</v>
      </c>
    </row>
    <row r="1739" spans="1:62">
      <c r="A1739" s="2">
        <v>45719</v>
      </c>
      <c r="B1739">
        <v>1792</v>
      </c>
      <c r="C1739">
        <v>269</v>
      </c>
      <c r="D1739">
        <v>104</v>
      </c>
      <c r="E1739">
        <v>-11</v>
      </c>
      <c r="F1739">
        <v>5.803571428571429</v>
      </c>
      <c r="G1739">
        <v>115</v>
      </c>
      <c r="H1739">
        <v>113.8</v>
      </c>
      <c r="I1739">
        <v>110.8666666666667</v>
      </c>
      <c r="J1739">
        <v>6.412156405942156</v>
      </c>
      <c r="K1739">
        <v>6.349307637912537</v>
      </c>
      <c r="L1739">
        <v>6.207872441298928</v>
      </c>
      <c r="M1739">
        <v>35.4454502143878</v>
      </c>
      <c r="N1739">
        <v>37.96296296296296</v>
      </c>
      <c r="O1739" t="s">
        <v>62</v>
      </c>
      <c r="Q1739" t="s">
        <v>72</v>
      </c>
      <c r="R1739" t="s">
        <v>77</v>
      </c>
      <c r="S1739">
        <v>0.06284876802961925</v>
      </c>
      <c r="T1739">
        <v>-0.6321678550957701</v>
      </c>
      <c r="U1739" t="s">
        <v>86</v>
      </c>
      <c r="AY1739">
        <v>50</v>
      </c>
      <c r="AZ1739">
        <v>50</v>
      </c>
      <c r="BA1739">
        <v>50</v>
      </c>
      <c r="BB1739">
        <v>50</v>
      </c>
      <c r="BE1739" t="s">
        <v>93</v>
      </c>
      <c r="BF1739" t="s">
        <v>104</v>
      </c>
      <c r="BG1739" t="s">
        <v>104</v>
      </c>
      <c r="BH1739" t="s">
        <v>110</v>
      </c>
      <c r="BI1739" t="s">
        <v>119</v>
      </c>
      <c r="BJ1739" t="s">
        <v>210</v>
      </c>
    </row>
    <row r="1740" spans="1:62">
      <c r="A1740" s="2">
        <v>45720</v>
      </c>
      <c r="B1740">
        <v>1791</v>
      </c>
      <c r="C1740">
        <v>269</v>
      </c>
      <c r="D1740">
        <v>108</v>
      </c>
      <c r="E1740">
        <v>4</v>
      </c>
      <c r="F1740">
        <v>6.030150753768844</v>
      </c>
      <c r="G1740">
        <v>112</v>
      </c>
      <c r="H1740">
        <v>114.5</v>
      </c>
      <c r="I1740">
        <v>110.7333333333333</v>
      </c>
      <c r="J1740">
        <v>6.249238309617461</v>
      </c>
      <c r="K1740">
        <v>6.387066578519049</v>
      </c>
      <c r="L1740">
        <v>6.199699668120688</v>
      </c>
      <c r="M1740">
        <v>38.6850881372082</v>
      </c>
      <c r="N1740">
        <v>42.32804232804233</v>
      </c>
      <c r="O1740" t="s">
        <v>62</v>
      </c>
      <c r="Q1740" t="s">
        <v>72</v>
      </c>
      <c r="R1740" t="s">
        <v>77</v>
      </c>
      <c r="S1740">
        <v>-0.1378282689015879</v>
      </c>
      <c r="T1740">
        <v>-0.8346785441073088</v>
      </c>
      <c r="U1740" t="s">
        <v>86</v>
      </c>
      <c r="AY1740">
        <v>50</v>
      </c>
      <c r="AZ1740">
        <v>50</v>
      </c>
      <c r="BA1740">
        <v>50</v>
      </c>
      <c r="BB1740">
        <v>50</v>
      </c>
      <c r="BE1740" t="s">
        <v>93</v>
      </c>
      <c r="BF1740" t="s">
        <v>104</v>
      </c>
      <c r="BG1740" t="s">
        <v>104</v>
      </c>
      <c r="BH1740" t="s">
        <v>110</v>
      </c>
      <c r="BI1740" t="s">
        <v>119</v>
      </c>
      <c r="BJ1740" t="s">
        <v>210</v>
      </c>
    </row>
    <row r="1741" spans="1:62">
      <c r="A1741" s="2">
        <v>45721</v>
      </c>
      <c r="B1741">
        <v>1793</v>
      </c>
      <c r="C1741">
        <v>269</v>
      </c>
      <c r="D1741">
        <v>111</v>
      </c>
      <c r="E1741">
        <v>3</v>
      </c>
      <c r="F1741">
        <v>6.19074177356386</v>
      </c>
      <c r="G1741">
        <v>111.4</v>
      </c>
      <c r="H1741">
        <v>115.65</v>
      </c>
      <c r="I1741">
        <v>110.8333333333333</v>
      </c>
      <c r="J1741">
        <v>6.214354838534587</v>
      </c>
      <c r="K1741">
        <v>6.449551449342104</v>
      </c>
      <c r="L1741">
        <v>6.204064468431075</v>
      </c>
      <c r="M1741">
        <v>40.54311576941401</v>
      </c>
      <c r="N1741">
        <v>44.04761904761904</v>
      </c>
      <c r="O1741" t="s">
        <v>62</v>
      </c>
      <c r="Q1741" t="s">
        <v>75</v>
      </c>
      <c r="R1741" t="s">
        <v>79</v>
      </c>
      <c r="S1741">
        <v>-0.2351966108075176</v>
      </c>
      <c r="T1741">
        <v>-0.8082353133356284</v>
      </c>
      <c r="U1741" t="s">
        <v>87</v>
      </c>
      <c r="AY1741">
        <v>50</v>
      </c>
      <c r="AZ1741">
        <v>50</v>
      </c>
      <c r="BA1741">
        <v>50</v>
      </c>
      <c r="BB1741">
        <v>50</v>
      </c>
      <c r="BE1741" t="s">
        <v>93</v>
      </c>
      <c r="BF1741" t="s">
        <v>104</v>
      </c>
      <c r="BG1741" t="s">
        <v>104</v>
      </c>
      <c r="BH1741" t="s">
        <v>112</v>
      </c>
      <c r="BI1741" t="s">
        <v>121</v>
      </c>
      <c r="BJ1741" t="s">
        <v>210</v>
      </c>
    </row>
    <row r="1742" spans="1:62">
      <c r="A1742" s="2">
        <v>45722</v>
      </c>
      <c r="B1742">
        <v>1797</v>
      </c>
      <c r="C1742">
        <v>270</v>
      </c>
      <c r="D1742">
        <v>111</v>
      </c>
      <c r="E1742">
        <v>0</v>
      </c>
      <c r="F1742">
        <v>6.176961602671119</v>
      </c>
      <c r="G1742">
        <v>109.8</v>
      </c>
      <c r="H1742">
        <v>116</v>
      </c>
      <c r="I1742">
        <v>110.9</v>
      </c>
      <c r="J1742">
        <v>6.121622159068811</v>
      </c>
      <c r="K1742">
        <v>6.46805893762753</v>
      </c>
      <c r="L1742">
        <v>6.206657422548</v>
      </c>
      <c r="M1742">
        <v>40.44783230109576</v>
      </c>
      <c r="N1742">
        <v>43.91534391534391</v>
      </c>
      <c r="O1742" t="s">
        <v>62</v>
      </c>
      <c r="Q1742" t="s">
        <v>75</v>
      </c>
      <c r="R1742" t="s">
        <v>79</v>
      </c>
      <c r="S1742">
        <v>-0.3464367785587195</v>
      </c>
      <c r="T1742">
        <v>-0.7646696692002335</v>
      </c>
      <c r="U1742" t="s">
        <v>87</v>
      </c>
      <c r="AY1742">
        <v>50</v>
      </c>
      <c r="AZ1742">
        <v>50</v>
      </c>
      <c r="BA1742">
        <v>50</v>
      </c>
      <c r="BB1742">
        <v>50</v>
      </c>
      <c r="BE1742" t="s">
        <v>93</v>
      </c>
      <c r="BF1742" t="s">
        <v>104</v>
      </c>
      <c r="BG1742" t="s">
        <v>104</v>
      </c>
      <c r="BH1742" t="s">
        <v>112</v>
      </c>
      <c r="BI1742" t="s">
        <v>121</v>
      </c>
      <c r="BJ1742" t="s">
        <v>210</v>
      </c>
    </row>
    <row r="1743" spans="1:62">
      <c r="A1743" s="2">
        <v>45723</v>
      </c>
      <c r="B1743">
        <v>1790</v>
      </c>
      <c r="C1743">
        <v>269</v>
      </c>
      <c r="D1743">
        <v>101</v>
      </c>
      <c r="E1743">
        <v>-10</v>
      </c>
      <c r="F1743">
        <v>5.64245810055866</v>
      </c>
      <c r="G1743">
        <v>107</v>
      </c>
      <c r="H1743">
        <v>115.9</v>
      </c>
      <c r="I1743">
        <v>110.7333333333333</v>
      </c>
      <c r="J1743">
        <v>5.968776731826782</v>
      </c>
      <c r="K1743">
        <v>6.461342807321756</v>
      </c>
      <c r="L1743">
        <v>6.196824162928825</v>
      </c>
      <c r="M1743">
        <v>32.96808003811339</v>
      </c>
      <c r="N1743">
        <v>33.73015873015873</v>
      </c>
      <c r="O1743" t="s">
        <v>62</v>
      </c>
      <c r="Q1743" t="s">
        <v>75</v>
      </c>
      <c r="R1743" t="s">
        <v>79</v>
      </c>
      <c r="S1743">
        <v>-0.4925660754949739</v>
      </c>
      <c r="T1743">
        <v>-0.7662363253611746</v>
      </c>
      <c r="U1743" t="s">
        <v>87</v>
      </c>
      <c r="AY1743">
        <v>50</v>
      </c>
      <c r="AZ1743">
        <v>50</v>
      </c>
      <c r="BA1743">
        <v>50</v>
      </c>
      <c r="BB1743">
        <v>50</v>
      </c>
      <c r="BE1743" t="s">
        <v>93</v>
      </c>
      <c r="BF1743" t="s">
        <v>104</v>
      </c>
      <c r="BG1743" t="s">
        <v>104</v>
      </c>
      <c r="BH1743" t="s">
        <v>112</v>
      </c>
      <c r="BI1743" t="s">
        <v>121</v>
      </c>
      <c r="BJ1743" t="s">
        <v>210</v>
      </c>
    </row>
    <row r="1744" spans="1:62">
      <c r="A1744" s="2">
        <v>45726</v>
      </c>
      <c r="B1744">
        <v>1796</v>
      </c>
      <c r="C1744">
        <v>270</v>
      </c>
      <c r="D1744">
        <v>96</v>
      </c>
      <c r="E1744">
        <v>-5</v>
      </c>
      <c r="F1744">
        <v>5.34521158129176</v>
      </c>
      <c r="G1744">
        <v>105.4</v>
      </c>
      <c r="H1744">
        <v>114.95</v>
      </c>
      <c r="I1744">
        <v>110.35</v>
      </c>
      <c r="J1744">
        <v>5.877104762370848</v>
      </c>
      <c r="K1744">
        <v>6.407911808026054</v>
      </c>
      <c r="L1744">
        <v>6.174799911505911</v>
      </c>
      <c r="M1744">
        <v>28.9185326345879</v>
      </c>
      <c r="N1744">
        <v>28.57142857142857</v>
      </c>
      <c r="O1744" t="s">
        <v>62</v>
      </c>
      <c r="Q1744" t="s">
        <v>75</v>
      </c>
      <c r="R1744" t="s">
        <v>79</v>
      </c>
      <c r="S1744">
        <v>-0.5308070456552061</v>
      </c>
      <c r="T1744">
        <v>-0.5936558136848253</v>
      </c>
      <c r="U1744" t="s">
        <v>87</v>
      </c>
      <c r="AY1744">
        <v>50</v>
      </c>
      <c r="AZ1744">
        <v>50</v>
      </c>
      <c r="BA1744">
        <v>50</v>
      </c>
      <c r="BB1744">
        <v>50</v>
      </c>
      <c r="BE1744" t="s">
        <v>93</v>
      </c>
      <c r="BF1744" t="s">
        <v>104</v>
      </c>
      <c r="BG1744" t="s">
        <v>104</v>
      </c>
      <c r="BH1744" t="s">
        <v>112</v>
      </c>
      <c r="BI1744" t="s">
        <v>121</v>
      </c>
      <c r="BJ1744" t="s">
        <v>210</v>
      </c>
    </row>
    <row r="1745" spans="1:62">
      <c r="A1745" s="2">
        <v>45727</v>
      </c>
      <c r="B1745">
        <v>1796</v>
      </c>
      <c r="C1745">
        <v>270</v>
      </c>
      <c r="D1745">
        <v>90</v>
      </c>
      <c r="E1745">
        <v>-6</v>
      </c>
      <c r="F1745">
        <v>5.011135857461024</v>
      </c>
      <c r="G1745">
        <v>101.8</v>
      </c>
      <c r="H1745">
        <v>113.7</v>
      </c>
      <c r="I1745">
        <v>109.8166666666667</v>
      </c>
      <c r="J1745">
        <v>5.673301783109285</v>
      </c>
      <c r="K1745">
        <v>6.337777022538815</v>
      </c>
      <c r="L1745">
        <v>6.144150772091144</v>
      </c>
      <c r="M1745">
        <v>25.15483563601715</v>
      </c>
      <c r="N1745">
        <v>23.28042328042328</v>
      </c>
      <c r="O1745" t="s">
        <v>62</v>
      </c>
      <c r="Q1745" t="s">
        <v>75</v>
      </c>
      <c r="R1745" t="s">
        <v>79</v>
      </c>
      <c r="S1745">
        <v>-0.6644752394295299</v>
      </c>
      <c r="T1745">
        <v>-0.526646970527942</v>
      </c>
      <c r="U1745" t="s">
        <v>87</v>
      </c>
      <c r="AY1745">
        <v>50</v>
      </c>
      <c r="AZ1745">
        <v>50</v>
      </c>
      <c r="BA1745">
        <v>50</v>
      </c>
      <c r="BB1745">
        <v>50</v>
      </c>
      <c r="BE1745" t="s">
        <v>93</v>
      </c>
      <c r="BF1745" t="s">
        <v>104</v>
      </c>
      <c r="BG1745" t="s">
        <v>104</v>
      </c>
      <c r="BH1745" t="s">
        <v>112</v>
      </c>
      <c r="BI1745" t="s">
        <v>121</v>
      </c>
      <c r="BJ1745" t="s">
        <v>210</v>
      </c>
    </row>
    <row r="1746" spans="1:62">
      <c r="A1746" s="2">
        <v>45728</v>
      </c>
      <c r="B1746">
        <v>1803</v>
      </c>
      <c r="C1746">
        <v>271</v>
      </c>
      <c r="D1746">
        <v>93</v>
      </c>
      <c r="E1746">
        <v>3</v>
      </c>
      <c r="F1746">
        <v>5.158069883527454</v>
      </c>
      <c r="G1746">
        <v>98.2</v>
      </c>
      <c r="H1746">
        <v>112.4</v>
      </c>
      <c r="I1746">
        <v>109.1833333333333</v>
      </c>
      <c r="J1746">
        <v>5.466767405102003</v>
      </c>
      <c r="K1746">
        <v>6.262347183381854</v>
      </c>
      <c r="L1746">
        <v>6.107871496353741</v>
      </c>
      <c r="M1746">
        <v>26.6793711291091</v>
      </c>
      <c r="N1746">
        <v>25.3968253968254</v>
      </c>
      <c r="O1746" t="s">
        <v>62</v>
      </c>
      <c r="Q1746" t="s">
        <v>75</v>
      </c>
      <c r="R1746" t="s">
        <v>79</v>
      </c>
      <c r="S1746">
        <v>-0.7955797782798504</v>
      </c>
      <c r="T1746">
        <v>-0.5603831674723327</v>
      </c>
      <c r="U1746" t="s">
        <v>87</v>
      </c>
      <c r="AY1746">
        <v>50</v>
      </c>
      <c r="AZ1746">
        <v>50</v>
      </c>
      <c r="BA1746">
        <v>50</v>
      </c>
      <c r="BB1746">
        <v>50</v>
      </c>
      <c r="BE1746" t="s">
        <v>93</v>
      </c>
      <c r="BF1746" t="s">
        <v>104</v>
      </c>
      <c r="BG1746" t="s">
        <v>104</v>
      </c>
      <c r="BH1746" t="s">
        <v>112</v>
      </c>
      <c r="BI1746" t="s">
        <v>121</v>
      </c>
      <c r="BJ1746" t="s">
        <v>210</v>
      </c>
    </row>
    <row r="1747" spans="1:62">
      <c r="A1747" s="2">
        <v>45729</v>
      </c>
      <c r="B1747">
        <v>1792</v>
      </c>
      <c r="C1747">
        <v>269</v>
      </c>
      <c r="D1747">
        <v>88</v>
      </c>
      <c r="E1747">
        <v>-5</v>
      </c>
      <c r="F1747">
        <v>4.910714285714286</v>
      </c>
      <c r="G1747">
        <v>93.59999999999999</v>
      </c>
      <c r="H1747">
        <v>111.15</v>
      </c>
      <c r="I1747">
        <v>108.6</v>
      </c>
      <c r="J1747">
        <v>5.213517941710636</v>
      </c>
      <c r="K1747">
        <v>6.192064004431124</v>
      </c>
      <c r="L1747">
        <v>6.074612860221018</v>
      </c>
      <c r="M1747">
        <v>23.72558361124345</v>
      </c>
      <c r="N1747">
        <v>21.69312169312169</v>
      </c>
      <c r="O1747" t="s">
        <v>64</v>
      </c>
      <c r="Q1747" t="s">
        <v>75</v>
      </c>
      <c r="R1747" t="s">
        <v>81</v>
      </c>
      <c r="S1747">
        <v>-0.9785460627204881</v>
      </c>
      <c r="T1747">
        <v>-0.6321092841617686</v>
      </c>
      <c r="U1747" t="s">
        <v>87</v>
      </c>
      <c r="AY1747">
        <v>50</v>
      </c>
      <c r="AZ1747">
        <v>50</v>
      </c>
      <c r="BA1747">
        <v>50</v>
      </c>
      <c r="BB1747">
        <v>50</v>
      </c>
      <c r="BE1747" t="s">
        <v>93</v>
      </c>
      <c r="BF1747" t="s">
        <v>104</v>
      </c>
      <c r="BG1747" t="s">
        <v>104</v>
      </c>
      <c r="BH1747" t="s">
        <v>112</v>
      </c>
      <c r="BI1747" t="s">
        <v>121</v>
      </c>
      <c r="BJ1747" t="s">
        <v>210</v>
      </c>
    </row>
    <row r="1748" spans="1:62">
      <c r="A1748" s="2">
        <v>45730</v>
      </c>
      <c r="B1748">
        <v>1793</v>
      </c>
      <c r="C1748">
        <v>269</v>
      </c>
      <c r="D1748">
        <v>93</v>
      </c>
      <c r="E1748">
        <v>5</v>
      </c>
      <c r="F1748">
        <v>5.186837702175126</v>
      </c>
      <c r="G1748">
        <v>92</v>
      </c>
      <c r="H1748">
        <v>110</v>
      </c>
      <c r="I1748">
        <v>108.2333333333333</v>
      </c>
      <c r="J1748">
        <v>5.122393862033929</v>
      </c>
      <c r="K1748">
        <v>6.12846602317017</v>
      </c>
      <c r="L1748">
        <v>6.05326113013541</v>
      </c>
      <c r="M1748">
        <v>26.91757979990472</v>
      </c>
      <c r="N1748">
        <v>25.7936507936508</v>
      </c>
      <c r="O1748" t="s">
        <v>62</v>
      </c>
      <c r="Q1748" t="s">
        <v>75</v>
      </c>
      <c r="R1748" t="s">
        <v>79</v>
      </c>
      <c r="S1748">
        <v>-1.006072161136241</v>
      </c>
      <c r="T1748">
        <v>-0.513506085641267</v>
      </c>
      <c r="U1748" t="s">
        <v>87</v>
      </c>
      <c r="AY1748">
        <v>50</v>
      </c>
      <c r="AZ1748">
        <v>50</v>
      </c>
      <c r="BA1748">
        <v>50</v>
      </c>
      <c r="BB1748">
        <v>50</v>
      </c>
      <c r="BE1748" t="s">
        <v>93</v>
      </c>
      <c r="BF1748" t="s">
        <v>104</v>
      </c>
      <c r="BG1748" t="s">
        <v>104</v>
      </c>
      <c r="BH1748" t="s">
        <v>112</v>
      </c>
      <c r="BI1748" t="s">
        <v>121</v>
      </c>
      <c r="BJ1748" t="s">
        <v>210</v>
      </c>
    </row>
    <row r="1749" spans="1:62">
      <c r="A1749" s="2">
        <v>45733</v>
      </c>
      <c r="B1749">
        <v>1801</v>
      </c>
      <c r="C1749">
        <v>271</v>
      </c>
      <c r="D1749">
        <v>95</v>
      </c>
      <c r="E1749">
        <v>2</v>
      </c>
      <c r="F1749">
        <v>5.274847307051638</v>
      </c>
      <c r="G1749">
        <v>91.8</v>
      </c>
      <c r="H1749">
        <v>108.9</v>
      </c>
      <c r="I1749">
        <v>108.0666666666667</v>
      </c>
      <c r="J1749">
        <v>5.108321007185905</v>
      </c>
      <c r="K1749">
        <v>6.066303096043643</v>
      </c>
      <c r="L1749">
        <v>6.042805381205721</v>
      </c>
      <c r="M1749">
        <v>27.82277274892806</v>
      </c>
      <c r="N1749">
        <v>26.71957671957672</v>
      </c>
      <c r="O1749" t="s">
        <v>62</v>
      </c>
      <c r="Q1749" t="s">
        <v>75</v>
      </c>
      <c r="R1749" t="s">
        <v>79</v>
      </c>
      <c r="S1749">
        <v>-0.9579820888577375</v>
      </c>
      <c r="T1749">
        <v>-0.4271750432025314</v>
      </c>
      <c r="U1749" t="s">
        <v>87</v>
      </c>
      <c r="AY1749">
        <v>50</v>
      </c>
      <c r="AZ1749">
        <v>50</v>
      </c>
      <c r="BA1749">
        <v>50</v>
      </c>
      <c r="BB1749">
        <v>50</v>
      </c>
      <c r="BE1749" t="s">
        <v>93</v>
      </c>
      <c r="BF1749" t="s">
        <v>104</v>
      </c>
      <c r="BG1749" t="s">
        <v>104</v>
      </c>
      <c r="BH1749" t="s">
        <v>112</v>
      </c>
      <c r="BI1749" t="s">
        <v>121</v>
      </c>
      <c r="BJ1749" t="s">
        <v>210</v>
      </c>
    </row>
    <row r="1750" spans="1:62">
      <c r="A1750" s="2">
        <v>45734</v>
      </c>
      <c r="B1750">
        <v>1798</v>
      </c>
      <c r="C1750">
        <v>270</v>
      </c>
      <c r="D1750">
        <v>95</v>
      </c>
      <c r="E1750">
        <v>0</v>
      </c>
      <c r="F1750">
        <v>5.28364849833148</v>
      </c>
      <c r="G1750">
        <v>92.8</v>
      </c>
      <c r="H1750">
        <v>107.7</v>
      </c>
      <c r="I1750">
        <v>107.8333333333333</v>
      </c>
      <c r="J1750">
        <v>5.162823535359996</v>
      </c>
      <c r="K1750">
        <v>5.999378119735955</v>
      </c>
      <c r="L1750">
        <v>6.028691461352265</v>
      </c>
      <c r="M1750">
        <v>27.96569795140543</v>
      </c>
      <c r="N1750">
        <v>26.85185185185185</v>
      </c>
      <c r="O1750" t="s">
        <v>62</v>
      </c>
      <c r="Q1750" t="s">
        <v>76</v>
      </c>
      <c r="R1750" t="s">
        <v>79</v>
      </c>
      <c r="S1750">
        <v>-0.8365545843759588</v>
      </c>
      <c r="T1750">
        <v>-0.1720793449464288</v>
      </c>
      <c r="U1750" t="s">
        <v>88</v>
      </c>
      <c r="AY1750">
        <v>50</v>
      </c>
      <c r="AZ1750">
        <v>50</v>
      </c>
      <c r="BA1750">
        <v>50</v>
      </c>
      <c r="BB1750">
        <v>50</v>
      </c>
      <c r="BE1750" t="s">
        <v>93</v>
      </c>
      <c r="BF1750" t="s">
        <v>104</v>
      </c>
      <c r="BG1750" t="s">
        <v>104</v>
      </c>
      <c r="BH1750" t="s">
        <v>112</v>
      </c>
      <c r="BI1750" t="s">
        <v>121</v>
      </c>
      <c r="BJ1750" t="s">
        <v>210</v>
      </c>
    </row>
    <row r="1751" spans="1:62">
      <c r="A1751" s="2">
        <v>45735</v>
      </c>
      <c r="B1751">
        <v>1795</v>
      </c>
      <c r="C1751">
        <v>270</v>
      </c>
      <c r="D1751">
        <v>89</v>
      </c>
      <c r="E1751">
        <v>-6</v>
      </c>
      <c r="F1751">
        <v>4.958217270194986</v>
      </c>
      <c r="G1751">
        <v>92</v>
      </c>
      <c r="H1751">
        <v>106.1</v>
      </c>
      <c r="I1751">
        <v>107.45</v>
      </c>
      <c r="J1751">
        <v>5.122853012693502</v>
      </c>
      <c r="K1751">
        <v>5.909677376102847</v>
      </c>
      <c r="L1751">
        <v>6.006400553760705</v>
      </c>
      <c r="M1751">
        <v>24.48785135778942</v>
      </c>
      <c r="N1751">
        <v>22.22222222222222</v>
      </c>
      <c r="O1751" t="s">
        <v>64</v>
      </c>
      <c r="Q1751" t="s">
        <v>76</v>
      </c>
      <c r="R1751" t="s">
        <v>81</v>
      </c>
      <c r="S1751">
        <v>-0.7868243634093446</v>
      </c>
      <c r="T1751">
        <v>0.008755414870505795</v>
      </c>
      <c r="U1751" t="s">
        <v>88</v>
      </c>
      <c r="AY1751">
        <v>50</v>
      </c>
      <c r="AZ1751">
        <v>50</v>
      </c>
      <c r="BA1751">
        <v>50</v>
      </c>
      <c r="BB1751">
        <v>50</v>
      </c>
      <c r="BE1751" t="s">
        <v>93</v>
      </c>
      <c r="BF1751" t="s">
        <v>104</v>
      </c>
      <c r="BG1751" t="s">
        <v>104</v>
      </c>
      <c r="BH1751" t="s">
        <v>112</v>
      </c>
      <c r="BI1751" t="s">
        <v>121</v>
      </c>
      <c r="BJ1751" t="s">
        <v>210</v>
      </c>
    </row>
    <row r="1752" spans="1:62">
      <c r="A1752" s="2">
        <v>45736</v>
      </c>
      <c r="B1752">
        <v>1805</v>
      </c>
      <c r="C1752">
        <v>271</v>
      </c>
      <c r="D1752">
        <v>94</v>
      </c>
      <c r="E1752">
        <v>5</v>
      </c>
      <c r="F1752">
        <v>5.207756232686981</v>
      </c>
      <c r="G1752">
        <v>93.2</v>
      </c>
      <c r="H1752">
        <v>104.35</v>
      </c>
      <c r="I1752">
        <v>107.25</v>
      </c>
      <c r="J1752">
        <v>5.182261402088042</v>
      </c>
      <c r="K1752">
        <v>5.811532669671604</v>
      </c>
      <c r="L1752">
        <v>5.994168090374247</v>
      </c>
      <c r="M1752">
        <v>27.15578847070033</v>
      </c>
      <c r="N1752">
        <v>25.66137566137566</v>
      </c>
      <c r="O1752" t="s">
        <v>62</v>
      </c>
      <c r="Q1752" t="s">
        <v>76</v>
      </c>
      <c r="R1752" t="s">
        <v>79</v>
      </c>
      <c r="S1752">
        <v>-0.6292712675835617</v>
      </c>
      <c r="T1752">
        <v>0.3492747951369264</v>
      </c>
      <c r="U1752" t="s">
        <v>89</v>
      </c>
      <c r="AY1752">
        <v>50</v>
      </c>
      <c r="AZ1752">
        <v>50</v>
      </c>
      <c r="BA1752">
        <v>50</v>
      </c>
      <c r="BB1752">
        <v>50</v>
      </c>
      <c r="BE1752" t="s">
        <v>93</v>
      </c>
      <c r="BF1752" t="s">
        <v>104</v>
      </c>
      <c r="BG1752" t="s">
        <v>104</v>
      </c>
      <c r="BH1752" t="s">
        <v>112</v>
      </c>
      <c r="BI1752" t="s">
        <v>121</v>
      </c>
      <c r="BJ1752" t="s">
        <v>210</v>
      </c>
    </row>
    <row r="1753" spans="1:62">
      <c r="A1753" s="2">
        <v>45737</v>
      </c>
      <c r="B1753">
        <v>1804</v>
      </c>
      <c r="C1753">
        <v>271</v>
      </c>
      <c r="D1753">
        <v>101</v>
      </c>
      <c r="E1753">
        <v>7</v>
      </c>
      <c r="F1753">
        <v>5.598669623059867</v>
      </c>
      <c r="G1753">
        <v>94.8</v>
      </c>
      <c r="H1753">
        <v>103.2</v>
      </c>
      <c r="I1753">
        <v>107.1833333333333</v>
      </c>
      <c r="J1753">
        <v>5.26462778626499</v>
      </c>
      <c r="K1753">
        <v>5.746254569532837</v>
      </c>
      <c r="L1753">
        <v>5.98921984592983</v>
      </c>
      <c r="M1753">
        <v>31.96760362077179</v>
      </c>
      <c r="N1753">
        <v>32.14285714285715</v>
      </c>
      <c r="O1753" t="s">
        <v>62</v>
      </c>
      <c r="Q1753" t="s">
        <v>75</v>
      </c>
      <c r="R1753" t="s">
        <v>79</v>
      </c>
      <c r="S1753">
        <v>-0.4816267832678474</v>
      </c>
      <c r="T1753">
        <v>0.5244453778683935</v>
      </c>
      <c r="U1753" t="s">
        <v>89</v>
      </c>
      <c r="AY1753">
        <v>50</v>
      </c>
      <c r="AZ1753">
        <v>50</v>
      </c>
      <c r="BA1753">
        <v>50</v>
      </c>
      <c r="BB1753">
        <v>50</v>
      </c>
      <c r="BE1753" t="s">
        <v>93</v>
      </c>
      <c r="BF1753" t="s">
        <v>104</v>
      </c>
      <c r="BG1753" t="s">
        <v>104</v>
      </c>
      <c r="BH1753" t="s">
        <v>112</v>
      </c>
      <c r="BI1753" t="s">
        <v>121</v>
      </c>
      <c r="BJ1753" t="s">
        <v>210</v>
      </c>
    </row>
    <row r="1754" spans="1:62">
      <c r="A1754" s="2">
        <v>45740</v>
      </c>
      <c r="B1754">
        <v>1797</v>
      </c>
      <c r="C1754">
        <v>270</v>
      </c>
      <c r="D1754">
        <v>98</v>
      </c>
      <c r="E1754">
        <v>-3</v>
      </c>
      <c r="F1754">
        <v>5.45353366722315</v>
      </c>
      <c r="G1754">
        <v>95.40000000000001</v>
      </c>
      <c r="H1754">
        <v>101.9</v>
      </c>
      <c r="I1754">
        <v>107</v>
      </c>
      <c r="J1754">
        <v>5.300365058299293</v>
      </c>
      <c r="K1754">
        <v>5.674486808449551</v>
      </c>
      <c r="L1754">
        <v>5.977533492877432</v>
      </c>
      <c r="M1754">
        <v>30.20485945688423</v>
      </c>
      <c r="N1754">
        <v>30.02645502645503</v>
      </c>
      <c r="O1754" t="s">
        <v>62</v>
      </c>
      <c r="Q1754" t="s">
        <v>75</v>
      </c>
      <c r="R1754" t="s">
        <v>79</v>
      </c>
      <c r="S1754">
        <v>-0.3741217501502581</v>
      </c>
      <c r="T1754">
        <v>0.5838603387074794</v>
      </c>
      <c r="U1754" t="s">
        <v>89</v>
      </c>
      <c r="AY1754">
        <v>50</v>
      </c>
      <c r="AZ1754">
        <v>50</v>
      </c>
      <c r="BA1754">
        <v>50</v>
      </c>
      <c r="BB1754">
        <v>50</v>
      </c>
      <c r="BE1754" t="s">
        <v>93</v>
      </c>
      <c r="BF1754" t="s">
        <v>104</v>
      </c>
      <c r="BG1754" t="s">
        <v>104</v>
      </c>
      <c r="BH1754" t="s">
        <v>112</v>
      </c>
      <c r="BI1754" t="s">
        <v>121</v>
      </c>
      <c r="BJ1754" t="s">
        <v>210</v>
      </c>
    </row>
    <row r="1755" spans="1:62">
      <c r="A1755" s="2">
        <v>45741</v>
      </c>
      <c r="B1755">
        <v>1797</v>
      </c>
      <c r="C1755">
        <v>270</v>
      </c>
      <c r="D1755">
        <v>101</v>
      </c>
      <c r="E1755">
        <v>3</v>
      </c>
      <c r="F1755">
        <v>5.620478575403451</v>
      </c>
      <c r="G1755">
        <v>96.59999999999999</v>
      </c>
      <c r="H1755">
        <v>100.8</v>
      </c>
      <c r="I1755">
        <v>106.8666666666667</v>
      </c>
      <c r="J1755">
        <v>5.367731073713687</v>
      </c>
      <c r="K1755">
        <v>5.613273675450107</v>
      </c>
      <c r="L1755">
        <v>5.969033407641843</v>
      </c>
      <c r="M1755">
        <v>32.34873749404478</v>
      </c>
      <c r="N1755">
        <v>32.8042328042328</v>
      </c>
      <c r="O1755" t="s">
        <v>62</v>
      </c>
      <c r="Q1755" t="s">
        <v>75</v>
      </c>
      <c r="R1755" t="s">
        <v>79</v>
      </c>
      <c r="S1755">
        <v>-0.2455426017364202</v>
      </c>
      <c r="T1755">
        <v>0.5910119826395386</v>
      </c>
      <c r="U1755" t="s">
        <v>89</v>
      </c>
      <c r="AY1755">
        <v>50</v>
      </c>
      <c r="AZ1755">
        <v>50</v>
      </c>
      <c r="BA1755">
        <v>50</v>
      </c>
      <c r="BB1755">
        <v>50</v>
      </c>
      <c r="BE1755" t="s">
        <v>93</v>
      </c>
      <c r="BF1755" t="s">
        <v>104</v>
      </c>
      <c r="BG1755" t="s">
        <v>104</v>
      </c>
      <c r="BH1755" t="s">
        <v>112</v>
      </c>
      <c r="BI1755" t="s">
        <v>121</v>
      </c>
      <c r="BJ1755" t="s">
        <v>210</v>
      </c>
    </row>
    <row r="1756" spans="1:62">
      <c r="A1756" s="2">
        <v>45742</v>
      </c>
      <c r="B1756">
        <v>1791</v>
      </c>
      <c r="C1756">
        <v>269</v>
      </c>
      <c r="D1756">
        <v>99</v>
      </c>
      <c r="E1756">
        <v>-2</v>
      </c>
      <c r="F1756">
        <v>5.527638190954774</v>
      </c>
      <c r="G1756">
        <v>98.59999999999999</v>
      </c>
      <c r="H1756">
        <v>100.05</v>
      </c>
      <c r="I1756">
        <v>106.6</v>
      </c>
      <c r="J1756">
        <v>5.481615257865644</v>
      </c>
      <c r="K1756">
        <v>5.571397628548935</v>
      </c>
      <c r="L1756">
        <v>5.953240290404002</v>
      </c>
      <c r="M1756">
        <v>30.89566460219152</v>
      </c>
      <c r="N1756">
        <v>30.82010582010582</v>
      </c>
      <c r="O1756" t="s">
        <v>62</v>
      </c>
      <c r="Q1756" t="s">
        <v>72</v>
      </c>
      <c r="R1756" t="s">
        <v>77</v>
      </c>
      <c r="S1756">
        <v>-0.08978237068329076</v>
      </c>
      <c r="T1756">
        <v>0.6970419927260538</v>
      </c>
      <c r="U1756" t="s">
        <v>86</v>
      </c>
      <c r="AY1756">
        <v>50</v>
      </c>
      <c r="AZ1756">
        <v>50</v>
      </c>
      <c r="BA1756">
        <v>50</v>
      </c>
      <c r="BB1756">
        <v>50</v>
      </c>
      <c r="BE1756" t="s">
        <v>93</v>
      </c>
      <c r="BF1756" t="s">
        <v>104</v>
      </c>
      <c r="BG1756" t="s">
        <v>104</v>
      </c>
      <c r="BH1756" t="s">
        <v>110</v>
      </c>
      <c r="BI1756" t="s">
        <v>119</v>
      </c>
      <c r="BJ1756" t="s">
        <v>210</v>
      </c>
    </row>
    <row r="1757" spans="1:62">
      <c r="A1757" s="2">
        <v>45743</v>
      </c>
      <c r="B1757">
        <v>1793</v>
      </c>
      <c r="C1757">
        <v>269</v>
      </c>
      <c r="D1757">
        <v>86</v>
      </c>
      <c r="E1757">
        <v>-13</v>
      </c>
      <c r="F1757">
        <v>4.796430563301729</v>
      </c>
      <c r="G1757">
        <v>97</v>
      </c>
      <c r="H1757">
        <v>98.40000000000001</v>
      </c>
      <c r="I1757">
        <v>106.1</v>
      </c>
      <c r="J1757">
        <v>5.399350123988594</v>
      </c>
      <c r="K1757">
        <v>5.479187906714022</v>
      </c>
      <c r="L1757">
        <v>5.924688469077812</v>
      </c>
      <c r="M1757">
        <v>22.05812291567413</v>
      </c>
      <c r="N1757">
        <v>17.98941798941799</v>
      </c>
      <c r="O1757" t="s">
        <v>64</v>
      </c>
      <c r="Q1757" t="s">
        <v>72</v>
      </c>
      <c r="R1757" t="s">
        <v>82</v>
      </c>
      <c r="S1757">
        <v>-0.07983778272542796</v>
      </c>
      <c r="T1757">
        <v>0.5494334848581337</v>
      </c>
      <c r="U1757" t="s">
        <v>86</v>
      </c>
      <c r="AY1757">
        <v>50</v>
      </c>
      <c r="AZ1757">
        <v>50</v>
      </c>
      <c r="BA1757">
        <v>50</v>
      </c>
      <c r="BB1757">
        <v>50</v>
      </c>
      <c r="BE1757" t="s">
        <v>93</v>
      </c>
      <c r="BF1757" t="s">
        <v>104</v>
      </c>
      <c r="BG1757" t="s">
        <v>104</v>
      </c>
      <c r="BH1757" t="s">
        <v>110</v>
      </c>
      <c r="BI1757" t="s">
        <v>119</v>
      </c>
      <c r="BJ1757" t="s">
        <v>210</v>
      </c>
    </row>
    <row r="1758" spans="1:62">
      <c r="A1758" s="2">
        <v>45744</v>
      </c>
      <c r="B1758">
        <v>1802</v>
      </c>
      <c r="C1758">
        <v>271</v>
      </c>
      <c r="D1758">
        <v>85</v>
      </c>
      <c r="E1758">
        <v>-1</v>
      </c>
      <c r="F1758">
        <v>4.716981132075472</v>
      </c>
      <c r="G1758">
        <v>93.8</v>
      </c>
      <c r="H1758">
        <v>96.90000000000001</v>
      </c>
      <c r="I1758">
        <v>105.6166666666667</v>
      </c>
      <c r="J1758">
        <v>5.223012425791715</v>
      </c>
      <c r="K1758">
        <v>5.394702701479354</v>
      </c>
      <c r="L1758">
        <v>5.896802579126604</v>
      </c>
      <c r="M1758">
        <v>21.29585516912816</v>
      </c>
      <c r="N1758">
        <v>16.66666666666666</v>
      </c>
      <c r="O1758" t="s">
        <v>64</v>
      </c>
      <c r="Q1758" t="s">
        <v>76</v>
      </c>
      <c r="R1758" t="s">
        <v>81</v>
      </c>
      <c r="S1758">
        <v>-0.1716902756876397</v>
      </c>
      <c r="T1758">
        <v>0.3099365075802076</v>
      </c>
      <c r="U1758" t="s">
        <v>86</v>
      </c>
      <c r="AY1758">
        <v>50</v>
      </c>
      <c r="AZ1758">
        <v>50</v>
      </c>
      <c r="BA1758">
        <v>50</v>
      </c>
      <c r="BB1758">
        <v>50</v>
      </c>
      <c r="BE1758" t="s">
        <v>93</v>
      </c>
      <c r="BF1758" t="s">
        <v>104</v>
      </c>
      <c r="BG1758" t="s">
        <v>104</v>
      </c>
      <c r="BH1758" t="s">
        <v>112</v>
      </c>
      <c r="BI1758" t="s">
        <v>121</v>
      </c>
      <c r="BJ1758" t="s">
        <v>210</v>
      </c>
    </row>
    <row r="1759" spans="1:62">
      <c r="A1759" s="2">
        <v>45747</v>
      </c>
      <c r="B1759">
        <v>1806</v>
      </c>
      <c r="C1759">
        <v>271</v>
      </c>
      <c r="D1759">
        <v>59</v>
      </c>
      <c r="E1759">
        <v>-26</v>
      </c>
      <c r="F1759">
        <v>3.266888150609081</v>
      </c>
      <c r="G1759">
        <v>86</v>
      </c>
      <c r="H1759">
        <v>94.65000000000001</v>
      </c>
      <c r="I1759">
        <v>104.7166666666667</v>
      </c>
      <c r="J1759">
        <v>4.785683322468901</v>
      </c>
      <c r="K1759">
        <v>5.267868537581237</v>
      </c>
      <c r="L1759">
        <v>5.84597775055794</v>
      </c>
      <c r="M1759">
        <v>8.861362553596951</v>
      </c>
      <c r="N1759">
        <v>2.91005291005291</v>
      </c>
      <c r="O1759" t="s">
        <v>65</v>
      </c>
      <c r="P1759" t="s">
        <v>67</v>
      </c>
      <c r="Q1759" t="s">
        <v>76</v>
      </c>
      <c r="R1759" t="s">
        <v>81</v>
      </c>
      <c r="S1759">
        <v>-0.4821852151123363</v>
      </c>
      <c r="T1759">
        <v>-0.1080634649620782</v>
      </c>
      <c r="U1759" t="s">
        <v>88</v>
      </c>
      <c r="AY1759">
        <v>50</v>
      </c>
      <c r="AZ1759">
        <v>50</v>
      </c>
      <c r="BA1759">
        <v>50</v>
      </c>
      <c r="BB1759">
        <v>50</v>
      </c>
      <c r="BE1759" t="s">
        <v>93</v>
      </c>
      <c r="BF1759" t="s">
        <v>104</v>
      </c>
      <c r="BG1759" t="s">
        <v>104</v>
      </c>
      <c r="BH1759" t="s">
        <v>112</v>
      </c>
      <c r="BI1759" t="s">
        <v>121</v>
      </c>
      <c r="BJ1759" t="s">
        <v>210</v>
      </c>
    </row>
    <row r="1760" spans="1:62">
      <c r="A1760" s="2">
        <v>45748</v>
      </c>
      <c r="B1760">
        <v>1800</v>
      </c>
      <c r="C1760">
        <v>270</v>
      </c>
      <c r="D1760">
        <v>66</v>
      </c>
      <c r="E1760">
        <v>7</v>
      </c>
      <c r="F1760">
        <v>3.666666666666667</v>
      </c>
      <c r="G1760">
        <v>79</v>
      </c>
      <c r="H1760">
        <v>92.55</v>
      </c>
      <c r="I1760">
        <v>103.8166666666667</v>
      </c>
      <c r="J1760">
        <v>4.394920940721544</v>
      </c>
      <c r="K1760">
        <v>5.149694333226128</v>
      </c>
      <c r="L1760">
        <v>5.794792399007624</v>
      </c>
      <c r="M1760">
        <v>11.43401619818961</v>
      </c>
      <c r="N1760">
        <v>4.497354497354497</v>
      </c>
      <c r="O1760" t="s">
        <v>64</v>
      </c>
      <c r="Q1760" t="s">
        <v>76</v>
      </c>
      <c r="R1760" t="s">
        <v>81</v>
      </c>
      <c r="S1760">
        <v>-0.7547733925045836</v>
      </c>
      <c r="T1760">
        <v>-0.5092307907681635</v>
      </c>
      <c r="U1760" t="s">
        <v>87</v>
      </c>
      <c r="AY1760">
        <v>50</v>
      </c>
      <c r="AZ1760">
        <v>50</v>
      </c>
      <c r="BA1760">
        <v>50</v>
      </c>
      <c r="BB1760">
        <v>50</v>
      </c>
      <c r="BE1760" t="s">
        <v>93</v>
      </c>
      <c r="BF1760" t="s">
        <v>104</v>
      </c>
      <c r="BG1760" t="s">
        <v>104</v>
      </c>
      <c r="BH1760" t="s">
        <v>112</v>
      </c>
      <c r="BI1760" t="s">
        <v>121</v>
      </c>
      <c r="BJ1760" t="s">
        <v>211</v>
      </c>
    </row>
    <row r="1761" spans="1:62">
      <c r="A1761" s="2">
        <v>45749</v>
      </c>
      <c r="B1761">
        <v>1798</v>
      </c>
      <c r="C1761">
        <v>270</v>
      </c>
      <c r="D1761">
        <v>66</v>
      </c>
      <c r="E1761">
        <v>0</v>
      </c>
      <c r="F1761">
        <v>3.670745272525028</v>
      </c>
      <c r="G1761">
        <v>72.40000000000001</v>
      </c>
      <c r="H1761">
        <v>90.3</v>
      </c>
      <c r="I1761">
        <v>102.9833333333333</v>
      </c>
      <c r="J1761">
        <v>4.023542357035596</v>
      </c>
      <c r="K1761">
        <v>5.023694508174186</v>
      </c>
      <c r="L1761">
        <v>5.747418239643663</v>
      </c>
      <c r="M1761">
        <v>11.52929966650786</v>
      </c>
      <c r="N1761">
        <v>4.62962962962963</v>
      </c>
      <c r="O1761" t="s">
        <v>64</v>
      </c>
      <c r="Q1761" t="s">
        <v>76</v>
      </c>
      <c r="R1761" t="s">
        <v>81</v>
      </c>
      <c r="S1761">
        <v>-1.00015215113859</v>
      </c>
      <c r="T1761">
        <v>-0.9103697804552997</v>
      </c>
      <c r="U1761" t="s">
        <v>87</v>
      </c>
      <c r="AY1761">
        <v>50</v>
      </c>
      <c r="AZ1761">
        <v>50</v>
      </c>
      <c r="BA1761">
        <v>50</v>
      </c>
      <c r="BB1761">
        <v>50</v>
      </c>
      <c r="BE1761" t="s">
        <v>93</v>
      </c>
      <c r="BF1761" t="s">
        <v>104</v>
      </c>
      <c r="BG1761" t="s">
        <v>104</v>
      </c>
      <c r="BH1761" t="s">
        <v>112</v>
      </c>
      <c r="BI1761" t="s">
        <v>121</v>
      </c>
      <c r="BJ1761" t="s">
        <v>211</v>
      </c>
    </row>
    <row r="1762" spans="1:62">
      <c r="A1762" s="2">
        <v>45754</v>
      </c>
      <c r="B1762">
        <v>1812</v>
      </c>
      <c r="C1762">
        <v>272</v>
      </c>
      <c r="D1762">
        <v>15</v>
      </c>
      <c r="E1762">
        <v>-51</v>
      </c>
      <c r="F1762">
        <v>0.8278145695364238</v>
      </c>
      <c r="G1762">
        <v>58.2</v>
      </c>
      <c r="H1762">
        <v>85.5</v>
      </c>
      <c r="I1762">
        <v>101.2833333333333</v>
      </c>
      <c r="J1762">
        <v>3.229819158282534</v>
      </c>
      <c r="K1762">
        <v>4.756237156517452</v>
      </c>
      <c r="L1762">
        <v>5.651726098041046</v>
      </c>
      <c r="M1762">
        <v>0.238208670795617</v>
      </c>
      <c r="N1762">
        <v>0.1322751322751323</v>
      </c>
      <c r="O1762" t="s">
        <v>65</v>
      </c>
      <c r="P1762" t="s">
        <v>68</v>
      </c>
      <c r="Q1762" t="s">
        <v>76</v>
      </c>
      <c r="R1762" t="s">
        <v>81</v>
      </c>
      <c r="S1762">
        <v>-1.526417998234918</v>
      </c>
      <c r="T1762">
        <v>-1.44658021550949</v>
      </c>
      <c r="U1762" t="s">
        <v>87</v>
      </c>
      <c r="AY1762">
        <v>50</v>
      </c>
      <c r="AZ1762">
        <v>50</v>
      </c>
      <c r="BA1762">
        <v>50</v>
      </c>
      <c r="BB1762">
        <v>50</v>
      </c>
      <c r="BE1762" t="s">
        <v>93</v>
      </c>
      <c r="BF1762" t="s">
        <v>104</v>
      </c>
      <c r="BG1762" t="s">
        <v>104</v>
      </c>
      <c r="BH1762" t="s">
        <v>112</v>
      </c>
      <c r="BI1762" t="s">
        <v>121</v>
      </c>
      <c r="BJ1762" t="s">
        <v>211</v>
      </c>
    </row>
    <row r="1763" spans="1:62">
      <c r="A1763" s="2">
        <v>45755</v>
      </c>
      <c r="B1763">
        <v>1810</v>
      </c>
      <c r="C1763">
        <v>272</v>
      </c>
      <c r="D1763">
        <v>16</v>
      </c>
      <c r="E1763">
        <v>1</v>
      </c>
      <c r="F1763">
        <v>0.8839779005524863</v>
      </c>
      <c r="G1763">
        <v>44.4</v>
      </c>
      <c r="H1763">
        <v>81.25</v>
      </c>
      <c r="I1763">
        <v>99.7</v>
      </c>
      <c r="J1763">
        <v>2.463218511977937</v>
      </c>
      <c r="K1763">
        <v>4.518313146517142</v>
      </c>
      <c r="L1763">
        <v>5.562584835088435</v>
      </c>
      <c r="M1763">
        <v>0.2858504049547403</v>
      </c>
      <c r="N1763">
        <v>0.2645502645502645</v>
      </c>
      <c r="O1763" t="s">
        <v>65</v>
      </c>
      <c r="P1763" t="s">
        <v>68</v>
      </c>
      <c r="Q1763" t="s">
        <v>76</v>
      </c>
      <c r="R1763" t="s">
        <v>81</v>
      </c>
      <c r="S1763">
        <v>-2.055094634539205</v>
      </c>
      <c r="T1763">
        <v>-1.883404358851565</v>
      </c>
      <c r="U1763" t="s">
        <v>87</v>
      </c>
      <c r="AY1763">
        <v>50</v>
      </c>
      <c r="AZ1763">
        <v>50</v>
      </c>
      <c r="BA1763">
        <v>50</v>
      </c>
      <c r="BB1763">
        <v>50</v>
      </c>
      <c r="BE1763" t="s">
        <v>93</v>
      </c>
      <c r="BF1763" t="s">
        <v>104</v>
      </c>
      <c r="BG1763" t="s">
        <v>104</v>
      </c>
      <c r="BH1763" t="s">
        <v>112</v>
      </c>
      <c r="BI1763" t="s">
        <v>121</v>
      </c>
      <c r="BJ1763" t="s">
        <v>211</v>
      </c>
    </row>
    <row r="1764" spans="1:62">
      <c r="A1764" s="2">
        <v>45756</v>
      </c>
      <c r="B1764">
        <v>1809</v>
      </c>
      <c r="C1764">
        <v>272</v>
      </c>
      <c r="D1764">
        <v>10</v>
      </c>
      <c r="E1764">
        <v>-6</v>
      </c>
      <c r="F1764">
        <v>0.552791597567717</v>
      </c>
      <c r="G1764">
        <v>34.6</v>
      </c>
      <c r="H1764">
        <v>76.95</v>
      </c>
      <c r="I1764">
        <v>97.96666666666667</v>
      </c>
      <c r="J1764">
        <v>1.920399201369664</v>
      </c>
      <c r="K1764">
        <v>4.278692147330941</v>
      </c>
      <c r="L1764">
        <v>5.465056455347523</v>
      </c>
      <c r="M1764">
        <v>0.09528346831824679</v>
      </c>
      <c r="N1764">
        <v>0.1322751322751323</v>
      </c>
      <c r="O1764" t="s">
        <v>65</v>
      </c>
      <c r="P1764" t="s">
        <v>68</v>
      </c>
      <c r="Q1764" t="s">
        <v>76</v>
      </c>
      <c r="R1764" t="s">
        <v>81</v>
      </c>
      <c r="S1764">
        <v>-2.358292945961276</v>
      </c>
      <c r="T1764">
        <v>-1.87610773084894</v>
      </c>
      <c r="U1764" t="s">
        <v>87</v>
      </c>
      <c r="AY1764">
        <v>50</v>
      </c>
      <c r="AZ1764">
        <v>50</v>
      </c>
      <c r="BA1764">
        <v>50</v>
      </c>
      <c r="BB1764">
        <v>50</v>
      </c>
      <c r="BE1764" t="s">
        <v>93</v>
      </c>
      <c r="BF1764" t="s">
        <v>104</v>
      </c>
      <c r="BG1764" t="s">
        <v>104</v>
      </c>
      <c r="BH1764" t="s">
        <v>112</v>
      </c>
      <c r="BI1764" t="s">
        <v>121</v>
      </c>
      <c r="BJ1764" t="s">
        <v>211</v>
      </c>
    </row>
    <row r="1765" spans="1:62">
      <c r="A1765" s="2">
        <v>45757</v>
      </c>
      <c r="B1765">
        <v>1816</v>
      </c>
      <c r="C1765">
        <v>273</v>
      </c>
      <c r="D1765">
        <v>21</v>
      </c>
      <c r="E1765">
        <v>11</v>
      </c>
      <c r="F1765">
        <v>1.156387665198238</v>
      </c>
      <c r="G1765">
        <v>25.6</v>
      </c>
      <c r="H1765">
        <v>73.5</v>
      </c>
      <c r="I1765">
        <v>96.48333333333333</v>
      </c>
      <c r="J1765">
        <v>1.418343401075978</v>
      </c>
      <c r="K1765">
        <v>4.085954737717801</v>
      </c>
      <c r="L1765">
        <v>5.38196591289796</v>
      </c>
      <c r="M1765">
        <v>0.5717008099094807</v>
      </c>
      <c r="N1765">
        <v>0.5291005291005291</v>
      </c>
      <c r="O1765" t="s">
        <v>65</v>
      </c>
      <c r="P1765" t="s">
        <v>68</v>
      </c>
      <c r="Q1765" t="s">
        <v>76</v>
      </c>
      <c r="R1765" t="s">
        <v>81</v>
      </c>
      <c r="S1765">
        <v>-2.667611336641822</v>
      </c>
      <c r="T1765">
        <v>-1.912837944137239</v>
      </c>
      <c r="U1765" t="s">
        <v>87</v>
      </c>
      <c r="AY1765">
        <v>50</v>
      </c>
      <c r="AZ1765">
        <v>50</v>
      </c>
      <c r="BA1765">
        <v>50</v>
      </c>
      <c r="BB1765">
        <v>50</v>
      </c>
      <c r="BE1765" t="s">
        <v>93</v>
      </c>
      <c r="BF1765" t="s">
        <v>104</v>
      </c>
      <c r="BG1765" t="s">
        <v>104</v>
      </c>
      <c r="BH1765" t="s">
        <v>112</v>
      </c>
      <c r="BI1765" t="s">
        <v>121</v>
      </c>
      <c r="BJ1765" t="s">
        <v>211</v>
      </c>
    </row>
    <row r="1766" spans="1:62">
      <c r="A1766" s="2">
        <v>45758</v>
      </c>
      <c r="B1766">
        <v>1800</v>
      </c>
      <c r="C1766">
        <v>270</v>
      </c>
      <c r="D1766">
        <v>28</v>
      </c>
      <c r="E1766">
        <v>7</v>
      </c>
      <c r="F1766">
        <v>1.555555555555556</v>
      </c>
      <c r="G1766">
        <v>18</v>
      </c>
      <c r="H1766">
        <v>70.25</v>
      </c>
      <c r="I1766">
        <v>95.16666666666667</v>
      </c>
      <c r="J1766">
        <v>0.9953054576820841</v>
      </c>
      <c r="K1766">
        <v>3.905829021319207</v>
      </c>
      <c r="L1766">
        <v>5.308152838078174</v>
      </c>
      <c r="M1766">
        <v>1.333968556455455</v>
      </c>
      <c r="N1766">
        <v>0.6613756613756614</v>
      </c>
      <c r="O1766" t="s">
        <v>65</v>
      </c>
      <c r="P1766" t="s">
        <v>68</v>
      </c>
      <c r="Q1766" t="s">
        <v>76</v>
      </c>
      <c r="R1766" t="s">
        <v>81</v>
      </c>
      <c r="S1766">
        <v>-2.910523563637122</v>
      </c>
      <c r="T1766">
        <v>-1.910371412498532</v>
      </c>
      <c r="U1766" t="s">
        <v>87</v>
      </c>
      <c r="AY1766">
        <v>50</v>
      </c>
      <c r="AZ1766">
        <v>50</v>
      </c>
      <c r="BA1766">
        <v>50</v>
      </c>
      <c r="BB1766">
        <v>50</v>
      </c>
      <c r="BE1766" t="s">
        <v>93</v>
      </c>
      <c r="BF1766" t="s">
        <v>104</v>
      </c>
      <c r="BG1766" t="s">
        <v>104</v>
      </c>
      <c r="BH1766" t="s">
        <v>112</v>
      </c>
      <c r="BI1766" t="s">
        <v>121</v>
      </c>
      <c r="BJ1766" t="s">
        <v>211</v>
      </c>
    </row>
    <row r="1767" spans="1:62">
      <c r="A1767" s="2">
        <v>45761</v>
      </c>
      <c r="B1767">
        <v>1806</v>
      </c>
      <c r="C1767">
        <v>272</v>
      </c>
      <c r="D1767">
        <v>28</v>
      </c>
      <c r="E1767">
        <v>0</v>
      </c>
      <c r="F1767">
        <v>1.550387596899225</v>
      </c>
      <c r="G1767">
        <v>20.6</v>
      </c>
      <c r="H1767">
        <v>67.25</v>
      </c>
      <c r="I1767">
        <v>93.68333333333334</v>
      </c>
      <c r="J1767">
        <v>1.139820063154644</v>
      </c>
      <c r="K1767">
        <v>3.737812686878454</v>
      </c>
      <c r="L1767">
        <v>5.224871198791278</v>
      </c>
      <c r="M1767">
        <v>1.286326822296332</v>
      </c>
      <c r="N1767">
        <v>0.6613756613756614</v>
      </c>
      <c r="O1767" t="s">
        <v>65</v>
      </c>
      <c r="P1767" t="s">
        <v>68</v>
      </c>
      <c r="Q1767" t="s">
        <v>76</v>
      </c>
      <c r="R1767" t="s">
        <v>81</v>
      </c>
      <c r="S1767">
        <v>-2.597992623723809</v>
      </c>
      <c r="T1767">
        <v>-1.071574625488891</v>
      </c>
      <c r="U1767" t="s">
        <v>87</v>
      </c>
      <c r="AY1767">
        <v>50</v>
      </c>
      <c r="AZ1767">
        <v>50</v>
      </c>
      <c r="BA1767">
        <v>50</v>
      </c>
      <c r="BB1767">
        <v>50</v>
      </c>
      <c r="BE1767" t="s">
        <v>93</v>
      </c>
      <c r="BF1767" t="s">
        <v>104</v>
      </c>
      <c r="BG1767" t="s">
        <v>104</v>
      </c>
      <c r="BH1767" t="s">
        <v>112</v>
      </c>
      <c r="BI1767" t="s">
        <v>121</v>
      </c>
      <c r="BJ1767" t="s">
        <v>211</v>
      </c>
    </row>
    <row r="1768" spans="1:62">
      <c r="A1768" s="2">
        <v>45762</v>
      </c>
      <c r="B1768">
        <v>1810</v>
      </c>
      <c r="C1768">
        <v>272</v>
      </c>
      <c r="D1768">
        <v>37</v>
      </c>
      <c r="E1768">
        <v>9</v>
      </c>
      <c r="F1768">
        <v>2.044198895027625</v>
      </c>
      <c r="G1768">
        <v>24.8</v>
      </c>
      <c r="H1768">
        <v>64.45</v>
      </c>
      <c r="I1768">
        <v>92.26666666666667</v>
      </c>
      <c r="J1768">
        <v>1.371864262049672</v>
      </c>
      <c r="K1768">
        <v>3.580680746521078</v>
      </c>
      <c r="L1768">
        <v>5.145283643576115</v>
      </c>
      <c r="M1768">
        <v>3.239637922820391</v>
      </c>
      <c r="N1768">
        <v>1.322751322751323</v>
      </c>
      <c r="O1768" t="s">
        <v>65</v>
      </c>
      <c r="P1768" t="s">
        <v>68</v>
      </c>
      <c r="Q1768" t="s">
        <v>76</v>
      </c>
      <c r="R1768" t="s">
        <v>81</v>
      </c>
      <c r="S1768">
        <v>-2.208816484471406</v>
      </c>
      <c r="T1768">
        <v>-0.1537218499322006</v>
      </c>
      <c r="U1768" t="s">
        <v>88</v>
      </c>
      <c r="AY1768">
        <v>50</v>
      </c>
      <c r="AZ1768">
        <v>50</v>
      </c>
      <c r="BA1768">
        <v>50</v>
      </c>
      <c r="BB1768">
        <v>50</v>
      </c>
      <c r="BE1768" t="s">
        <v>93</v>
      </c>
      <c r="BF1768" t="s">
        <v>104</v>
      </c>
      <c r="BG1768" t="s">
        <v>104</v>
      </c>
      <c r="BH1768" t="s">
        <v>112</v>
      </c>
      <c r="BI1768" t="s">
        <v>121</v>
      </c>
      <c r="BJ1768" t="s">
        <v>211</v>
      </c>
    </row>
    <row r="1769" spans="1:62">
      <c r="A1769" s="2">
        <v>45763</v>
      </c>
      <c r="B1769">
        <v>1806</v>
      </c>
      <c r="C1769">
        <v>271</v>
      </c>
      <c r="D1769">
        <v>39</v>
      </c>
      <c r="E1769">
        <v>2</v>
      </c>
      <c r="F1769">
        <v>2.159468438538206</v>
      </c>
      <c r="G1769">
        <v>30.6</v>
      </c>
      <c r="H1769">
        <v>61.65</v>
      </c>
      <c r="I1769">
        <v>90.96666666666667</v>
      </c>
      <c r="J1769">
        <v>1.69319963024377</v>
      </c>
      <c r="K1769">
        <v>3.424911803095407</v>
      </c>
      <c r="L1769">
        <v>5.072214381533854</v>
      </c>
      <c r="M1769">
        <v>3.573130061934254</v>
      </c>
      <c r="N1769">
        <v>1.587301587301587</v>
      </c>
      <c r="O1769" t="s">
        <v>65</v>
      </c>
      <c r="P1769" t="s">
        <v>68</v>
      </c>
      <c r="Q1769" t="s">
        <v>76</v>
      </c>
      <c r="R1769" t="s">
        <v>81</v>
      </c>
      <c r="S1769">
        <v>-1.731712172851638</v>
      </c>
      <c r="T1769">
        <v>0.6265807731096382</v>
      </c>
      <c r="U1769" t="s">
        <v>89</v>
      </c>
      <c r="AY1769">
        <v>50</v>
      </c>
      <c r="AZ1769">
        <v>50</v>
      </c>
      <c r="BA1769">
        <v>50</v>
      </c>
      <c r="BB1769">
        <v>50</v>
      </c>
      <c r="BE1769" t="s">
        <v>93</v>
      </c>
      <c r="BF1769" t="s">
        <v>104</v>
      </c>
      <c r="BG1769" t="s">
        <v>104</v>
      </c>
      <c r="BH1769" t="s">
        <v>112</v>
      </c>
      <c r="BI1769" t="s">
        <v>121</v>
      </c>
      <c r="BJ1769" t="s">
        <v>211</v>
      </c>
    </row>
    <row r="1770" spans="1:62">
      <c r="A1770" s="2">
        <v>45764</v>
      </c>
      <c r="B1770">
        <v>1793</v>
      </c>
      <c r="C1770">
        <v>269</v>
      </c>
      <c r="D1770">
        <v>33</v>
      </c>
      <c r="E1770">
        <v>-6</v>
      </c>
      <c r="F1770">
        <v>1.840490797546012</v>
      </c>
      <c r="G1770">
        <v>33</v>
      </c>
      <c r="H1770">
        <v>58.55</v>
      </c>
      <c r="I1770">
        <v>89.91666666666667</v>
      </c>
      <c r="J1770">
        <v>1.830020256713324</v>
      </c>
      <c r="K1770">
        <v>3.252753918056134</v>
      </c>
      <c r="L1770">
        <v>5.013503753299286</v>
      </c>
      <c r="M1770">
        <v>2.429728442115293</v>
      </c>
      <c r="N1770">
        <v>1.058201058201058</v>
      </c>
      <c r="O1770" t="s">
        <v>65</v>
      </c>
      <c r="P1770" t="s">
        <v>68</v>
      </c>
      <c r="Q1770" t="s">
        <v>75</v>
      </c>
      <c r="R1770" t="s">
        <v>81</v>
      </c>
      <c r="S1770">
        <v>-1.422733661342809</v>
      </c>
      <c r="T1770">
        <v>1.244877675299013</v>
      </c>
      <c r="U1770" t="s">
        <v>89</v>
      </c>
      <c r="AY1770">
        <v>50</v>
      </c>
      <c r="AZ1770">
        <v>50</v>
      </c>
      <c r="BA1770">
        <v>50</v>
      </c>
      <c r="BB1770">
        <v>50</v>
      </c>
      <c r="BE1770" t="s">
        <v>93</v>
      </c>
      <c r="BF1770" t="s">
        <v>104</v>
      </c>
      <c r="BG1770" t="s">
        <v>104</v>
      </c>
      <c r="BH1770" t="s">
        <v>112</v>
      </c>
      <c r="BI1770" t="s">
        <v>121</v>
      </c>
      <c r="BJ1770" t="s">
        <v>211</v>
      </c>
    </row>
    <row r="1771" spans="1:62">
      <c r="A1771" s="2">
        <v>45765</v>
      </c>
      <c r="B1771">
        <v>1793</v>
      </c>
      <c r="C1771">
        <v>269</v>
      </c>
      <c r="D1771">
        <v>37</v>
      </c>
      <c r="E1771">
        <v>4</v>
      </c>
      <c r="F1771">
        <v>2.063580591187953</v>
      </c>
      <c r="G1771">
        <v>34.8</v>
      </c>
      <c r="H1771">
        <v>55.95</v>
      </c>
      <c r="I1771">
        <v>88.86666666666666</v>
      </c>
      <c r="J1771">
        <v>1.931625263839804</v>
      </c>
      <c r="K1771">
        <v>3.108022084105782</v>
      </c>
      <c r="L1771">
        <v>4.954526081546443</v>
      </c>
      <c r="M1771">
        <v>3.334921391138637</v>
      </c>
      <c r="N1771">
        <v>1.587301587301587</v>
      </c>
      <c r="O1771" t="s">
        <v>65</v>
      </c>
      <c r="P1771" t="s">
        <v>68</v>
      </c>
      <c r="Q1771" t="s">
        <v>75</v>
      </c>
      <c r="R1771" t="s">
        <v>81</v>
      </c>
      <c r="S1771">
        <v>-1.176396820265978</v>
      </c>
      <c r="T1771">
        <v>1.734126743371144</v>
      </c>
      <c r="U1771" t="s">
        <v>89</v>
      </c>
      <c r="AY1771">
        <v>50</v>
      </c>
      <c r="AZ1771">
        <v>50</v>
      </c>
      <c r="BA1771">
        <v>50</v>
      </c>
      <c r="BB1771">
        <v>50</v>
      </c>
      <c r="BE1771" t="s">
        <v>93</v>
      </c>
      <c r="BF1771" t="s">
        <v>104</v>
      </c>
      <c r="BG1771" t="s">
        <v>104</v>
      </c>
      <c r="BH1771" t="s">
        <v>112</v>
      </c>
      <c r="BI1771" t="s">
        <v>121</v>
      </c>
      <c r="BJ1771" t="s">
        <v>211</v>
      </c>
    </row>
    <row r="1772" spans="1:62">
      <c r="A1772" s="2">
        <v>45768</v>
      </c>
      <c r="B1772">
        <v>1795</v>
      </c>
      <c r="C1772">
        <v>270</v>
      </c>
      <c r="D1772">
        <v>32</v>
      </c>
      <c r="E1772">
        <v>-5</v>
      </c>
      <c r="F1772">
        <v>1.782729805013928</v>
      </c>
      <c r="G1772">
        <v>35.6</v>
      </c>
      <c r="H1772">
        <v>52.85</v>
      </c>
      <c r="I1772">
        <v>87.95</v>
      </c>
      <c r="J1772">
        <v>1.978093705462745</v>
      </c>
      <c r="K1772">
        <v>2.936770762722129</v>
      </c>
      <c r="L1772">
        <v>4.903413272834022</v>
      </c>
      <c r="M1772">
        <v>2.048594568842306</v>
      </c>
      <c r="N1772">
        <v>0.9259259259259258</v>
      </c>
      <c r="O1772" t="s">
        <v>65</v>
      </c>
      <c r="P1772" t="s">
        <v>68</v>
      </c>
      <c r="Q1772" t="s">
        <v>75</v>
      </c>
      <c r="R1772" t="s">
        <v>81</v>
      </c>
      <c r="S1772">
        <v>-0.9586770572593843</v>
      </c>
      <c r="T1772">
        <v>1.639315566464425</v>
      </c>
      <c r="U1772" t="s">
        <v>89</v>
      </c>
      <c r="AY1772">
        <v>50</v>
      </c>
      <c r="AZ1772">
        <v>50</v>
      </c>
      <c r="BA1772">
        <v>50</v>
      </c>
      <c r="BB1772">
        <v>50</v>
      </c>
      <c r="BE1772" t="s">
        <v>93</v>
      </c>
      <c r="BF1772" t="s">
        <v>104</v>
      </c>
      <c r="BG1772" t="s">
        <v>104</v>
      </c>
      <c r="BH1772" t="s">
        <v>112</v>
      </c>
      <c r="BI1772" t="s">
        <v>121</v>
      </c>
      <c r="BJ1772" t="s">
        <v>211</v>
      </c>
    </row>
    <row r="1773" spans="1:62">
      <c r="A1773" s="2">
        <v>45769</v>
      </c>
      <c r="B1773">
        <v>1785</v>
      </c>
      <c r="C1773">
        <v>268</v>
      </c>
      <c r="D1773">
        <v>22</v>
      </c>
      <c r="E1773">
        <v>-10</v>
      </c>
      <c r="F1773">
        <v>1.23249299719888</v>
      </c>
      <c r="G1773">
        <v>32.6</v>
      </c>
      <c r="H1773">
        <v>48.9</v>
      </c>
      <c r="I1773">
        <v>86.86666666666666</v>
      </c>
      <c r="J1773">
        <v>1.815752525896996</v>
      </c>
      <c r="K1773">
        <v>2.71846193142908</v>
      </c>
      <c r="L1773">
        <v>4.842858625919328</v>
      </c>
      <c r="M1773">
        <v>0.6669842782277274</v>
      </c>
      <c r="N1773">
        <v>0.6613756613756614</v>
      </c>
      <c r="O1773" t="s">
        <v>65</v>
      </c>
      <c r="P1773" t="s">
        <v>68</v>
      </c>
      <c r="Q1773" t="s">
        <v>75</v>
      </c>
      <c r="R1773" t="s">
        <v>81</v>
      </c>
      <c r="S1773">
        <v>-0.9027094055320843</v>
      </c>
      <c r="T1773">
        <v>1.306107078939321</v>
      </c>
      <c r="U1773" t="s">
        <v>89</v>
      </c>
      <c r="AY1773">
        <v>50</v>
      </c>
      <c r="AZ1773">
        <v>50</v>
      </c>
      <c r="BA1773">
        <v>50</v>
      </c>
      <c r="BB1773">
        <v>50</v>
      </c>
      <c r="BE1773" t="s">
        <v>93</v>
      </c>
      <c r="BF1773" t="s">
        <v>104</v>
      </c>
      <c r="BG1773" t="s">
        <v>104</v>
      </c>
      <c r="BH1773" t="s">
        <v>112</v>
      </c>
      <c r="BI1773" t="s">
        <v>121</v>
      </c>
      <c r="BJ1773" t="s">
        <v>211</v>
      </c>
    </row>
    <row r="1774" spans="1:62">
      <c r="A1774" s="2">
        <v>45770</v>
      </c>
      <c r="B1774">
        <v>1806</v>
      </c>
      <c r="C1774">
        <v>271</v>
      </c>
      <c r="D1774">
        <v>37</v>
      </c>
      <c r="E1774">
        <v>15</v>
      </c>
      <c r="F1774">
        <v>2.048726467331119</v>
      </c>
      <c r="G1774">
        <v>32.2</v>
      </c>
      <c r="H1774">
        <v>45.85</v>
      </c>
      <c r="I1774">
        <v>86.08333333333333</v>
      </c>
      <c r="J1774">
        <v>1.793604131655578</v>
      </c>
      <c r="K1774">
        <v>2.548221571434478</v>
      </c>
      <c r="L1774">
        <v>4.798440655144767</v>
      </c>
      <c r="M1774">
        <v>3.287279656979514</v>
      </c>
      <c r="N1774">
        <v>1.851851851851852</v>
      </c>
      <c r="O1774" t="s">
        <v>65</v>
      </c>
      <c r="P1774" t="s">
        <v>68</v>
      </c>
      <c r="Q1774" t="s">
        <v>75</v>
      </c>
      <c r="R1774" t="s">
        <v>81</v>
      </c>
      <c r="S1774">
        <v>-0.7546174397788998</v>
      </c>
      <c r="T1774">
        <v>0.977094733072738</v>
      </c>
      <c r="U1774" t="s">
        <v>89</v>
      </c>
      <c r="AY1774">
        <v>50</v>
      </c>
      <c r="AZ1774">
        <v>50</v>
      </c>
      <c r="BA1774">
        <v>50</v>
      </c>
      <c r="BB1774">
        <v>50</v>
      </c>
      <c r="BE1774" t="s">
        <v>93</v>
      </c>
      <c r="BF1774" t="s">
        <v>104</v>
      </c>
      <c r="BG1774" t="s">
        <v>104</v>
      </c>
      <c r="BH1774" t="s">
        <v>112</v>
      </c>
      <c r="BI1774" t="s">
        <v>121</v>
      </c>
      <c r="BJ1774" t="s">
        <v>211</v>
      </c>
    </row>
    <row r="1775" spans="1:62">
      <c r="A1775" s="2">
        <v>45771</v>
      </c>
      <c r="B1775">
        <v>1785</v>
      </c>
      <c r="C1775">
        <v>268</v>
      </c>
      <c r="D1775">
        <v>33</v>
      </c>
      <c r="E1775">
        <v>-4</v>
      </c>
      <c r="F1775">
        <v>1.848739495798319</v>
      </c>
      <c r="G1775">
        <v>32.2</v>
      </c>
      <c r="H1775">
        <v>42.45</v>
      </c>
      <c r="I1775">
        <v>84.84999999999999</v>
      </c>
      <c r="J1775">
        <v>1.79525387130604</v>
      </c>
      <c r="K1775">
        <v>2.359634617454222</v>
      </c>
      <c r="L1775">
        <v>4.729402289518561</v>
      </c>
      <c r="M1775">
        <v>2.52501191043354</v>
      </c>
      <c r="N1775">
        <v>1.455026455026455</v>
      </c>
      <c r="O1775" t="s">
        <v>65</v>
      </c>
      <c r="P1775" t="s">
        <v>68</v>
      </c>
      <c r="Q1775" t="s">
        <v>76</v>
      </c>
      <c r="R1775" t="s">
        <v>81</v>
      </c>
      <c r="S1775">
        <v>-0.5643807461481818</v>
      </c>
      <c r="T1775">
        <v>0.8583529151946274</v>
      </c>
      <c r="U1775" t="s">
        <v>89</v>
      </c>
      <c r="AY1775">
        <v>50</v>
      </c>
      <c r="AZ1775">
        <v>50</v>
      </c>
      <c r="BA1775">
        <v>50</v>
      </c>
      <c r="BB1775">
        <v>50</v>
      </c>
      <c r="BE1775" t="s">
        <v>93</v>
      </c>
      <c r="BF1775" t="s">
        <v>104</v>
      </c>
      <c r="BG1775" t="s">
        <v>104</v>
      </c>
      <c r="BH1775" t="s">
        <v>112</v>
      </c>
      <c r="BI1775" t="s">
        <v>121</v>
      </c>
      <c r="BJ1775" t="s">
        <v>211</v>
      </c>
    </row>
    <row r="1776" spans="1:62">
      <c r="A1776" s="2">
        <v>45772</v>
      </c>
      <c r="B1776">
        <v>1810</v>
      </c>
      <c r="C1776">
        <v>272</v>
      </c>
      <c r="D1776">
        <v>46</v>
      </c>
      <c r="E1776">
        <v>13</v>
      </c>
      <c r="F1776">
        <v>2.541436464088398</v>
      </c>
      <c r="G1776">
        <v>34</v>
      </c>
      <c r="H1776">
        <v>39.8</v>
      </c>
      <c r="I1776">
        <v>84</v>
      </c>
      <c r="J1776">
        <v>1.890825045886129</v>
      </c>
      <c r="K1776">
        <v>2.210324531110903</v>
      </c>
      <c r="L1776">
        <v>4.681139235071006</v>
      </c>
      <c r="M1776">
        <v>5.002382086707956</v>
      </c>
      <c r="N1776">
        <v>3.042328042328042</v>
      </c>
      <c r="O1776" t="s">
        <v>65</v>
      </c>
      <c r="P1776" t="s">
        <v>67</v>
      </c>
      <c r="Q1776" t="s">
        <v>76</v>
      </c>
      <c r="R1776" t="s">
        <v>81</v>
      </c>
      <c r="S1776">
        <v>-0.3194994852247741</v>
      </c>
      <c r="T1776">
        <v>0.8568973350412041</v>
      </c>
      <c r="U1776" t="s">
        <v>89</v>
      </c>
      <c r="AY1776">
        <v>50</v>
      </c>
      <c r="AZ1776">
        <v>50</v>
      </c>
      <c r="BA1776">
        <v>50</v>
      </c>
      <c r="BB1776">
        <v>50</v>
      </c>
      <c r="BE1776" t="s">
        <v>93</v>
      </c>
      <c r="BF1776" t="s">
        <v>104</v>
      </c>
      <c r="BG1776" t="s">
        <v>104</v>
      </c>
      <c r="BH1776" t="s">
        <v>112</v>
      </c>
      <c r="BI1776" t="s">
        <v>121</v>
      </c>
      <c r="BJ1776" t="s">
        <v>211</v>
      </c>
    </row>
    <row r="1777" spans="1:62">
      <c r="A1777" s="2">
        <v>45775</v>
      </c>
      <c r="B1777">
        <v>1798</v>
      </c>
      <c r="C1777">
        <v>270</v>
      </c>
      <c r="D1777">
        <v>47</v>
      </c>
      <c r="E1777">
        <v>1</v>
      </c>
      <c r="F1777">
        <v>2.614015572858732</v>
      </c>
      <c r="G1777">
        <v>37</v>
      </c>
      <c r="H1777">
        <v>37.85</v>
      </c>
      <c r="I1777">
        <v>83.09999999999999</v>
      </c>
      <c r="J1777">
        <v>2.05708219945509</v>
      </c>
      <c r="K1777">
        <v>2.101203781588753</v>
      </c>
      <c r="L1777">
        <v>4.630295991160062</v>
      </c>
      <c r="M1777">
        <v>5.145307289185326</v>
      </c>
      <c r="N1777">
        <v>3.306878306878307</v>
      </c>
      <c r="O1777" t="s">
        <v>65</v>
      </c>
      <c r="P1777" t="s">
        <v>67</v>
      </c>
      <c r="Q1777" t="s">
        <v>72</v>
      </c>
      <c r="R1777" t="s">
        <v>82</v>
      </c>
      <c r="S1777">
        <v>-0.04412158213366357</v>
      </c>
      <c r="T1777">
        <v>0.9145554751257208</v>
      </c>
      <c r="U1777" t="s">
        <v>86</v>
      </c>
      <c r="AY1777">
        <v>50</v>
      </c>
      <c r="AZ1777">
        <v>50</v>
      </c>
      <c r="BA1777">
        <v>50</v>
      </c>
      <c r="BB1777">
        <v>50</v>
      </c>
      <c r="BE1777" t="s">
        <v>93</v>
      </c>
      <c r="BF1777" t="s">
        <v>104</v>
      </c>
      <c r="BG1777" t="s">
        <v>104</v>
      </c>
      <c r="BH1777" t="s">
        <v>110</v>
      </c>
      <c r="BI1777" t="s">
        <v>119</v>
      </c>
      <c r="BJ1777" t="s">
        <v>211</v>
      </c>
    </row>
    <row r="1778" spans="1:62">
      <c r="A1778" s="2">
        <v>45776</v>
      </c>
      <c r="B1778">
        <v>1807</v>
      </c>
      <c r="C1778">
        <v>272</v>
      </c>
      <c r="D1778">
        <v>51</v>
      </c>
      <c r="E1778">
        <v>4</v>
      </c>
      <c r="F1778">
        <v>2.822357498616491</v>
      </c>
      <c r="G1778">
        <v>42.8</v>
      </c>
      <c r="H1778">
        <v>36.15</v>
      </c>
      <c r="I1778">
        <v>82.31666666666666</v>
      </c>
      <c r="J1778">
        <v>2.375055099738612</v>
      </c>
      <c r="K1778">
        <v>2.006472599915804</v>
      </c>
      <c r="L1778">
        <v>4.585574983178202</v>
      </c>
      <c r="M1778">
        <v>5.907575035731301</v>
      </c>
      <c r="N1778">
        <v>3.703703703703703</v>
      </c>
      <c r="O1778" t="s">
        <v>65</v>
      </c>
      <c r="P1778" t="s">
        <v>67</v>
      </c>
      <c r="Q1778" t="s">
        <v>74</v>
      </c>
      <c r="R1778" t="s">
        <v>83</v>
      </c>
      <c r="S1778">
        <v>0.368582499822808</v>
      </c>
      <c r="T1778">
        <v>1.271291905354892</v>
      </c>
      <c r="U1778" t="s">
        <v>90</v>
      </c>
      <c r="AY1778">
        <v>50</v>
      </c>
      <c r="AZ1778">
        <v>50</v>
      </c>
      <c r="BA1778">
        <v>50</v>
      </c>
      <c r="BB1778">
        <v>50</v>
      </c>
      <c r="BE1778" t="s">
        <v>93</v>
      </c>
      <c r="BF1778" t="s">
        <v>104</v>
      </c>
      <c r="BG1778" t="s">
        <v>104</v>
      </c>
      <c r="BH1778" t="s">
        <v>114</v>
      </c>
      <c r="BI1778" t="s">
        <v>122</v>
      </c>
      <c r="BJ1778" t="s">
        <v>211</v>
      </c>
    </row>
    <row r="1779" spans="1:62">
      <c r="A1779" s="2">
        <v>45777</v>
      </c>
      <c r="B1779">
        <v>1799</v>
      </c>
      <c r="C1779">
        <v>270</v>
      </c>
      <c r="D1779">
        <v>51</v>
      </c>
      <c r="E1779">
        <v>0</v>
      </c>
      <c r="F1779">
        <v>2.8349082823791</v>
      </c>
      <c r="G1779">
        <v>45.6</v>
      </c>
      <c r="H1779">
        <v>35.75</v>
      </c>
      <c r="I1779">
        <v>81.40000000000001</v>
      </c>
      <c r="J1779">
        <v>2.532291462748208</v>
      </c>
      <c r="K1779">
        <v>1.984873606504305</v>
      </c>
      <c r="L1779">
        <v>4.534016593999358</v>
      </c>
      <c r="M1779">
        <v>5.955216769890424</v>
      </c>
      <c r="N1779">
        <v>3.835978835978836</v>
      </c>
      <c r="O1779" t="s">
        <v>65</v>
      </c>
      <c r="P1779" t="s">
        <v>67</v>
      </c>
      <c r="Q1779" t="s">
        <v>74</v>
      </c>
      <c r="R1779" t="s">
        <v>83</v>
      </c>
      <c r="S1779">
        <v>0.5474178562439027</v>
      </c>
      <c r="T1779">
        <v>1.302035296022803</v>
      </c>
      <c r="U1779" t="s">
        <v>90</v>
      </c>
      <c r="AY1779">
        <v>50</v>
      </c>
      <c r="AZ1779">
        <v>50</v>
      </c>
      <c r="BA1779">
        <v>50</v>
      </c>
      <c r="BB1779">
        <v>50</v>
      </c>
      <c r="BE1779" t="s">
        <v>93</v>
      </c>
      <c r="BF1779" t="s">
        <v>104</v>
      </c>
      <c r="BG1779" t="s">
        <v>104</v>
      </c>
      <c r="BH1779" t="s">
        <v>114</v>
      </c>
      <c r="BI1779" t="s">
        <v>122</v>
      </c>
      <c r="BJ1779" t="s">
        <v>211</v>
      </c>
    </row>
    <row r="1780" spans="1:62">
      <c r="A1780" s="2">
        <v>45779</v>
      </c>
      <c r="B1780">
        <v>1808</v>
      </c>
      <c r="C1780">
        <v>272</v>
      </c>
      <c r="D1780">
        <v>61</v>
      </c>
      <c r="E1780">
        <v>10</v>
      </c>
      <c r="F1780">
        <v>3.373893805309734</v>
      </c>
      <c r="G1780">
        <v>51.2</v>
      </c>
      <c r="H1780">
        <v>35.5</v>
      </c>
      <c r="I1780">
        <v>80.84999999999999</v>
      </c>
      <c r="J1780">
        <v>2.837322324650491</v>
      </c>
      <c r="K1780">
        <v>1.970234963436459</v>
      </c>
      <c r="L1780">
        <v>4.502331958393879</v>
      </c>
      <c r="M1780">
        <v>9.433063363506431</v>
      </c>
      <c r="N1780">
        <v>5.555555555555555</v>
      </c>
      <c r="O1780" t="s">
        <v>65</v>
      </c>
      <c r="P1780" t="s">
        <v>67</v>
      </c>
      <c r="Q1780" t="s">
        <v>74</v>
      </c>
      <c r="R1780" t="s">
        <v>83</v>
      </c>
      <c r="S1780">
        <v>0.8670873612140322</v>
      </c>
      <c r="T1780">
        <v>1.431468107362214</v>
      </c>
      <c r="U1780" t="s">
        <v>90</v>
      </c>
      <c r="AY1780">
        <v>50</v>
      </c>
      <c r="AZ1780">
        <v>50</v>
      </c>
      <c r="BA1780">
        <v>50</v>
      </c>
      <c r="BB1780">
        <v>50</v>
      </c>
      <c r="BE1780" t="s">
        <v>93</v>
      </c>
      <c r="BF1780" t="s">
        <v>104</v>
      </c>
      <c r="BG1780" t="s">
        <v>104</v>
      </c>
      <c r="BH1780" t="s">
        <v>114</v>
      </c>
      <c r="BI1780" t="s">
        <v>122</v>
      </c>
      <c r="BJ1780" t="s">
        <v>212</v>
      </c>
    </row>
    <row r="1781" spans="1:62">
      <c r="A1781" s="2">
        <v>45782</v>
      </c>
      <c r="B1781">
        <v>1803</v>
      </c>
      <c r="C1781">
        <v>271</v>
      </c>
      <c r="D1781">
        <v>56</v>
      </c>
      <c r="E1781">
        <v>-5</v>
      </c>
      <c r="F1781">
        <v>3.105934553521908</v>
      </c>
      <c r="G1781">
        <v>53.2</v>
      </c>
      <c r="H1781">
        <v>35</v>
      </c>
      <c r="I1781">
        <v>80.31666666666666</v>
      </c>
      <c r="J1781">
        <v>2.950221942537193</v>
      </c>
      <c r="K1781">
        <v>1.941994427486302</v>
      </c>
      <c r="L1781">
        <v>4.471746795000865</v>
      </c>
      <c r="M1781">
        <v>7.479752262982372</v>
      </c>
      <c r="N1781">
        <v>4.62962962962963</v>
      </c>
      <c r="O1781" t="s">
        <v>65</v>
      </c>
      <c r="P1781" t="s">
        <v>67</v>
      </c>
      <c r="Q1781" t="s">
        <v>74</v>
      </c>
      <c r="R1781" t="s">
        <v>83</v>
      </c>
      <c r="S1781">
        <v>1.008227515050891</v>
      </c>
      <c r="T1781">
        <v>1.327727000275665</v>
      </c>
      <c r="U1781" t="s">
        <v>90</v>
      </c>
      <c r="AY1781">
        <v>50</v>
      </c>
      <c r="AZ1781">
        <v>50</v>
      </c>
      <c r="BA1781">
        <v>50</v>
      </c>
      <c r="BB1781">
        <v>50</v>
      </c>
      <c r="BE1781" t="s">
        <v>93</v>
      </c>
      <c r="BF1781" t="s">
        <v>104</v>
      </c>
      <c r="BG1781" t="s">
        <v>104</v>
      </c>
      <c r="BH1781" t="s">
        <v>114</v>
      </c>
      <c r="BI1781" t="s">
        <v>122</v>
      </c>
      <c r="BJ1781" t="s">
        <v>212</v>
      </c>
    </row>
    <row r="1782" spans="1:62">
      <c r="A1782" s="2">
        <v>45783</v>
      </c>
      <c r="B1782">
        <v>1796</v>
      </c>
      <c r="C1782">
        <v>270</v>
      </c>
      <c r="D1782">
        <v>53</v>
      </c>
      <c r="E1782">
        <v>-3</v>
      </c>
      <c r="F1782">
        <v>2.951002227171492</v>
      </c>
      <c r="G1782">
        <v>54.4</v>
      </c>
      <c r="H1782">
        <v>36.9</v>
      </c>
      <c r="I1782">
        <v>79.46666666666667</v>
      </c>
      <c r="J1782">
        <v>3.017619273399745</v>
      </c>
      <c r="K1782">
        <v>2.048153810368056</v>
      </c>
      <c r="L1782">
        <v>4.424149968171012</v>
      </c>
      <c r="M1782">
        <v>6.526917579799904</v>
      </c>
      <c r="N1782">
        <v>4.1005291005291</v>
      </c>
      <c r="O1782" t="s">
        <v>65</v>
      </c>
      <c r="P1782" t="s">
        <v>67</v>
      </c>
      <c r="Q1782" t="s">
        <v>74</v>
      </c>
      <c r="R1782" t="s">
        <v>83</v>
      </c>
      <c r="S1782">
        <v>0.969465463031689</v>
      </c>
      <c r="T1782">
        <v>1.013587045165353</v>
      </c>
      <c r="U1782" t="s">
        <v>90</v>
      </c>
      <c r="AY1782">
        <v>50</v>
      </c>
      <c r="AZ1782">
        <v>50</v>
      </c>
      <c r="BA1782">
        <v>50</v>
      </c>
      <c r="BB1782">
        <v>50</v>
      </c>
      <c r="BE1782" t="s">
        <v>93</v>
      </c>
      <c r="BF1782" t="s">
        <v>104</v>
      </c>
      <c r="BG1782" t="s">
        <v>104</v>
      </c>
      <c r="BH1782" t="s">
        <v>114</v>
      </c>
      <c r="BI1782" t="s">
        <v>122</v>
      </c>
      <c r="BJ1782" t="s">
        <v>212</v>
      </c>
    </row>
    <row r="1783" spans="1:62">
      <c r="A1783" s="2">
        <v>45784</v>
      </c>
      <c r="B1783">
        <v>1800</v>
      </c>
      <c r="C1783">
        <v>270</v>
      </c>
      <c r="D1783">
        <v>53</v>
      </c>
      <c r="E1783">
        <v>0</v>
      </c>
      <c r="F1783">
        <v>2.944444444444444</v>
      </c>
      <c r="G1783">
        <v>54.8</v>
      </c>
      <c r="H1783">
        <v>38.75</v>
      </c>
      <c r="I1783">
        <v>78.63333333333334</v>
      </c>
      <c r="J1783">
        <v>3.042036662565336</v>
      </c>
      <c r="K1783">
        <v>2.151177137562654</v>
      </c>
      <c r="L1783">
        <v>4.376944363800518</v>
      </c>
      <c r="M1783">
        <v>6.336350643163412</v>
      </c>
      <c r="N1783">
        <v>3.968253968253968</v>
      </c>
      <c r="O1783" t="s">
        <v>65</v>
      </c>
      <c r="P1783" t="s">
        <v>67</v>
      </c>
      <c r="Q1783" t="s">
        <v>74</v>
      </c>
      <c r="R1783" t="s">
        <v>83</v>
      </c>
      <c r="S1783">
        <v>0.8908595250026821</v>
      </c>
      <c r="T1783">
        <v>0.5222770251798741</v>
      </c>
      <c r="U1783" t="s">
        <v>90</v>
      </c>
      <c r="AY1783">
        <v>50</v>
      </c>
      <c r="AZ1783">
        <v>50</v>
      </c>
      <c r="BA1783">
        <v>50</v>
      </c>
      <c r="BB1783">
        <v>50</v>
      </c>
      <c r="BE1783" t="s">
        <v>93</v>
      </c>
      <c r="BF1783" t="s">
        <v>104</v>
      </c>
      <c r="BG1783" t="s">
        <v>104</v>
      </c>
      <c r="BH1783" t="s">
        <v>114</v>
      </c>
      <c r="BI1783" t="s">
        <v>122</v>
      </c>
      <c r="BJ1783" t="s">
        <v>212</v>
      </c>
    </row>
    <row r="1784" spans="1:62">
      <c r="A1784" s="2">
        <v>45785</v>
      </c>
      <c r="B1784">
        <v>1803</v>
      </c>
      <c r="C1784">
        <v>271</v>
      </c>
      <c r="D1784">
        <v>58</v>
      </c>
      <c r="E1784">
        <v>5</v>
      </c>
      <c r="F1784">
        <v>3.216860787576262</v>
      </c>
      <c r="G1784">
        <v>56.2</v>
      </c>
      <c r="H1784">
        <v>41.15</v>
      </c>
      <c r="I1784">
        <v>77.68333333333334</v>
      </c>
      <c r="J1784">
        <v>3.118427163604768</v>
      </c>
      <c r="K1784">
        <v>2.284380597063081</v>
      </c>
      <c r="L1784">
        <v>4.323661517473358</v>
      </c>
      <c r="M1784">
        <v>8.623153882801333</v>
      </c>
      <c r="N1784">
        <v>5.555555555555555</v>
      </c>
      <c r="O1784" t="s">
        <v>65</v>
      </c>
      <c r="P1784" t="s">
        <v>67</v>
      </c>
      <c r="Q1784" t="s">
        <v>74</v>
      </c>
      <c r="R1784" t="s">
        <v>83</v>
      </c>
      <c r="S1784">
        <v>0.8340465665416867</v>
      </c>
      <c r="T1784">
        <v>0.286628710297784</v>
      </c>
      <c r="U1784" t="s">
        <v>90</v>
      </c>
      <c r="AY1784">
        <v>50</v>
      </c>
      <c r="AZ1784">
        <v>50</v>
      </c>
      <c r="BA1784">
        <v>50</v>
      </c>
      <c r="BB1784">
        <v>50</v>
      </c>
      <c r="BE1784" t="s">
        <v>93</v>
      </c>
      <c r="BF1784" t="s">
        <v>104</v>
      </c>
      <c r="BG1784" t="s">
        <v>104</v>
      </c>
      <c r="BH1784" t="s">
        <v>114</v>
      </c>
      <c r="BI1784" t="s">
        <v>122</v>
      </c>
      <c r="BJ1784" t="s">
        <v>212</v>
      </c>
    </row>
    <row r="1785" spans="1:62">
      <c r="A1785" s="2">
        <v>45786</v>
      </c>
      <c r="B1785">
        <v>1800</v>
      </c>
      <c r="C1785">
        <v>270</v>
      </c>
      <c r="D1785">
        <v>61</v>
      </c>
      <c r="E1785">
        <v>3</v>
      </c>
      <c r="F1785">
        <v>3.388888888888889</v>
      </c>
      <c r="G1785">
        <v>56.2</v>
      </c>
      <c r="H1785">
        <v>43.15</v>
      </c>
      <c r="I1785">
        <v>76.78333333333333</v>
      </c>
      <c r="J1785">
        <v>3.121426180320599</v>
      </c>
      <c r="K1785">
        <v>2.396005658247613</v>
      </c>
      <c r="L1785">
        <v>4.273245806168076</v>
      </c>
      <c r="M1785">
        <v>9.575988565983803</v>
      </c>
      <c r="N1785">
        <v>6.349206349206349</v>
      </c>
      <c r="O1785" t="s">
        <v>65</v>
      </c>
      <c r="P1785" t="s">
        <v>67</v>
      </c>
      <c r="Q1785" t="s">
        <v>74</v>
      </c>
      <c r="R1785" t="s">
        <v>83</v>
      </c>
      <c r="S1785">
        <v>0.7254205220729855</v>
      </c>
      <c r="T1785">
        <v>-0.1416668391410467</v>
      </c>
      <c r="U1785" t="s">
        <v>91</v>
      </c>
      <c r="AY1785">
        <v>50</v>
      </c>
      <c r="AZ1785">
        <v>50</v>
      </c>
      <c r="BA1785">
        <v>50</v>
      </c>
      <c r="BB1785">
        <v>50</v>
      </c>
      <c r="BE1785" t="s">
        <v>93</v>
      </c>
      <c r="BF1785" t="s">
        <v>104</v>
      </c>
      <c r="BG1785" t="s">
        <v>104</v>
      </c>
      <c r="BH1785" t="s">
        <v>114</v>
      </c>
      <c r="BI1785" t="s">
        <v>122</v>
      </c>
      <c r="BJ1785" t="s">
        <v>212</v>
      </c>
    </row>
    <row r="1786" spans="1:62">
      <c r="A1786" s="2">
        <v>45789</v>
      </c>
      <c r="B1786">
        <v>1809</v>
      </c>
      <c r="C1786">
        <v>272</v>
      </c>
      <c r="D1786">
        <v>60</v>
      </c>
      <c r="E1786">
        <v>-1</v>
      </c>
      <c r="F1786">
        <v>3.316749585406302</v>
      </c>
      <c r="G1786">
        <v>57</v>
      </c>
      <c r="H1786">
        <v>44.75</v>
      </c>
      <c r="I1786">
        <v>75.8</v>
      </c>
      <c r="J1786">
        <v>3.163589186697478</v>
      </c>
      <c r="K1786">
        <v>2.484065359740151</v>
      </c>
      <c r="L1786">
        <v>4.217413854813738</v>
      </c>
      <c r="M1786">
        <v>9.12339209147213</v>
      </c>
      <c r="N1786">
        <v>5.952380952380952</v>
      </c>
      <c r="O1786" t="s">
        <v>65</v>
      </c>
      <c r="P1786" t="s">
        <v>67</v>
      </c>
      <c r="Q1786" t="s">
        <v>74</v>
      </c>
      <c r="R1786" t="s">
        <v>83</v>
      </c>
      <c r="S1786">
        <v>0.6795238269573272</v>
      </c>
      <c r="T1786">
        <v>-0.3287036880935637</v>
      </c>
      <c r="U1786" t="s">
        <v>92</v>
      </c>
      <c r="AY1786">
        <v>50</v>
      </c>
      <c r="AZ1786">
        <v>50</v>
      </c>
      <c r="BA1786">
        <v>50</v>
      </c>
      <c r="BB1786">
        <v>50</v>
      </c>
      <c r="BE1786" t="s">
        <v>93</v>
      </c>
      <c r="BF1786" t="s">
        <v>104</v>
      </c>
      <c r="BG1786" t="s">
        <v>104</v>
      </c>
      <c r="BH1786" t="s">
        <v>114</v>
      </c>
      <c r="BI1786" t="s">
        <v>122</v>
      </c>
      <c r="BJ1786" t="s">
        <v>212</v>
      </c>
    </row>
    <row r="1787" spans="1:62">
      <c r="A1787" s="2">
        <v>45790</v>
      </c>
      <c r="B1787">
        <v>1803</v>
      </c>
      <c r="C1787">
        <v>271</v>
      </c>
      <c r="D1787">
        <v>73</v>
      </c>
      <c r="E1787">
        <v>13</v>
      </c>
      <c r="F1787">
        <v>4.048807542983916</v>
      </c>
      <c r="G1787">
        <v>61</v>
      </c>
      <c r="H1787">
        <v>47</v>
      </c>
      <c r="I1787">
        <v>75.13333333333334</v>
      </c>
      <c r="J1787">
        <v>3.383150249859963</v>
      </c>
      <c r="K1787">
        <v>2.608986357044385</v>
      </c>
      <c r="L1787">
        <v>4.179621016117988</v>
      </c>
      <c r="M1787">
        <v>14.67365412101</v>
      </c>
      <c r="N1787">
        <v>10.31746031746032</v>
      </c>
      <c r="O1787" t="s">
        <v>64</v>
      </c>
      <c r="Q1787" t="s">
        <v>74</v>
      </c>
      <c r="R1787" t="s">
        <v>83</v>
      </c>
      <c r="S1787">
        <v>0.7741638928155772</v>
      </c>
      <c r="T1787">
        <v>-0.1953015702161118</v>
      </c>
      <c r="U1787" t="s">
        <v>91</v>
      </c>
      <c r="AY1787">
        <v>50</v>
      </c>
      <c r="AZ1787">
        <v>50</v>
      </c>
      <c r="BA1787">
        <v>50</v>
      </c>
      <c r="BB1787">
        <v>50</v>
      </c>
      <c r="BE1787" t="s">
        <v>93</v>
      </c>
      <c r="BF1787" t="s">
        <v>104</v>
      </c>
      <c r="BG1787" t="s">
        <v>104</v>
      </c>
      <c r="BH1787" t="s">
        <v>114</v>
      </c>
      <c r="BI1787" t="s">
        <v>122</v>
      </c>
      <c r="BJ1787" t="s">
        <v>212</v>
      </c>
    </row>
    <row r="1788" spans="1:62">
      <c r="A1788" s="2">
        <v>45791</v>
      </c>
      <c r="B1788">
        <v>1808</v>
      </c>
      <c r="C1788">
        <v>272</v>
      </c>
      <c r="D1788">
        <v>81</v>
      </c>
      <c r="E1788">
        <v>8</v>
      </c>
      <c r="F1788">
        <v>4.480088495575221</v>
      </c>
      <c r="G1788">
        <v>66.59999999999999</v>
      </c>
      <c r="H1788">
        <v>49.2</v>
      </c>
      <c r="I1788">
        <v>74.55</v>
      </c>
      <c r="J1788">
        <v>3.690279060086118</v>
      </c>
      <c r="K1788">
        <v>2.730780837071765</v>
      </c>
      <c r="L1788">
        <v>4.146642535587671</v>
      </c>
      <c r="M1788">
        <v>18.19914244878514</v>
      </c>
      <c r="N1788">
        <v>15.07936507936508</v>
      </c>
      <c r="O1788" t="s">
        <v>64</v>
      </c>
      <c r="Q1788" t="s">
        <v>74</v>
      </c>
      <c r="R1788" t="s">
        <v>83</v>
      </c>
      <c r="S1788">
        <v>0.9594982230143532</v>
      </c>
      <c r="T1788">
        <v>0.06863869801167111</v>
      </c>
      <c r="U1788" t="s">
        <v>91</v>
      </c>
      <c r="AY1788">
        <v>50</v>
      </c>
      <c r="AZ1788">
        <v>50</v>
      </c>
      <c r="BA1788">
        <v>50</v>
      </c>
      <c r="BB1788">
        <v>50</v>
      </c>
      <c r="BE1788" t="s">
        <v>93</v>
      </c>
      <c r="BF1788" t="s">
        <v>104</v>
      </c>
      <c r="BG1788" t="s">
        <v>104</v>
      </c>
      <c r="BH1788" t="s">
        <v>114</v>
      </c>
      <c r="BI1788" t="s">
        <v>122</v>
      </c>
      <c r="BJ1788" t="s">
        <v>212</v>
      </c>
    </row>
    <row r="1789" spans="1:62">
      <c r="A1789" s="2">
        <v>45792</v>
      </c>
      <c r="B1789">
        <v>1802</v>
      </c>
      <c r="C1789">
        <v>271</v>
      </c>
      <c r="D1789">
        <v>76</v>
      </c>
      <c r="E1789">
        <v>-5</v>
      </c>
      <c r="F1789">
        <v>4.217536071032186</v>
      </c>
      <c r="G1789">
        <v>70.2</v>
      </c>
      <c r="H1789">
        <v>51.05</v>
      </c>
      <c r="I1789">
        <v>73.86666666666666</v>
      </c>
      <c r="J1789">
        <v>3.890414116777303</v>
      </c>
      <c r="K1789">
        <v>2.833684218696464</v>
      </c>
      <c r="L1789">
        <v>4.108299705945171</v>
      </c>
      <c r="M1789">
        <v>15.57884707003335</v>
      </c>
      <c r="N1789">
        <v>11.50793650793651</v>
      </c>
      <c r="O1789" t="s">
        <v>64</v>
      </c>
      <c r="Q1789" t="s">
        <v>74</v>
      </c>
      <c r="R1789" t="s">
        <v>83</v>
      </c>
      <c r="S1789">
        <v>1.056729898080839</v>
      </c>
      <c r="T1789">
        <v>0.2226833315391521</v>
      </c>
      <c r="U1789" t="s">
        <v>90</v>
      </c>
      <c r="AY1789">
        <v>50</v>
      </c>
      <c r="AZ1789">
        <v>50</v>
      </c>
      <c r="BA1789">
        <v>50</v>
      </c>
      <c r="BB1789">
        <v>50</v>
      </c>
      <c r="BE1789" t="s">
        <v>93</v>
      </c>
      <c r="BF1789" t="s">
        <v>104</v>
      </c>
      <c r="BG1789" t="s">
        <v>104</v>
      </c>
      <c r="BH1789" t="s">
        <v>114</v>
      </c>
      <c r="BI1789" t="s">
        <v>122</v>
      </c>
      <c r="BJ1789" t="s">
        <v>212</v>
      </c>
    </row>
    <row r="1790" spans="1:62">
      <c r="A1790" s="2">
        <v>45793</v>
      </c>
      <c r="B1790">
        <v>1804</v>
      </c>
      <c r="C1790">
        <v>271</v>
      </c>
      <c r="D1790">
        <v>75</v>
      </c>
      <c r="E1790">
        <v>-1</v>
      </c>
      <c r="F1790">
        <v>4.157427937915743</v>
      </c>
      <c r="G1790">
        <v>73</v>
      </c>
      <c r="H1790">
        <v>53.15</v>
      </c>
      <c r="I1790">
        <v>73.13333333333334</v>
      </c>
      <c r="J1790">
        <v>4.044121926582674</v>
      </c>
      <c r="K1790">
        <v>2.949531075714951</v>
      </c>
      <c r="L1790">
        <v>4.067221037835679</v>
      </c>
      <c r="M1790">
        <v>15.34063839923773</v>
      </c>
      <c r="N1790">
        <v>11.24338624338624</v>
      </c>
      <c r="O1790" t="s">
        <v>64</v>
      </c>
      <c r="Q1790" t="s">
        <v>74</v>
      </c>
      <c r="R1790" t="s">
        <v>83</v>
      </c>
      <c r="S1790">
        <v>1.094590850867724</v>
      </c>
      <c r="T1790">
        <v>0.3691703287947381</v>
      </c>
      <c r="U1790" t="s">
        <v>90</v>
      </c>
      <c r="AY1790">
        <v>50</v>
      </c>
      <c r="AZ1790">
        <v>50</v>
      </c>
      <c r="BA1790">
        <v>50</v>
      </c>
      <c r="BB1790">
        <v>50</v>
      </c>
      <c r="BE1790" t="s">
        <v>93</v>
      </c>
      <c r="BF1790" t="s">
        <v>104</v>
      </c>
      <c r="BG1790" t="s">
        <v>104</v>
      </c>
      <c r="BH1790" t="s">
        <v>114</v>
      </c>
      <c r="BI1790" t="s">
        <v>122</v>
      </c>
      <c r="BJ1790" t="s">
        <v>212</v>
      </c>
    </row>
    <row r="1791" spans="1:62">
      <c r="A1791" s="2">
        <v>45796</v>
      </c>
      <c r="B1791">
        <v>1801</v>
      </c>
      <c r="C1791">
        <v>271</v>
      </c>
      <c r="D1791">
        <v>63</v>
      </c>
      <c r="E1791">
        <v>-12</v>
      </c>
      <c r="F1791">
        <v>3.498056635202665</v>
      </c>
      <c r="G1791">
        <v>73.59999999999999</v>
      </c>
      <c r="H1791">
        <v>54.45</v>
      </c>
      <c r="I1791">
        <v>72.16666666666667</v>
      </c>
      <c r="J1791">
        <v>4.080383336541947</v>
      </c>
      <c r="K1791">
        <v>3.021254877915687</v>
      </c>
      <c r="L1791">
        <v>4.012984779374772</v>
      </c>
      <c r="M1791">
        <v>10.43353978084802</v>
      </c>
      <c r="N1791">
        <v>7.142857142857142</v>
      </c>
      <c r="O1791" t="s">
        <v>64</v>
      </c>
      <c r="Q1791" t="s">
        <v>74</v>
      </c>
      <c r="R1791" t="s">
        <v>83</v>
      </c>
      <c r="S1791">
        <v>1.05912845862626</v>
      </c>
      <c r="T1791">
        <v>0.3796046316689328</v>
      </c>
      <c r="U1791" t="s">
        <v>90</v>
      </c>
      <c r="AY1791">
        <v>50</v>
      </c>
      <c r="AZ1791">
        <v>50</v>
      </c>
      <c r="BA1791">
        <v>50</v>
      </c>
      <c r="BB1791">
        <v>50</v>
      </c>
      <c r="BE1791" t="s">
        <v>93</v>
      </c>
      <c r="BF1791" t="s">
        <v>104</v>
      </c>
      <c r="BG1791" t="s">
        <v>104</v>
      </c>
      <c r="BH1791" t="s">
        <v>114</v>
      </c>
      <c r="BI1791" t="s">
        <v>122</v>
      </c>
      <c r="BJ1791" t="s">
        <v>212</v>
      </c>
    </row>
    <row r="1792" spans="1:62">
      <c r="A1792" s="2">
        <v>45797</v>
      </c>
      <c r="B1792">
        <v>1801</v>
      </c>
      <c r="C1792">
        <v>271</v>
      </c>
      <c r="D1792">
        <v>67</v>
      </c>
      <c r="E1792">
        <v>4</v>
      </c>
      <c r="F1792">
        <v>3.720155469183787</v>
      </c>
      <c r="G1792">
        <v>72.40000000000001</v>
      </c>
      <c r="H1792">
        <v>56.2</v>
      </c>
      <c r="I1792">
        <v>71.13333333333334</v>
      </c>
      <c r="J1792">
        <v>4.014652921781921</v>
      </c>
      <c r="K1792">
        <v>3.11812616112418</v>
      </c>
      <c r="L1792">
        <v>3.955476531172637</v>
      </c>
      <c r="M1792">
        <v>11.86279180562173</v>
      </c>
      <c r="N1792">
        <v>8.201058201058201</v>
      </c>
      <c r="O1792" t="s">
        <v>64</v>
      </c>
      <c r="Q1792" t="s">
        <v>74</v>
      </c>
      <c r="R1792" t="s">
        <v>83</v>
      </c>
      <c r="S1792">
        <v>0.8965267606577414</v>
      </c>
      <c r="T1792">
        <v>0.1223628678421642</v>
      </c>
      <c r="U1792" t="s">
        <v>91</v>
      </c>
      <c r="AY1792">
        <v>50</v>
      </c>
      <c r="AZ1792">
        <v>50</v>
      </c>
      <c r="BA1792">
        <v>50</v>
      </c>
      <c r="BB1792">
        <v>50</v>
      </c>
      <c r="BE1792" t="s">
        <v>93</v>
      </c>
      <c r="BF1792" t="s">
        <v>104</v>
      </c>
      <c r="BG1792" t="s">
        <v>104</v>
      </c>
      <c r="BH1792" t="s">
        <v>114</v>
      </c>
      <c r="BI1792" t="s">
        <v>122</v>
      </c>
      <c r="BJ1792" t="s">
        <v>212</v>
      </c>
    </row>
    <row r="1793" spans="1:62">
      <c r="A1793" s="2">
        <v>45798</v>
      </c>
      <c r="B1793">
        <v>1805</v>
      </c>
      <c r="C1793">
        <v>271</v>
      </c>
      <c r="D1793">
        <v>71</v>
      </c>
      <c r="E1793">
        <v>4</v>
      </c>
      <c r="F1793">
        <v>3.933518005540166</v>
      </c>
      <c r="G1793">
        <v>70.40000000000001</v>
      </c>
      <c r="H1793">
        <v>58.65</v>
      </c>
      <c r="I1793">
        <v>70.25</v>
      </c>
      <c r="J1793">
        <v>3.90533882377491</v>
      </c>
      <c r="K1793">
        <v>3.253177411541244</v>
      </c>
      <c r="L1793">
        <v>3.905964637501054</v>
      </c>
      <c r="M1793">
        <v>13.67317770366841</v>
      </c>
      <c r="N1793">
        <v>9.788359788359788</v>
      </c>
      <c r="O1793" t="s">
        <v>64</v>
      </c>
      <c r="Q1793" t="s">
        <v>74</v>
      </c>
      <c r="R1793" t="s">
        <v>83</v>
      </c>
      <c r="S1793">
        <v>0.6521614122336659</v>
      </c>
      <c r="T1793">
        <v>-0.3073368107806873</v>
      </c>
      <c r="U1793" t="s">
        <v>92</v>
      </c>
      <c r="AY1793">
        <v>50</v>
      </c>
      <c r="AZ1793">
        <v>50</v>
      </c>
      <c r="BA1793">
        <v>50</v>
      </c>
      <c r="BB1793">
        <v>50</v>
      </c>
      <c r="BE1793" t="s">
        <v>93</v>
      </c>
      <c r="BF1793" t="s">
        <v>104</v>
      </c>
      <c r="BG1793" t="s">
        <v>104</v>
      </c>
      <c r="BH1793" t="s">
        <v>114</v>
      </c>
      <c r="BI1793" t="s">
        <v>122</v>
      </c>
      <c r="BJ1793" t="s">
        <v>212</v>
      </c>
    </row>
    <row r="1794" spans="1:62">
      <c r="A1794" s="2">
        <v>45799</v>
      </c>
      <c r="B1794">
        <v>1795</v>
      </c>
      <c r="C1794">
        <v>270</v>
      </c>
      <c r="D1794">
        <v>66</v>
      </c>
      <c r="E1794">
        <v>-5</v>
      </c>
      <c r="F1794">
        <v>3.676880222841226</v>
      </c>
      <c r="G1794">
        <v>68.40000000000001</v>
      </c>
      <c r="H1794">
        <v>60.1</v>
      </c>
      <c r="I1794">
        <v>69.28333333333333</v>
      </c>
      <c r="J1794">
        <v>3.797207654136717</v>
      </c>
      <c r="K1794">
        <v>3.334585099316749</v>
      </c>
      <c r="L1794">
        <v>3.852431159733592</v>
      </c>
      <c r="M1794">
        <v>11.57694140066699</v>
      </c>
      <c r="N1794">
        <v>8.068783068783068</v>
      </c>
      <c r="O1794" t="s">
        <v>64</v>
      </c>
      <c r="Q1794" t="s">
        <v>74</v>
      </c>
      <c r="R1794" t="s">
        <v>83</v>
      </c>
      <c r="S1794">
        <v>0.4626225548199687</v>
      </c>
      <c r="T1794">
        <v>-0.5941073432608701</v>
      </c>
      <c r="U1794" t="s">
        <v>92</v>
      </c>
      <c r="AY1794">
        <v>50</v>
      </c>
      <c r="AZ1794">
        <v>50</v>
      </c>
      <c r="BA1794">
        <v>50</v>
      </c>
      <c r="BB1794">
        <v>50</v>
      </c>
      <c r="BE1794" t="s">
        <v>93</v>
      </c>
      <c r="BF1794" t="s">
        <v>104</v>
      </c>
      <c r="BG1794" t="s">
        <v>104</v>
      </c>
      <c r="BH1794" t="s">
        <v>114</v>
      </c>
      <c r="BI1794" t="s">
        <v>122</v>
      </c>
      <c r="BJ1794" t="s">
        <v>212</v>
      </c>
    </row>
    <row r="1795" spans="1:62">
      <c r="A1795" s="2">
        <v>45800</v>
      </c>
      <c r="B1795">
        <v>1797</v>
      </c>
      <c r="C1795">
        <v>270</v>
      </c>
      <c r="D1795">
        <v>71</v>
      </c>
      <c r="E1795">
        <v>5</v>
      </c>
      <c r="F1795">
        <v>3.951029493600445</v>
      </c>
      <c r="G1795">
        <v>67.59999999999999</v>
      </c>
      <c r="H1795">
        <v>62</v>
      </c>
      <c r="I1795">
        <v>68.41666666666667</v>
      </c>
      <c r="J1795">
        <v>3.755927965273658</v>
      </c>
      <c r="K1795">
        <v>3.439699599206855</v>
      </c>
      <c r="L1795">
        <v>3.804202630703728</v>
      </c>
      <c r="M1795">
        <v>13.81610290614578</v>
      </c>
      <c r="N1795">
        <v>10.05291005291005</v>
      </c>
      <c r="O1795" t="s">
        <v>64</v>
      </c>
      <c r="Q1795" t="s">
        <v>74</v>
      </c>
      <c r="R1795" t="s">
        <v>83</v>
      </c>
      <c r="S1795">
        <v>0.3162283660668024</v>
      </c>
      <c r="T1795">
        <v>-0.7783624848009212</v>
      </c>
      <c r="U1795" t="s">
        <v>92</v>
      </c>
      <c r="AY1795">
        <v>50</v>
      </c>
      <c r="AZ1795">
        <v>50</v>
      </c>
      <c r="BA1795">
        <v>50</v>
      </c>
      <c r="BB1795">
        <v>50</v>
      </c>
      <c r="BE1795" t="s">
        <v>93</v>
      </c>
      <c r="BF1795" t="s">
        <v>104</v>
      </c>
      <c r="BG1795" t="s">
        <v>104</v>
      </c>
      <c r="BH1795" t="s">
        <v>114</v>
      </c>
      <c r="BI1795" t="s">
        <v>122</v>
      </c>
      <c r="BJ1795" t="s">
        <v>212</v>
      </c>
    </row>
    <row r="1796" spans="1:62">
      <c r="A1796" s="2">
        <v>45803</v>
      </c>
      <c r="B1796">
        <v>1798</v>
      </c>
      <c r="C1796">
        <v>270</v>
      </c>
      <c r="D1796">
        <v>68</v>
      </c>
      <c r="E1796">
        <v>-3</v>
      </c>
      <c r="F1796">
        <v>3.781979977753059</v>
      </c>
      <c r="G1796">
        <v>68.59999999999999</v>
      </c>
      <c r="H1796">
        <v>63.1</v>
      </c>
      <c r="I1796">
        <v>67.65000000000001</v>
      </c>
      <c r="J1796">
        <v>3.812712633783737</v>
      </c>
      <c r="K1796">
        <v>3.501726774890089</v>
      </c>
      <c r="L1796">
        <v>3.761149644849975</v>
      </c>
      <c r="M1796">
        <v>12.38685088137208</v>
      </c>
      <c r="N1796">
        <v>8.862433862433862</v>
      </c>
      <c r="O1796" t="s">
        <v>64</v>
      </c>
      <c r="Q1796" t="s">
        <v>74</v>
      </c>
      <c r="R1796" t="s">
        <v>83</v>
      </c>
      <c r="S1796">
        <v>0.3109858588936483</v>
      </c>
      <c r="T1796">
        <v>-0.7481425997326117</v>
      </c>
      <c r="U1796" t="s">
        <v>92</v>
      </c>
      <c r="AY1796">
        <v>50</v>
      </c>
      <c r="AZ1796">
        <v>50</v>
      </c>
      <c r="BA1796">
        <v>50</v>
      </c>
      <c r="BB1796">
        <v>50</v>
      </c>
      <c r="BE1796" t="s">
        <v>93</v>
      </c>
      <c r="BF1796" t="s">
        <v>104</v>
      </c>
      <c r="BG1796" t="s">
        <v>104</v>
      </c>
      <c r="BH1796" t="s">
        <v>114</v>
      </c>
      <c r="BI1796" t="s">
        <v>122</v>
      </c>
      <c r="BJ1796" t="s">
        <v>212</v>
      </c>
    </row>
    <row r="1797" spans="1:62">
      <c r="A1797" s="2">
        <v>45804</v>
      </c>
      <c r="B1797">
        <v>1804</v>
      </c>
      <c r="C1797">
        <v>271</v>
      </c>
      <c r="D1797">
        <v>67</v>
      </c>
      <c r="E1797">
        <v>-1</v>
      </c>
      <c r="F1797">
        <v>3.713968957871397</v>
      </c>
      <c r="G1797">
        <v>68.59999999999999</v>
      </c>
      <c r="H1797">
        <v>64.09999999999999</v>
      </c>
      <c r="I1797">
        <v>66.78333333333333</v>
      </c>
      <c r="J1797">
        <v>3.811475331521258</v>
      </c>
      <c r="K1797">
        <v>3.556724444140721</v>
      </c>
      <c r="L1797">
        <v>3.712372044147832</v>
      </c>
      <c r="M1797">
        <v>11.76750833730348</v>
      </c>
      <c r="N1797">
        <v>8.201058201058201</v>
      </c>
      <c r="O1797" t="s">
        <v>64</v>
      </c>
      <c r="Q1797" t="s">
        <v>74</v>
      </c>
      <c r="R1797" t="s">
        <v>83</v>
      </c>
      <c r="S1797">
        <v>0.2547508873805371</v>
      </c>
      <c r="T1797">
        <v>-0.6417758732772043</v>
      </c>
      <c r="U1797" t="s">
        <v>92</v>
      </c>
      <c r="AY1797">
        <v>50</v>
      </c>
      <c r="AZ1797">
        <v>50</v>
      </c>
      <c r="BA1797">
        <v>50</v>
      </c>
      <c r="BB1797">
        <v>50</v>
      </c>
      <c r="BE1797" t="s">
        <v>93</v>
      </c>
      <c r="BF1797" t="s">
        <v>104</v>
      </c>
      <c r="BG1797" t="s">
        <v>104</v>
      </c>
      <c r="BH1797" t="s">
        <v>114</v>
      </c>
      <c r="BI1797" t="s">
        <v>122</v>
      </c>
      <c r="BJ1797" t="s">
        <v>212</v>
      </c>
    </row>
    <row r="1798" spans="1:62">
      <c r="A1798" s="2">
        <v>45805</v>
      </c>
      <c r="B1798">
        <v>1796</v>
      </c>
      <c r="C1798">
        <v>270</v>
      </c>
      <c r="D1798">
        <v>63</v>
      </c>
      <c r="E1798">
        <v>-4</v>
      </c>
      <c r="F1798">
        <v>3.507795100222717</v>
      </c>
      <c r="G1798">
        <v>67</v>
      </c>
      <c r="H1798">
        <v>64.7</v>
      </c>
      <c r="I1798">
        <v>65.91666666666667</v>
      </c>
      <c r="J1798">
        <v>3.726330750457769</v>
      </c>
      <c r="K1798">
        <v>3.590996324221033</v>
      </c>
      <c r="L1798">
        <v>3.66405720853873</v>
      </c>
      <c r="M1798">
        <v>10.52882324916627</v>
      </c>
      <c r="N1798">
        <v>7.275132275132274</v>
      </c>
      <c r="O1798" t="s">
        <v>64</v>
      </c>
      <c r="Q1798" t="s">
        <v>74</v>
      </c>
      <c r="R1798" t="s">
        <v>83</v>
      </c>
      <c r="S1798">
        <v>0.1353344262367355</v>
      </c>
      <c r="T1798">
        <v>-0.5168269859969303</v>
      </c>
      <c r="U1798" t="s">
        <v>86</v>
      </c>
      <c r="AY1798">
        <v>50</v>
      </c>
      <c r="AZ1798">
        <v>50</v>
      </c>
      <c r="BA1798">
        <v>50</v>
      </c>
      <c r="BB1798">
        <v>50</v>
      </c>
      <c r="BE1798" t="s">
        <v>93</v>
      </c>
      <c r="BF1798" t="s">
        <v>104</v>
      </c>
      <c r="BG1798" t="s">
        <v>104</v>
      </c>
      <c r="BH1798" t="s">
        <v>114</v>
      </c>
      <c r="BI1798" t="s">
        <v>122</v>
      </c>
      <c r="BJ1798" t="s">
        <v>212</v>
      </c>
    </row>
    <row r="1799" spans="1:62">
      <c r="A1799" s="2">
        <v>45806</v>
      </c>
      <c r="B1799">
        <v>1797</v>
      </c>
      <c r="C1799">
        <v>270</v>
      </c>
      <c r="D1799">
        <v>57</v>
      </c>
      <c r="E1799">
        <v>-6</v>
      </c>
      <c r="F1799">
        <v>3.171953255425709</v>
      </c>
      <c r="G1799">
        <v>65.2</v>
      </c>
      <c r="H1799">
        <v>65</v>
      </c>
      <c r="I1799">
        <v>65.13333333333334</v>
      </c>
      <c r="J1799">
        <v>3.625345356974665</v>
      </c>
      <c r="K1799">
        <v>3.607848572873363</v>
      </c>
      <c r="L1799">
        <v>3.620196905652969</v>
      </c>
      <c r="M1799">
        <v>8.194378275369225</v>
      </c>
      <c r="N1799">
        <v>5.423280423280423</v>
      </c>
      <c r="O1799" t="s">
        <v>65</v>
      </c>
      <c r="P1799" t="s">
        <v>67</v>
      </c>
      <c r="Q1799" t="s">
        <v>72</v>
      </c>
      <c r="R1799" t="s">
        <v>82</v>
      </c>
      <c r="S1799">
        <v>0.01749678410130207</v>
      </c>
      <c r="T1799">
        <v>-0.4451257707186667</v>
      </c>
      <c r="U1799" t="s">
        <v>86</v>
      </c>
      <c r="AY1799">
        <v>50</v>
      </c>
      <c r="AZ1799">
        <v>50</v>
      </c>
      <c r="BA1799">
        <v>50</v>
      </c>
      <c r="BB1799">
        <v>50</v>
      </c>
      <c r="BE1799" t="s">
        <v>93</v>
      </c>
      <c r="BF1799" t="s">
        <v>104</v>
      </c>
      <c r="BG1799" t="s">
        <v>104</v>
      </c>
      <c r="BH1799" t="s">
        <v>110</v>
      </c>
      <c r="BI1799" t="s">
        <v>119</v>
      </c>
      <c r="BJ1799" t="s">
        <v>212</v>
      </c>
    </row>
    <row r="1800" spans="1:62">
      <c r="A1800" s="2">
        <v>45810</v>
      </c>
      <c r="B1800">
        <v>1792</v>
      </c>
      <c r="C1800">
        <v>269</v>
      </c>
      <c r="D1800">
        <v>57</v>
      </c>
      <c r="E1800">
        <v>0</v>
      </c>
      <c r="F1800">
        <v>3.180803571428571</v>
      </c>
      <c r="G1800">
        <v>62.4</v>
      </c>
      <c r="H1800">
        <v>64.8</v>
      </c>
      <c r="I1800">
        <v>64.28333333333333</v>
      </c>
      <c r="J1800">
        <v>3.471300172540291</v>
      </c>
      <c r="K1800">
        <v>3.598194061179305</v>
      </c>
      <c r="L1800">
        <v>3.572707785947297</v>
      </c>
      <c r="M1800">
        <v>8.242020009528348</v>
      </c>
      <c r="N1800">
        <v>5.555555555555555</v>
      </c>
      <c r="O1800" t="s">
        <v>65</v>
      </c>
      <c r="P1800" t="s">
        <v>67</v>
      </c>
      <c r="Q1800" t="s">
        <v>75</v>
      </c>
      <c r="R1800" t="s">
        <v>81</v>
      </c>
      <c r="S1800">
        <v>-0.1268938886390139</v>
      </c>
      <c r="T1800">
        <v>-0.4431222547058162</v>
      </c>
      <c r="U1800" t="s">
        <v>86</v>
      </c>
      <c r="AY1800">
        <v>50</v>
      </c>
      <c r="AZ1800">
        <v>50</v>
      </c>
      <c r="BA1800">
        <v>50</v>
      </c>
      <c r="BB1800">
        <v>50</v>
      </c>
      <c r="BE1800" t="s">
        <v>93</v>
      </c>
      <c r="BF1800" t="s">
        <v>104</v>
      </c>
      <c r="BG1800" t="s">
        <v>104</v>
      </c>
      <c r="BH1800" t="s">
        <v>112</v>
      </c>
      <c r="BI1800" t="s">
        <v>121</v>
      </c>
      <c r="BJ1800" t="s">
        <v>213</v>
      </c>
    </row>
    <row r="1801" spans="1:62">
      <c r="A1801" s="2">
        <v>45811</v>
      </c>
      <c r="B1801">
        <v>1802</v>
      </c>
      <c r="C1801">
        <v>271</v>
      </c>
      <c r="D1801">
        <v>57</v>
      </c>
      <c r="E1801">
        <v>0</v>
      </c>
      <c r="F1801">
        <v>3.16315205327414</v>
      </c>
      <c r="G1801">
        <v>60.2</v>
      </c>
      <c r="H1801">
        <v>64.84999999999999</v>
      </c>
      <c r="I1801">
        <v>63.38333333333333</v>
      </c>
      <c r="J1801">
        <v>3.347534587644507</v>
      </c>
      <c r="K1801">
        <v>3.601054936166917</v>
      </c>
      <c r="L1801">
        <v>3.522247957275802</v>
      </c>
      <c r="M1801">
        <v>8.099094807050978</v>
      </c>
      <c r="N1801">
        <v>5.423280423280423</v>
      </c>
      <c r="O1801" t="s">
        <v>65</v>
      </c>
      <c r="P1801" t="s">
        <v>67</v>
      </c>
      <c r="Q1801" t="s">
        <v>75</v>
      </c>
      <c r="R1801" t="s">
        <v>81</v>
      </c>
      <c r="S1801">
        <v>-0.25352034852241</v>
      </c>
      <c r="T1801">
        <v>-0.5645062074160583</v>
      </c>
      <c r="U1801" t="s">
        <v>87</v>
      </c>
      <c r="AY1801">
        <v>50</v>
      </c>
      <c r="AZ1801">
        <v>50</v>
      </c>
      <c r="BA1801">
        <v>50</v>
      </c>
      <c r="BB1801">
        <v>50</v>
      </c>
      <c r="BE1801" t="s">
        <v>93</v>
      </c>
      <c r="BF1801" t="s">
        <v>104</v>
      </c>
      <c r="BG1801" t="s">
        <v>104</v>
      </c>
      <c r="BH1801" t="s">
        <v>112</v>
      </c>
      <c r="BI1801" t="s">
        <v>121</v>
      </c>
      <c r="BJ1801" t="s">
        <v>213</v>
      </c>
    </row>
    <row r="1802" spans="1:62">
      <c r="A1802" s="2">
        <v>45812</v>
      </c>
      <c r="B1802">
        <v>1804</v>
      </c>
      <c r="C1802">
        <v>271</v>
      </c>
      <c r="D1802">
        <v>59</v>
      </c>
      <c r="E1802">
        <v>2</v>
      </c>
      <c r="F1802">
        <v>3.270509977827051</v>
      </c>
      <c r="G1802">
        <v>58.6</v>
      </c>
      <c r="H1802">
        <v>65.15000000000001</v>
      </c>
      <c r="I1802">
        <v>62.51666666666667</v>
      </c>
      <c r="J1802">
        <v>3.258842791635638</v>
      </c>
      <c r="K1802">
        <v>3.617030323699695</v>
      </c>
      <c r="L1802">
        <v>3.473807096861734</v>
      </c>
      <c r="M1802">
        <v>8.909004287756074</v>
      </c>
      <c r="N1802">
        <v>6.349206349206349</v>
      </c>
      <c r="O1802" t="s">
        <v>65</v>
      </c>
      <c r="P1802" t="s">
        <v>67</v>
      </c>
      <c r="Q1802" t="s">
        <v>75</v>
      </c>
      <c r="R1802" t="s">
        <v>81</v>
      </c>
      <c r="S1802">
        <v>-0.3581875320640573</v>
      </c>
      <c r="T1802">
        <v>-0.6129384194445944</v>
      </c>
      <c r="U1802" t="s">
        <v>87</v>
      </c>
      <c r="AY1802">
        <v>50</v>
      </c>
      <c r="AZ1802">
        <v>50</v>
      </c>
      <c r="BA1802">
        <v>50</v>
      </c>
      <c r="BB1802">
        <v>50</v>
      </c>
      <c r="BE1802" t="s">
        <v>93</v>
      </c>
      <c r="BF1802" t="s">
        <v>104</v>
      </c>
      <c r="BG1802" t="s">
        <v>104</v>
      </c>
      <c r="BH1802" t="s">
        <v>112</v>
      </c>
      <c r="BI1802" t="s">
        <v>121</v>
      </c>
      <c r="BJ1802" t="s">
        <v>213</v>
      </c>
    </row>
    <row r="1803" spans="1:62">
      <c r="A1803" s="2">
        <v>45813</v>
      </c>
      <c r="B1803">
        <v>1797</v>
      </c>
      <c r="C1803">
        <v>270</v>
      </c>
      <c r="D1803">
        <v>53</v>
      </c>
      <c r="E1803">
        <v>-6</v>
      </c>
      <c r="F1803">
        <v>2.949360044518642</v>
      </c>
      <c r="G1803">
        <v>56.6</v>
      </c>
      <c r="H1803">
        <v>65.15000000000001</v>
      </c>
      <c r="I1803">
        <v>61.71666666666667</v>
      </c>
      <c r="J1803">
        <v>3.147155780494823</v>
      </c>
      <c r="K1803">
        <v>3.617276103703404</v>
      </c>
      <c r="L1803">
        <v>3.428922129261067</v>
      </c>
      <c r="M1803">
        <v>6.431634111481658</v>
      </c>
      <c r="N1803">
        <v>4.232804232804233</v>
      </c>
      <c r="O1803" t="s">
        <v>65</v>
      </c>
      <c r="P1803" t="s">
        <v>67</v>
      </c>
      <c r="Q1803" t="s">
        <v>75</v>
      </c>
      <c r="R1803" t="s">
        <v>81</v>
      </c>
      <c r="S1803">
        <v>-0.4701203232085818</v>
      </c>
      <c r="T1803">
        <v>-0.6054547494453173</v>
      </c>
      <c r="U1803" t="s">
        <v>87</v>
      </c>
      <c r="AY1803">
        <v>50</v>
      </c>
      <c r="AZ1803">
        <v>50</v>
      </c>
      <c r="BA1803">
        <v>50</v>
      </c>
      <c r="BB1803">
        <v>50</v>
      </c>
      <c r="BE1803" t="s">
        <v>93</v>
      </c>
      <c r="BF1803" t="s">
        <v>104</v>
      </c>
      <c r="BG1803" t="s">
        <v>104</v>
      </c>
      <c r="BH1803" t="s">
        <v>112</v>
      </c>
      <c r="BI1803" t="s">
        <v>121</v>
      </c>
      <c r="BJ1803" t="s">
        <v>213</v>
      </c>
    </row>
    <row r="1804" spans="1:62">
      <c r="A1804" s="2">
        <v>45814</v>
      </c>
      <c r="B1804">
        <v>1803</v>
      </c>
      <c r="C1804">
        <v>271</v>
      </c>
      <c r="D1804">
        <v>47</v>
      </c>
      <c r="E1804">
        <v>-6</v>
      </c>
      <c r="F1804">
        <v>2.606766500277315</v>
      </c>
      <c r="G1804">
        <v>54.6</v>
      </c>
      <c r="H1804">
        <v>64.59999999999999</v>
      </c>
      <c r="I1804">
        <v>60.9</v>
      </c>
      <c r="J1804">
        <v>3.034118429465144</v>
      </c>
      <c r="K1804">
        <v>3.586771389338458</v>
      </c>
      <c r="L1804">
        <v>3.383281377910827</v>
      </c>
      <c r="M1804">
        <v>5.097665555026203</v>
      </c>
      <c r="N1804">
        <v>3.306878306878307</v>
      </c>
      <c r="O1804" t="s">
        <v>65</v>
      </c>
      <c r="P1804" t="s">
        <v>67</v>
      </c>
      <c r="Q1804" t="s">
        <v>75</v>
      </c>
      <c r="R1804" t="s">
        <v>81</v>
      </c>
      <c r="S1804">
        <v>-0.5526529598733134</v>
      </c>
      <c r="T1804">
        <v>-0.5701497439746155</v>
      </c>
      <c r="U1804" t="s">
        <v>87</v>
      </c>
      <c r="AY1804">
        <v>50</v>
      </c>
      <c r="AZ1804">
        <v>50</v>
      </c>
      <c r="BA1804">
        <v>50</v>
      </c>
      <c r="BB1804">
        <v>50</v>
      </c>
      <c r="BE1804" t="s">
        <v>93</v>
      </c>
      <c r="BF1804" t="s">
        <v>104</v>
      </c>
      <c r="BG1804" t="s">
        <v>104</v>
      </c>
      <c r="BH1804" t="s">
        <v>112</v>
      </c>
      <c r="BI1804" t="s">
        <v>121</v>
      </c>
      <c r="BJ1804" t="s">
        <v>213</v>
      </c>
    </row>
    <row r="1805" spans="1:62">
      <c r="A1805" s="2">
        <v>45817</v>
      </c>
      <c r="B1805">
        <v>1796</v>
      </c>
      <c r="C1805">
        <v>270</v>
      </c>
      <c r="D1805">
        <v>47</v>
      </c>
      <c r="E1805">
        <v>0</v>
      </c>
      <c r="F1805">
        <v>2.616926503340757</v>
      </c>
      <c r="G1805">
        <v>52.6</v>
      </c>
      <c r="H1805">
        <v>63.9</v>
      </c>
      <c r="I1805">
        <v>60.18333333333333</v>
      </c>
      <c r="J1805">
        <v>2.921343015847581</v>
      </c>
      <c r="K1805">
        <v>3.548173270061051</v>
      </c>
      <c r="L1805">
        <v>3.343377888675489</v>
      </c>
      <c r="M1805">
        <v>5.19294902334445</v>
      </c>
      <c r="N1805">
        <v>3.571428571428571</v>
      </c>
      <c r="O1805" t="s">
        <v>65</v>
      </c>
      <c r="P1805" t="s">
        <v>67</v>
      </c>
      <c r="Q1805" t="s">
        <v>75</v>
      </c>
      <c r="R1805" t="s">
        <v>81</v>
      </c>
      <c r="S1805">
        <v>-0.6268302542134694</v>
      </c>
      <c r="T1805">
        <v>-0.4999363655744555</v>
      </c>
      <c r="U1805" t="s">
        <v>87</v>
      </c>
      <c r="AY1805">
        <v>50</v>
      </c>
      <c r="AZ1805">
        <v>50</v>
      </c>
      <c r="BA1805">
        <v>50</v>
      </c>
      <c r="BB1805">
        <v>50</v>
      </c>
      <c r="BE1805" t="s">
        <v>93</v>
      </c>
      <c r="BF1805" t="s">
        <v>104</v>
      </c>
      <c r="BG1805" t="s">
        <v>104</v>
      </c>
      <c r="BH1805" t="s">
        <v>112</v>
      </c>
      <c r="BI1805" t="s">
        <v>121</v>
      </c>
      <c r="BJ1805" t="s">
        <v>213</v>
      </c>
    </row>
    <row r="1806" spans="1:62">
      <c r="A1806" s="2">
        <v>45818</v>
      </c>
      <c r="B1806">
        <v>1809</v>
      </c>
      <c r="C1806">
        <v>272</v>
      </c>
      <c r="D1806">
        <v>50</v>
      </c>
      <c r="E1806">
        <v>3</v>
      </c>
      <c r="F1806">
        <v>2.763957987838585</v>
      </c>
      <c r="G1806">
        <v>51.2</v>
      </c>
      <c r="H1806">
        <v>63.4</v>
      </c>
      <c r="I1806">
        <v>59.46666666666667</v>
      </c>
      <c r="J1806">
        <v>2.84150420276047</v>
      </c>
      <c r="K1806">
        <v>3.520533690182665</v>
      </c>
      <c r="L1806">
        <v>3.303476023747341</v>
      </c>
      <c r="M1806">
        <v>5.717008099094807</v>
      </c>
      <c r="N1806">
        <v>3.968253968253968</v>
      </c>
      <c r="O1806" t="s">
        <v>65</v>
      </c>
      <c r="P1806" t="s">
        <v>67</v>
      </c>
      <c r="Q1806" t="s">
        <v>75</v>
      </c>
      <c r="R1806" t="s">
        <v>81</v>
      </c>
      <c r="S1806">
        <v>-0.6790294874221949</v>
      </c>
      <c r="T1806">
        <v>-0.4255091388997849</v>
      </c>
      <c r="U1806" t="s">
        <v>87</v>
      </c>
      <c r="AY1806">
        <v>50</v>
      </c>
      <c r="AZ1806">
        <v>50</v>
      </c>
      <c r="BA1806">
        <v>50</v>
      </c>
      <c r="BB1806">
        <v>50</v>
      </c>
      <c r="BE1806" t="s">
        <v>93</v>
      </c>
      <c r="BF1806" t="s">
        <v>104</v>
      </c>
      <c r="BG1806" t="s">
        <v>104</v>
      </c>
      <c r="BH1806" t="s">
        <v>112</v>
      </c>
      <c r="BI1806" t="s">
        <v>121</v>
      </c>
      <c r="BJ1806" t="s">
        <v>213</v>
      </c>
    </row>
    <row r="1807" spans="1:62">
      <c r="A1807" s="2">
        <v>45819</v>
      </c>
      <c r="B1807">
        <v>1815</v>
      </c>
      <c r="C1807">
        <v>273</v>
      </c>
      <c r="D1807">
        <v>63</v>
      </c>
      <c r="E1807">
        <v>13</v>
      </c>
      <c r="F1807">
        <v>3.471074380165289</v>
      </c>
      <c r="G1807">
        <v>52</v>
      </c>
      <c r="H1807">
        <v>62.9</v>
      </c>
      <c r="I1807">
        <v>59.05</v>
      </c>
      <c r="J1807">
        <v>2.881617083228118</v>
      </c>
      <c r="K1807">
        <v>3.491647032041734</v>
      </c>
      <c r="L1807">
        <v>3.279482025321524</v>
      </c>
      <c r="M1807">
        <v>10.14768937589328</v>
      </c>
      <c r="N1807">
        <v>8.068783068783068</v>
      </c>
      <c r="O1807" t="s">
        <v>64</v>
      </c>
      <c r="Q1807" t="s">
        <v>75</v>
      </c>
      <c r="R1807" t="s">
        <v>81</v>
      </c>
      <c r="S1807">
        <v>-0.6100299488136165</v>
      </c>
      <c r="T1807">
        <v>-0.2518424167495592</v>
      </c>
      <c r="U1807" t="s">
        <v>87</v>
      </c>
      <c r="AY1807">
        <v>50</v>
      </c>
      <c r="AZ1807">
        <v>50</v>
      </c>
      <c r="BA1807">
        <v>50</v>
      </c>
      <c r="BB1807">
        <v>50</v>
      </c>
      <c r="BE1807" t="s">
        <v>93</v>
      </c>
      <c r="BF1807" t="s">
        <v>104</v>
      </c>
      <c r="BG1807" t="s">
        <v>104</v>
      </c>
      <c r="BH1807" t="s">
        <v>112</v>
      </c>
      <c r="BI1807" t="s">
        <v>121</v>
      </c>
      <c r="BJ1807" t="s">
        <v>213</v>
      </c>
    </row>
    <row r="1808" spans="1:62">
      <c r="A1808" s="2">
        <v>45820</v>
      </c>
      <c r="B1808">
        <v>1806</v>
      </c>
      <c r="C1808">
        <v>271</v>
      </c>
      <c r="D1808">
        <v>60</v>
      </c>
      <c r="E1808">
        <v>-3</v>
      </c>
      <c r="F1808">
        <v>3.322259136212625</v>
      </c>
      <c r="G1808">
        <v>53.4</v>
      </c>
      <c r="H1808">
        <v>61.85</v>
      </c>
      <c r="I1808">
        <v>58.5</v>
      </c>
      <c r="J1808">
        <v>2.956196901566915</v>
      </c>
      <c r="K1808">
        <v>3.433755564073603</v>
      </c>
      <c r="L1808">
        <v>3.248405715888816</v>
      </c>
      <c r="M1808">
        <v>9.194854692710814</v>
      </c>
      <c r="N1808">
        <v>7.142857142857142</v>
      </c>
      <c r="O1808" t="s">
        <v>65</v>
      </c>
      <c r="P1808" t="s">
        <v>67</v>
      </c>
      <c r="Q1808" t="s">
        <v>75</v>
      </c>
      <c r="R1808" t="s">
        <v>81</v>
      </c>
      <c r="S1808">
        <v>-0.4775586625066888</v>
      </c>
      <c r="T1808">
        <v>-0.007438339298107</v>
      </c>
      <c r="U1808" t="s">
        <v>88</v>
      </c>
      <c r="AY1808">
        <v>50</v>
      </c>
      <c r="AZ1808">
        <v>50</v>
      </c>
      <c r="BA1808">
        <v>50</v>
      </c>
      <c r="BB1808">
        <v>50</v>
      </c>
      <c r="BE1808" t="s">
        <v>93</v>
      </c>
      <c r="BF1808" t="s">
        <v>104</v>
      </c>
      <c r="BG1808" t="s">
        <v>104</v>
      </c>
      <c r="BH1808" t="s">
        <v>112</v>
      </c>
      <c r="BI1808" t="s">
        <v>121</v>
      </c>
      <c r="BJ1808" t="s">
        <v>213</v>
      </c>
    </row>
    <row r="1809" spans="1:62">
      <c r="A1809" s="2">
        <v>45821</v>
      </c>
      <c r="B1809">
        <v>1802</v>
      </c>
      <c r="C1809">
        <v>271</v>
      </c>
      <c r="D1809">
        <v>55</v>
      </c>
      <c r="E1809">
        <v>-5</v>
      </c>
      <c r="F1809">
        <v>3.052164261931187</v>
      </c>
      <c r="G1809">
        <v>55</v>
      </c>
      <c r="H1809">
        <v>60.8</v>
      </c>
      <c r="I1809">
        <v>57.83333333333334</v>
      </c>
      <c r="J1809">
        <v>3.045276453897689</v>
      </c>
      <c r="K1809">
        <v>3.375486973618553</v>
      </c>
      <c r="L1809">
        <v>3.211360998470142</v>
      </c>
      <c r="M1809">
        <v>7.098618389709385</v>
      </c>
      <c r="N1809">
        <v>5.158730158730158</v>
      </c>
      <c r="O1809" t="s">
        <v>65</v>
      </c>
      <c r="P1809" t="s">
        <v>67</v>
      </c>
      <c r="Q1809" t="s">
        <v>75</v>
      </c>
      <c r="R1809" t="s">
        <v>81</v>
      </c>
      <c r="S1809">
        <v>-0.3302105197208642</v>
      </c>
      <c r="T1809">
        <v>0.2224424401524492</v>
      </c>
      <c r="U1809" t="s">
        <v>89</v>
      </c>
      <c r="AY1809">
        <v>50</v>
      </c>
      <c r="AZ1809">
        <v>50</v>
      </c>
      <c r="BA1809">
        <v>50</v>
      </c>
      <c r="BB1809">
        <v>50</v>
      </c>
      <c r="BE1809" t="s">
        <v>93</v>
      </c>
      <c r="BF1809" t="s">
        <v>104</v>
      </c>
      <c r="BG1809" t="s">
        <v>104</v>
      </c>
      <c r="BH1809" t="s">
        <v>112</v>
      </c>
      <c r="BI1809" t="s">
        <v>121</v>
      </c>
      <c r="BJ1809" t="s">
        <v>213</v>
      </c>
    </row>
    <row r="1810" spans="1:62">
      <c r="A1810" s="2">
        <v>45824</v>
      </c>
      <c r="B1810">
        <v>1806</v>
      </c>
      <c r="C1810">
        <v>271</v>
      </c>
      <c r="D1810">
        <v>58</v>
      </c>
      <c r="E1810">
        <v>3</v>
      </c>
      <c r="F1810">
        <v>3.211517165005537</v>
      </c>
      <c r="G1810">
        <v>57.2</v>
      </c>
      <c r="H1810">
        <v>59.95</v>
      </c>
      <c r="I1810">
        <v>57.21666666666667</v>
      </c>
      <c r="J1810">
        <v>3.164194586230645</v>
      </c>
      <c r="K1810">
        <v>3.328191434973044</v>
      </c>
      <c r="L1810">
        <v>3.176825476248043</v>
      </c>
      <c r="M1810">
        <v>8.527870414483086</v>
      </c>
      <c r="N1810">
        <v>6.613756613756613</v>
      </c>
      <c r="O1810" t="s">
        <v>65</v>
      </c>
      <c r="P1810" t="s">
        <v>67</v>
      </c>
      <c r="Q1810" t="s">
        <v>75</v>
      </c>
      <c r="R1810" t="s">
        <v>81</v>
      </c>
      <c r="S1810">
        <v>-0.1639968487423991</v>
      </c>
      <c r="T1810">
        <v>0.4628334054710703</v>
      </c>
      <c r="U1810" t="s">
        <v>86</v>
      </c>
      <c r="AY1810">
        <v>50</v>
      </c>
      <c r="AZ1810">
        <v>50</v>
      </c>
      <c r="BA1810">
        <v>50</v>
      </c>
      <c r="BB1810">
        <v>50</v>
      </c>
      <c r="BE1810" t="s">
        <v>93</v>
      </c>
      <c r="BF1810" t="s">
        <v>104</v>
      </c>
      <c r="BG1810" t="s">
        <v>104</v>
      </c>
      <c r="BH1810" t="s">
        <v>112</v>
      </c>
      <c r="BI1810" t="s">
        <v>121</v>
      </c>
      <c r="BJ1810" t="s">
        <v>213</v>
      </c>
    </row>
    <row r="1811" spans="1:62">
      <c r="A1811" s="2">
        <v>45825</v>
      </c>
      <c r="B1811">
        <v>1806</v>
      </c>
      <c r="C1811">
        <v>271</v>
      </c>
      <c r="D1811">
        <v>62</v>
      </c>
      <c r="E1811">
        <v>4</v>
      </c>
      <c r="F1811">
        <v>3.433001107419712</v>
      </c>
      <c r="G1811">
        <v>59.6</v>
      </c>
      <c r="H1811">
        <v>59.9</v>
      </c>
      <c r="I1811">
        <v>56.76666666666667</v>
      </c>
      <c r="J1811">
        <v>3.29800321014687</v>
      </c>
      <c r="K1811">
        <v>3.324938658583896</v>
      </c>
      <c r="L1811">
        <v>3.151405206868454</v>
      </c>
      <c r="M1811">
        <v>9.766555502620296</v>
      </c>
      <c r="N1811">
        <v>8.201058201058201</v>
      </c>
      <c r="O1811" t="s">
        <v>65</v>
      </c>
      <c r="P1811" t="s">
        <v>67</v>
      </c>
      <c r="Q1811" t="s">
        <v>72</v>
      </c>
      <c r="R1811" t="s">
        <v>82</v>
      </c>
      <c r="S1811">
        <v>-0.02693544843702611</v>
      </c>
      <c r="T1811">
        <v>0.6520940389851688</v>
      </c>
      <c r="U1811" t="s">
        <v>86</v>
      </c>
      <c r="AY1811">
        <v>50</v>
      </c>
      <c r="AZ1811">
        <v>50</v>
      </c>
      <c r="BA1811">
        <v>50</v>
      </c>
      <c r="BB1811">
        <v>50</v>
      </c>
      <c r="BE1811" t="s">
        <v>93</v>
      </c>
      <c r="BF1811" t="s">
        <v>104</v>
      </c>
      <c r="BG1811" t="s">
        <v>104</v>
      </c>
      <c r="BH1811" t="s">
        <v>110</v>
      </c>
      <c r="BI1811" t="s">
        <v>119</v>
      </c>
      <c r="BJ1811" t="s">
        <v>213</v>
      </c>
    </row>
    <row r="1812" spans="1:62">
      <c r="A1812" s="2">
        <v>45826</v>
      </c>
      <c r="B1812">
        <v>1809</v>
      </c>
      <c r="C1812">
        <v>272</v>
      </c>
      <c r="D1812">
        <v>60</v>
      </c>
      <c r="E1812">
        <v>-2</v>
      </c>
      <c r="F1812">
        <v>3.316749585406302</v>
      </c>
      <c r="G1812">
        <v>59</v>
      </c>
      <c r="H1812">
        <v>59.55</v>
      </c>
      <c r="I1812">
        <v>56.2</v>
      </c>
      <c r="J1812">
        <v>3.267138251195072</v>
      </c>
      <c r="K1812">
        <v>3.304768364395021</v>
      </c>
      <c r="L1812">
        <v>3.119888429413777</v>
      </c>
      <c r="M1812">
        <v>9.12339209147213</v>
      </c>
      <c r="N1812">
        <v>7.407407407407407</v>
      </c>
      <c r="O1812" t="s">
        <v>65</v>
      </c>
      <c r="P1812" t="s">
        <v>67</v>
      </c>
      <c r="Q1812" t="s">
        <v>72</v>
      </c>
      <c r="R1812" t="s">
        <v>82</v>
      </c>
      <c r="S1812">
        <v>-0.03763011319994902</v>
      </c>
      <c r="T1812">
        <v>0.5723998356136675</v>
      </c>
      <c r="U1812" t="s">
        <v>86</v>
      </c>
      <c r="AY1812">
        <v>50</v>
      </c>
      <c r="AZ1812">
        <v>50</v>
      </c>
      <c r="BA1812">
        <v>50</v>
      </c>
      <c r="BB1812">
        <v>50</v>
      </c>
      <c r="BE1812" t="s">
        <v>93</v>
      </c>
      <c r="BF1812" t="s">
        <v>104</v>
      </c>
      <c r="BG1812" t="s">
        <v>104</v>
      </c>
      <c r="BH1812" t="s">
        <v>110</v>
      </c>
      <c r="BI1812" t="s">
        <v>119</v>
      </c>
      <c r="BJ1812" t="s">
        <v>213</v>
      </c>
    </row>
    <row r="1813" spans="1:62">
      <c r="A1813" s="2">
        <v>45827</v>
      </c>
      <c r="B1813">
        <v>1808</v>
      </c>
      <c r="C1813">
        <v>272</v>
      </c>
      <c r="D1813">
        <v>56</v>
      </c>
      <c r="E1813">
        <v>-4</v>
      </c>
      <c r="F1813">
        <v>3.097345132743363</v>
      </c>
      <c r="G1813">
        <v>58.2</v>
      </c>
      <c r="H1813">
        <v>58.8</v>
      </c>
      <c r="I1813">
        <v>55.45</v>
      </c>
      <c r="J1813">
        <v>3.22215545050122</v>
      </c>
      <c r="K1813">
        <v>3.262959720755182</v>
      </c>
      <c r="L1813">
        <v>3.078199687908502</v>
      </c>
      <c r="M1813">
        <v>7.432110528823249</v>
      </c>
      <c r="N1813">
        <v>5.555555555555555</v>
      </c>
      <c r="O1813" t="s">
        <v>65</v>
      </c>
      <c r="P1813" t="s">
        <v>67</v>
      </c>
      <c r="Q1813" t="s">
        <v>72</v>
      </c>
      <c r="R1813" t="s">
        <v>82</v>
      </c>
      <c r="S1813">
        <v>-0.04080427025396149</v>
      </c>
      <c r="T1813">
        <v>0.4367543922527273</v>
      </c>
      <c r="U1813" t="s">
        <v>86</v>
      </c>
      <c r="AY1813">
        <v>50</v>
      </c>
      <c r="AZ1813">
        <v>50</v>
      </c>
      <c r="BA1813">
        <v>50</v>
      </c>
      <c r="BB1813">
        <v>50</v>
      </c>
      <c r="BE1813" t="s">
        <v>93</v>
      </c>
      <c r="BF1813" t="s">
        <v>104</v>
      </c>
      <c r="BG1813" t="s">
        <v>104</v>
      </c>
      <c r="BH1813" t="s">
        <v>110</v>
      </c>
      <c r="BI1813" t="s">
        <v>119</v>
      </c>
      <c r="BJ1813" t="s">
        <v>213</v>
      </c>
    </row>
    <row r="1814" spans="1:62">
      <c r="A1814" s="2">
        <v>45828</v>
      </c>
      <c r="B1814">
        <v>1807</v>
      </c>
      <c r="C1814">
        <v>272</v>
      </c>
      <c r="D1814">
        <v>55</v>
      </c>
      <c r="E1814">
        <v>-1</v>
      </c>
      <c r="F1814">
        <v>3.043718871057</v>
      </c>
      <c r="G1814">
        <v>58.2</v>
      </c>
      <c r="H1814">
        <v>58.25</v>
      </c>
      <c r="I1814">
        <v>54.73333333333333</v>
      </c>
      <c r="J1814">
        <v>3.220466372326383</v>
      </c>
      <c r="K1814">
        <v>3.23130165316597</v>
      </c>
      <c r="L1814">
        <v>3.038036107972399</v>
      </c>
      <c r="M1814">
        <v>6.955693187232015</v>
      </c>
      <c r="N1814">
        <v>5.026455026455026</v>
      </c>
      <c r="O1814" t="s">
        <v>65</v>
      </c>
      <c r="P1814" t="s">
        <v>67</v>
      </c>
      <c r="Q1814" t="s">
        <v>72</v>
      </c>
      <c r="R1814" t="s">
        <v>82</v>
      </c>
      <c r="S1814">
        <v>-0.01083528083958774</v>
      </c>
      <c r="T1814">
        <v>0.3193752388812765</v>
      </c>
      <c r="U1814" t="s">
        <v>86</v>
      </c>
      <c r="AY1814">
        <v>50</v>
      </c>
      <c r="AZ1814">
        <v>50</v>
      </c>
      <c r="BA1814">
        <v>50</v>
      </c>
      <c r="BB1814">
        <v>50</v>
      </c>
      <c r="BE1814" t="s">
        <v>93</v>
      </c>
      <c r="BF1814" t="s">
        <v>104</v>
      </c>
      <c r="BG1814" t="s">
        <v>104</v>
      </c>
      <c r="BH1814" t="s">
        <v>110</v>
      </c>
      <c r="BI1814" t="s">
        <v>119</v>
      </c>
      <c r="BJ1814" t="s">
        <v>213</v>
      </c>
    </row>
    <row r="1815" spans="1:62">
      <c r="A1815" s="2">
        <v>45831</v>
      </c>
      <c r="B1815">
        <v>1799</v>
      </c>
      <c r="C1815">
        <v>270</v>
      </c>
      <c r="D1815">
        <v>56</v>
      </c>
      <c r="E1815">
        <v>1</v>
      </c>
      <c r="F1815">
        <v>3.11284046692607</v>
      </c>
      <c r="G1815">
        <v>57.8</v>
      </c>
      <c r="H1815">
        <v>57.5</v>
      </c>
      <c r="I1815">
        <v>53.98333333333333</v>
      </c>
      <c r="J1815">
        <v>3.20073103271049</v>
      </c>
      <c r="K1815">
        <v>3.189392201832252</v>
      </c>
      <c r="L1815">
        <v>2.996242139497776</v>
      </c>
      <c r="M1815">
        <v>7.622677465459743</v>
      </c>
      <c r="N1815">
        <v>5.952380952380952</v>
      </c>
      <c r="O1815" t="s">
        <v>65</v>
      </c>
      <c r="P1815" t="s">
        <v>67</v>
      </c>
      <c r="Q1815" t="s">
        <v>72</v>
      </c>
      <c r="R1815" t="s">
        <v>82</v>
      </c>
      <c r="S1815">
        <v>0.01133883087823806</v>
      </c>
      <c r="T1815">
        <v>0.1753356796206371</v>
      </c>
      <c r="U1815" t="s">
        <v>86</v>
      </c>
      <c r="AY1815">
        <v>50</v>
      </c>
      <c r="AZ1815">
        <v>50</v>
      </c>
      <c r="BA1815">
        <v>50</v>
      </c>
      <c r="BB1815">
        <v>50</v>
      </c>
      <c r="BE1815" t="s">
        <v>93</v>
      </c>
      <c r="BF1815" t="s">
        <v>104</v>
      </c>
      <c r="BG1815" t="s">
        <v>104</v>
      </c>
      <c r="BH1815" t="s">
        <v>110</v>
      </c>
      <c r="BI1815" t="s">
        <v>119</v>
      </c>
      <c r="BJ1815" t="s">
        <v>213</v>
      </c>
    </row>
    <row r="1816" spans="1:62">
      <c r="A1816" s="2">
        <v>45832</v>
      </c>
      <c r="B1816">
        <v>1814</v>
      </c>
      <c r="C1816">
        <v>273</v>
      </c>
      <c r="D1816">
        <v>61</v>
      </c>
      <c r="E1816">
        <v>5</v>
      </c>
      <c r="F1816">
        <v>3.362734288864388</v>
      </c>
      <c r="G1816">
        <v>57.6</v>
      </c>
      <c r="H1816">
        <v>57.15</v>
      </c>
      <c r="I1816">
        <v>53.35</v>
      </c>
      <c r="J1816">
        <v>3.186677668999425</v>
      </c>
      <c r="K1816">
        <v>3.168429917387818</v>
      </c>
      <c r="L1816">
        <v>2.960160407796269</v>
      </c>
      <c r="M1816">
        <v>9.290138161029061</v>
      </c>
      <c r="N1816">
        <v>8.201058201058201</v>
      </c>
      <c r="O1816" t="s">
        <v>65</v>
      </c>
      <c r="P1816" t="s">
        <v>67</v>
      </c>
      <c r="Q1816" t="s">
        <v>72</v>
      </c>
      <c r="R1816" t="s">
        <v>82</v>
      </c>
      <c r="S1816">
        <v>0.01824775161160685</v>
      </c>
      <c r="T1816">
        <v>0.04518320004863297</v>
      </c>
      <c r="U1816" t="s">
        <v>86</v>
      </c>
      <c r="AY1816">
        <v>50</v>
      </c>
      <c r="AZ1816">
        <v>50</v>
      </c>
      <c r="BA1816">
        <v>50</v>
      </c>
      <c r="BB1816">
        <v>50</v>
      </c>
      <c r="BE1816" t="s">
        <v>93</v>
      </c>
      <c r="BF1816" t="s">
        <v>104</v>
      </c>
      <c r="BG1816" t="s">
        <v>104</v>
      </c>
      <c r="BH1816" t="s">
        <v>110</v>
      </c>
      <c r="BI1816" t="s">
        <v>119</v>
      </c>
      <c r="BJ1816" t="s">
        <v>213</v>
      </c>
    </row>
    <row r="1817" spans="1:62">
      <c r="A1817" s="2">
        <v>45833</v>
      </c>
      <c r="B1817">
        <v>1805</v>
      </c>
      <c r="C1817">
        <v>271</v>
      </c>
      <c r="D1817">
        <v>69</v>
      </c>
      <c r="E1817">
        <v>8</v>
      </c>
      <c r="F1817">
        <v>3.822714681440443</v>
      </c>
      <c r="G1817">
        <v>59.4</v>
      </c>
      <c r="H1817">
        <v>57.25</v>
      </c>
      <c r="I1817">
        <v>53.06666666666667</v>
      </c>
      <c r="J1817">
        <v>3.287870688206253</v>
      </c>
      <c r="K1817">
        <v>3.17386720356627</v>
      </c>
      <c r="L1817">
        <v>2.943931809765248</v>
      </c>
      <c r="M1817">
        <v>12.81562648880419</v>
      </c>
      <c r="N1817">
        <v>11.77248677248677</v>
      </c>
      <c r="O1817" t="s">
        <v>64</v>
      </c>
      <c r="Q1817" t="s">
        <v>74</v>
      </c>
      <c r="R1817" t="s">
        <v>83</v>
      </c>
      <c r="S1817">
        <v>0.1140034846399831</v>
      </c>
      <c r="T1817">
        <v>0.1516335978399321</v>
      </c>
      <c r="U1817" t="s">
        <v>86</v>
      </c>
      <c r="AY1817">
        <v>50</v>
      </c>
      <c r="AZ1817">
        <v>50</v>
      </c>
      <c r="BA1817">
        <v>50</v>
      </c>
      <c r="BB1817">
        <v>50</v>
      </c>
      <c r="BE1817" t="s">
        <v>93</v>
      </c>
      <c r="BF1817" t="s">
        <v>104</v>
      </c>
      <c r="BG1817" t="s">
        <v>104</v>
      </c>
      <c r="BH1817" t="s">
        <v>114</v>
      </c>
      <c r="BI1817" t="s">
        <v>122</v>
      </c>
      <c r="BJ1817" t="s">
        <v>213</v>
      </c>
    </row>
    <row r="1818" spans="1:62">
      <c r="A1818" s="2">
        <v>45834</v>
      </c>
      <c r="B1818">
        <v>1807</v>
      </c>
      <c r="C1818">
        <v>272</v>
      </c>
      <c r="D1818">
        <v>71</v>
      </c>
      <c r="E1818">
        <v>2</v>
      </c>
      <c r="F1818">
        <v>3.929164360819037</v>
      </c>
      <c r="G1818">
        <v>62.4</v>
      </c>
      <c r="H1818">
        <v>57.65</v>
      </c>
      <c r="I1818">
        <v>52.83333333333334</v>
      </c>
      <c r="J1818">
        <v>3.454234533821388</v>
      </c>
      <c r="K1818">
        <v>3.194935666596086</v>
      </c>
      <c r="L1818">
        <v>2.930801530244308</v>
      </c>
      <c r="M1818">
        <v>13.62553596950929</v>
      </c>
      <c r="N1818">
        <v>12.56613756613757</v>
      </c>
      <c r="O1818" t="s">
        <v>64</v>
      </c>
      <c r="Q1818" t="s">
        <v>74</v>
      </c>
      <c r="R1818" t="s">
        <v>83</v>
      </c>
      <c r="S1818">
        <v>0.2592988672253012</v>
      </c>
      <c r="T1818">
        <v>0.3001031374792626</v>
      </c>
      <c r="U1818" t="s">
        <v>90</v>
      </c>
      <c r="AY1818">
        <v>50</v>
      </c>
      <c r="AZ1818">
        <v>50</v>
      </c>
      <c r="BA1818">
        <v>50</v>
      </c>
      <c r="BB1818">
        <v>50</v>
      </c>
      <c r="BE1818" t="s">
        <v>93</v>
      </c>
      <c r="BF1818" t="s">
        <v>104</v>
      </c>
      <c r="BG1818" t="s">
        <v>104</v>
      </c>
      <c r="BH1818" t="s">
        <v>114</v>
      </c>
      <c r="BI1818" t="s">
        <v>122</v>
      </c>
      <c r="BJ1818" t="s">
        <v>213</v>
      </c>
    </row>
    <row r="1819" spans="1:62">
      <c r="A1819" s="2">
        <v>45835</v>
      </c>
      <c r="B1819">
        <v>1808</v>
      </c>
      <c r="C1819">
        <v>272</v>
      </c>
      <c r="D1819">
        <v>75</v>
      </c>
      <c r="E1819">
        <v>4</v>
      </c>
      <c r="F1819">
        <v>4.148230088495575</v>
      </c>
      <c r="G1819">
        <v>66.40000000000001</v>
      </c>
      <c r="H1819">
        <v>58.55</v>
      </c>
      <c r="I1819">
        <v>53.1</v>
      </c>
      <c r="J1819">
        <v>3.675136777309103</v>
      </c>
      <c r="K1819">
        <v>3.24374950824958</v>
      </c>
      <c r="L1819">
        <v>2.945490562542416</v>
      </c>
      <c r="M1819">
        <v>15.24535493091949</v>
      </c>
      <c r="N1819">
        <v>14.28571428571428</v>
      </c>
      <c r="O1819" t="s">
        <v>64</v>
      </c>
      <c r="Q1819" t="s">
        <v>73</v>
      </c>
      <c r="R1819" t="s">
        <v>83</v>
      </c>
      <c r="S1819">
        <v>0.4313872690595231</v>
      </c>
      <c r="T1819">
        <v>0.4422225498991108</v>
      </c>
      <c r="U1819" t="s">
        <v>90</v>
      </c>
      <c r="AY1819">
        <v>50</v>
      </c>
      <c r="AZ1819">
        <v>50</v>
      </c>
      <c r="BA1819">
        <v>50</v>
      </c>
      <c r="BB1819">
        <v>50</v>
      </c>
      <c r="BE1819" t="s">
        <v>93</v>
      </c>
      <c r="BF1819" t="s">
        <v>104</v>
      </c>
      <c r="BG1819" t="s">
        <v>104</v>
      </c>
      <c r="BH1819" t="s">
        <v>114</v>
      </c>
      <c r="BI1819" t="s">
        <v>122</v>
      </c>
      <c r="BJ1819" t="s">
        <v>213</v>
      </c>
    </row>
    <row r="1820" spans="1:62">
      <c r="A1820" s="2">
        <v>45838</v>
      </c>
      <c r="B1820">
        <v>1802</v>
      </c>
      <c r="C1820">
        <v>271</v>
      </c>
      <c r="D1820">
        <v>77</v>
      </c>
      <c r="E1820">
        <v>2</v>
      </c>
      <c r="F1820">
        <v>4.273029966703663</v>
      </c>
      <c r="G1820">
        <v>70.59999999999999</v>
      </c>
      <c r="H1820">
        <v>59.55</v>
      </c>
      <c r="I1820">
        <v>53.28333333333333</v>
      </c>
      <c r="J1820">
        <v>3.907174677264622</v>
      </c>
      <c r="K1820">
        <v>3.298360828013334</v>
      </c>
      <c r="L1820">
        <v>2.955596617543032</v>
      </c>
      <c r="M1820">
        <v>16.24583134826108</v>
      </c>
      <c r="N1820">
        <v>15.87301587301587</v>
      </c>
      <c r="O1820" t="s">
        <v>64</v>
      </c>
      <c r="Q1820" t="s">
        <v>73</v>
      </c>
      <c r="R1820" t="s">
        <v>83</v>
      </c>
      <c r="S1820">
        <v>0.6088138492512876</v>
      </c>
      <c r="T1820">
        <v>0.5974750183730495</v>
      </c>
      <c r="U1820" t="s">
        <v>90</v>
      </c>
      <c r="AY1820">
        <v>50</v>
      </c>
      <c r="AZ1820">
        <v>50</v>
      </c>
      <c r="BA1820">
        <v>50</v>
      </c>
      <c r="BB1820">
        <v>50</v>
      </c>
      <c r="BE1820" t="s">
        <v>93</v>
      </c>
      <c r="BF1820" t="s">
        <v>104</v>
      </c>
      <c r="BG1820" t="s">
        <v>104</v>
      </c>
      <c r="BH1820" t="s">
        <v>114</v>
      </c>
      <c r="BI1820" t="s">
        <v>122</v>
      </c>
      <c r="BJ1820" t="s">
        <v>213</v>
      </c>
    </row>
    <row r="1821" spans="1:62">
      <c r="A1821" s="2">
        <v>45839</v>
      </c>
      <c r="B1821">
        <v>1810</v>
      </c>
      <c r="C1821">
        <v>272</v>
      </c>
      <c r="D1821">
        <v>73</v>
      </c>
      <c r="E1821">
        <v>-4</v>
      </c>
      <c r="F1821">
        <v>4.033149171270718</v>
      </c>
      <c r="G1821">
        <v>73</v>
      </c>
      <c r="H1821">
        <v>60.35</v>
      </c>
      <c r="I1821">
        <v>53.4</v>
      </c>
      <c r="J1821">
        <v>4.041257653745888</v>
      </c>
      <c r="K1821">
        <v>3.341860683913163</v>
      </c>
      <c r="L1821">
        <v>2.961636682522128</v>
      </c>
      <c r="M1821">
        <v>14.34016198189614</v>
      </c>
      <c r="N1821">
        <v>13.22751322751323</v>
      </c>
      <c r="O1821" t="s">
        <v>64</v>
      </c>
      <c r="Q1821" t="s">
        <v>73</v>
      </c>
      <c r="R1821" t="s">
        <v>83</v>
      </c>
      <c r="S1821">
        <v>0.6993969698327249</v>
      </c>
      <c r="T1821">
        <v>0.6811492182211181</v>
      </c>
      <c r="U1821" t="s">
        <v>90</v>
      </c>
      <c r="AY1821">
        <v>50</v>
      </c>
      <c r="AZ1821">
        <v>50</v>
      </c>
      <c r="BA1821">
        <v>50</v>
      </c>
      <c r="BB1821">
        <v>50</v>
      </c>
      <c r="BE1821" t="s">
        <v>93</v>
      </c>
      <c r="BF1821" t="s">
        <v>104</v>
      </c>
      <c r="BG1821" t="s">
        <v>104</v>
      </c>
      <c r="BH1821" t="s">
        <v>114</v>
      </c>
      <c r="BI1821" t="s">
        <v>122</v>
      </c>
      <c r="BJ1821" t="s">
        <v>214</v>
      </c>
    </row>
    <row r="1822" spans="1:62">
      <c r="A1822" s="2">
        <v>45840</v>
      </c>
      <c r="B1822">
        <v>1804</v>
      </c>
      <c r="C1822">
        <v>271</v>
      </c>
      <c r="D1822">
        <v>82</v>
      </c>
      <c r="E1822">
        <v>9</v>
      </c>
      <c r="F1822">
        <v>4.545454545454546</v>
      </c>
      <c r="G1822">
        <v>75.59999999999999</v>
      </c>
      <c r="H1822">
        <v>61.5</v>
      </c>
      <c r="I1822">
        <v>54.51666666666667</v>
      </c>
      <c r="J1822">
        <v>4.185805626548708</v>
      </c>
      <c r="K1822">
        <v>3.405607912294538</v>
      </c>
      <c r="L1822">
        <v>3.023597348787429</v>
      </c>
      <c r="M1822">
        <v>18.96141019533111</v>
      </c>
      <c r="N1822">
        <v>19.04761904761905</v>
      </c>
      <c r="O1822" t="s">
        <v>64</v>
      </c>
      <c r="Q1822" t="s">
        <v>73</v>
      </c>
      <c r="R1822" t="s">
        <v>83</v>
      </c>
      <c r="S1822">
        <v>0.7801977142541707</v>
      </c>
      <c r="T1822">
        <v>0.6661942296141876</v>
      </c>
      <c r="U1822" t="s">
        <v>90</v>
      </c>
      <c r="AY1822">
        <v>50</v>
      </c>
      <c r="AZ1822">
        <v>50</v>
      </c>
      <c r="BA1822">
        <v>50</v>
      </c>
      <c r="BB1822">
        <v>50</v>
      </c>
      <c r="BE1822" t="s">
        <v>93</v>
      </c>
      <c r="BF1822" t="s">
        <v>104</v>
      </c>
      <c r="BG1822" t="s">
        <v>104</v>
      </c>
      <c r="BH1822" t="s">
        <v>114</v>
      </c>
      <c r="BI1822" t="s">
        <v>122</v>
      </c>
      <c r="BJ1822" t="s">
        <v>214</v>
      </c>
    </row>
    <row r="1823" spans="1:62">
      <c r="A1823" s="2">
        <v>45841</v>
      </c>
      <c r="B1823">
        <v>1814</v>
      </c>
      <c r="C1823">
        <v>273</v>
      </c>
      <c r="D1823">
        <v>82</v>
      </c>
      <c r="E1823">
        <v>0</v>
      </c>
      <c r="F1823">
        <v>4.520396912899669</v>
      </c>
      <c r="G1823">
        <v>77.8</v>
      </c>
      <c r="H1823">
        <v>62.95</v>
      </c>
      <c r="I1823">
        <v>55.61666666666667</v>
      </c>
      <c r="J1823">
        <v>4.304052136964834</v>
      </c>
      <c r="K1823">
        <v>3.484159755713589</v>
      </c>
      <c r="L1823">
        <v>3.08420433232655</v>
      </c>
      <c r="M1823">
        <v>18.48499285373988</v>
      </c>
      <c r="N1823">
        <v>18.65079365079365</v>
      </c>
      <c r="O1823" t="s">
        <v>64</v>
      </c>
      <c r="Q1823" t="s">
        <v>73</v>
      </c>
      <c r="R1823" t="s">
        <v>83</v>
      </c>
      <c r="S1823">
        <v>0.8198923812512446</v>
      </c>
      <c r="T1823">
        <v>0.5605935140259435</v>
      </c>
      <c r="U1823" t="s">
        <v>90</v>
      </c>
      <c r="AY1823">
        <v>50</v>
      </c>
      <c r="AZ1823">
        <v>50</v>
      </c>
      <c r="BA1823">
        <v>50</v>
      </c>
      <c r="BB1823">
        <v>50</v>
      </c>
      <c r="BE1823" t="s">
        <v>93</v>
      </c>
      <c r="BF1823" t="s">
        <v>104</v>
      </c>
      <c r="BG1823" t="s">
        <v>104</v>
      </c>
      <c r="BH1823" t="s">
        <v>114</v>
      </c>
      <c r="BI1823" t="s">
        <v>122</v>
      </c>
      <c r="BJ1823" t="s">
        <v>214</v>
      </c>
    </row>
    <row r="1824" spans="1:62">
      <c r="A1824" s="2">
        <v>45842</v>
      </c>
      <c r="B1824">
        <v>1810</v>
      </c>
      <c r="C1824">
        <v>272</v>
      </c>
      <c r="D1824">
        <v>71</v>
      </c>
      <c r="E1824">
        <v>-11</v>
      </c>
      <c r="F1824">
        <v>3.922651933701657</v>
      </c>
      <c r="G1824">
        <v>77</v>
      </c>
      <c r="H1824">
        <v>64.15000000000001</v>
      </c>
      <c r="I1824">
        <v>56.63333333333333</v>
      </c>
      <c r="J1824">
        <v>4.258936506006051</v>
      </c>
      <c r="K1824">
        <v>3.549954027384806</v>
      </c>
      <c r="L1824">
        <v>3.140368671262115</v>
      </c>
      <c r="M1824">
        <v>13.43496903287279</v>
      </c>
      <c r="N1824">
        <v>12.43386243386243</v>
      </c>
      <c r="O1824" t="s">
        <v>64</v>
      </c>
      <c r="Q1824" t="s">
        <v>73</v>
      </c>
      <c r="R1824" t="s">
        <v>83</v>
      </c>
      <c r="S1824">
        <v>0.7089824786212446</v>
      </c>
      <c r="T1824">
        <v>0.2775952095617216</v>
      </c>
      <c r="U1824" t="s">
        <v>90</v>
      </c>
      <c r="AY1824">
        <v>50</v>
      </c>
      <c r="AZ1824">
        <v>50</v>
      </c>
      <c r="BA1824">
        <v>50</v>
      </c>
      <c r="BB1824">
        <v>50</v>
      </c>
      <c r="BE1824" t="s">
        <v>93</v>
      </c>
      <c r="BF1824" t="s">
        <v>104</v>
      </c>
      <c r="BG1824" t="s">
        <v>104</v>
      </c>
      <c r="BH1824" t="s">
        <v>114</v>
      </c>
      <c r="BI1824" t="s">
        <v>122</v>
      </c>
      <c r="BJ1824" t="s">
        <v>214</v>
      </c>
    </row>
    <row r="1825" spans="1:62">
      <c r="A1825" s="2">
        <v>45845</v>
      </c>
      <c r="B1825">
        <v>1791</v>
      </c>
      <c r="C1825">
        <v>269</v>
      </c>
      <c r="D1825">
        <v>73</v>
      </c>
      <c r="E1825">
        <v>2</v>
      </c>
      <c r="F1825">
        <v>4.075935231714126</v>
      </c>
      <c r="G1825">
        <v>76.2</v>
      </c>
      <c r="H1825">
        <v>65.45</v>
      </c>
      <c r="I1825">
        <v>57.5</v>
      </c>
      <c r="J1825">
        <v>4.219517559008144</v>
      </c>
      <c r="K1825">
        <v>3.622904463803474</v>
      </c>
      <c r="L1825">
        <v>3.189027797370713</v>
      </c>
      <c r="M1825">
        <v>14.72129585516913</v>
      </c>
      <c r="N1825">
        <v>13.88888888888889</v>
      </c>
      <c r="O1825" t="s">
        <v>64</v>
      </c>
      <c r="Q1825" t="s">
        <v>73</v>
      </c>
      <c r="R1825" t="s">
        <v>83</v>
      </c>
      <c r="S1825">
        <v>0.5966130952046691</v>
      </c>
      <c r="T1825">
        <v>-0.01220075404661847</v>
      </c>
      <c r="U1825" t="s">
        <v>91</v>
      </c>
      <c r="AY1825">
        <v>50</v>
      </c>
      <c r="AZ1825">
        <v>50</v>
      </c>
      <c r="BA1825">
        <v>50</v>
      </c>
      <c r="BB1825">
        <v>50</v>
      </c>
      <c r="BE1825" t="s">
        <v>93</v>
      </c>
      <c r="BF1825" t="s">
        <v>104</v>
      </c>
      <c r="BG1825" t="s">
        <v>104</v>
      </c>
      <c r="BH1825" t="s">
        <v>114</v>
      </c>
      <c r="BI1825" t="s">
        <v>122</v>
      </c>
      <c r="BJ1825" t="s">
        <v>214</v>
      </c>
    </row>
    <row r="1826" spans="1:62">
      <c r="A1826" s="2">
        <v>45846</v>
      </c>
      <c r="B1826">
        <v>1796</v>
      </c>
      <c r="C1826">
        <v>270</v>
      </c>
      <c r="D1826">
        <v>72</v>
      </c>
      <c r="E1826">
        <v>-1</v>
      </c>
      <c r="F1826">
        <v>4.008908685968819</v>
      </c>
      <c r="G1826">
        <v>76</v>
      </c>
      <c r="H1826">
        <v>66.55</v>
      </c>
      <c r="I1826">
        <v>58.23333333333333</v>
      </c>
      <c r="J1826">
        <v>4.214669461947763</v>
      </c>
      <c r="K1826">
        <v>3.685151998709986</v>
      </c>
      <c r="L1826">
        <v>3.229917016210934</v>
      </c>
      <c r="M1826">
        <v>14.10195331110052</v>
      </c>
      <c r="N1826">
        <v>13.22751322751323</v>
      </c>
      <c r="O1826" t="s">
        <v>64</v>
      </c>
      <c r="Q1826" t="s">
        <v>73</v>
      </c>
      <c r="R1826" t="s">
        <v>83</v>
      </c>
      <c r="S1826">
        <v>0.5295174632377773</v>
      </c>
      <c r="T1826">
        <v>-0.1698795065949477</v>
      </c>
      <c r="U1826" t="s">
        <v>91</v>
      </c>
      <c r="AY1826">
        <v>50</v>
      </c>
      <c r="AZ1826">
        <v>50</v>
      </c>
      <c r="BA1826">
        <v>50</v>
      </c>
      <c r="BB1826">
        <v>50</v>
      </c>
      <c r="BE1826" t="s">
        <v>93</v>
      </c>
      <c r="BF1826" t="s">
        <v>104</v>
      </c>
      <c r="BG1826" t="s">
        <v>104</v>
      </c>
      <c r="BH1826" t="s">
        <v>114</v>
      </c>
      <c r="BI1826" t="s">
        <v>122</v>
      </c>
      <c r="BJ1826" t="s">
        <v>214</v>
      </c>
    </row>
    <row r="1827" spans="1:62">
      <c r="A1827" s="2">
        <v>45847</v>
      </c>
      <c r="B1827">
        <v>1796</v>
      </c>
      <c r="C1827">
        <v>270</v>
      </c>
      <c r="D1827">
        <v>81</v>
      </c>
      <c r="E1827">
        <v>9</v>
      </c>
      <c r="F1827">
        <v>4.510022271714922</v>
      </c>
      <c r="G1827">
        <v>75.8</v>
      </c>
      <c r="H1827">
        <v>67.45</v>
      </c>
      <c r="I1827">
        <v>59.11666666666667</v>
      </c>
      <c r="J1827">
        <v>4.207583007199839</v>
      </c>
      <c r="K1827">
        <v>3.737099393287468</v>
      </c>
      <c r="L1827">
        <v>3.279244260791196</v>
      </c>
      <c r="M1827">
        <v>18.43735111958075</v>
      </c>
      <c r="N1827">
        <v>18.78306878306878</v>
      </c>
      <c r="O1827" t="s">
        <v>64</v>
      </c>
      <c r="Q1827" t="s">
        <v>73</v>
      </c>
      <c r="R1827" t="s">
        <v>83</v>
      </c>
      <c r="S1827">
        <v>0.4704836139123714</v>
      </c>
      <c r="T1827">
        <v>-0.3097141003417994</v>
      </c>
      <c r="U1827" t="s">
        <v>92</v>
      </c>
      <c r="AY1827">
        <v>50</v>
      </c>
      <c r="AZ1827">
        <v>50</v>
      </c>
      <c r="BA1827">
        <v>50</v>
      </c>
      <c r="BB1827">
        <v>50</v>
      </c>
      <c r="BE1827" t="s">
        <v>93</v>
      </c>
      <c r="BF1827" t="s">
        <v>104</v>
      </c>
      <c r="BG1827" t="s">
        <v>104</v>
      </c>
      <c r="BH1827" t="s">
        <v>114</v>
      </c>
      <c r="BI1827" t="s">
        <v>122</v>
      </c>
      <c r="BJ1827" t="s">
        <v>214</v>
      </c>
    </row>
    <row r="1828" spans="1:62">
      <c r="A1828" s="2">
        <v>45848</v>
      </c>
      <c r="B1828">
        <v>1804</v>
      </c>
      <c r="C1828">
        <v>271</v>
      </c>
      <c r="D1828">
        <v>85</v>
      </c>
      <c r="E1828">
        <v>4</v>
      </c>
      <c r="F1828">
        <v>4.711751662971175</v>
      </c>
      <c r="G1828">
        <v>76.40000000000001</v>
      </c>
      <c r="H1828">
        <v>68.7</v>
      </c>
      <c r="I1828">
        <v>59.91666666666666</v>
      </c>
      <c r="J1828">
        <v>4.24585395721414</v>
      </c>
      <c r="K1828">
        <v>3.806574019625395</v>
      </c>
      <c r="L1828">
        <v>3.323703473590255</v>
      </c>
      <c r="M1828">
        <v>21.20057170080991</v>
      </c>
      <c r="N1828">
        <v>21.95767195767196</v>
      </c>
      <c r="O1828" t="s">
        <v>64</v>
      </c>
      <c r="Q1828" t="s">
        <v>74</v>
      </c>
      <c r="R1828" t="s">
        <v>83</v>
      </c>
      <c r="S1828">
        <v>0.4392799375887448</v>
      </c>
      <c r="T1828">
        <v>-0.3806124436624998</v>
      </c>
      <c r="U1828" t="s">
        <v>92</v>
      </c>
      <c r="AY1828">
        <v>50</v>
      </c>
      <c r="AZ1828">
        <v>50</v>
      </c>
      <c r="BA1828">
        <v>50</v>
      </c>
      <c r="BB1828">
        <v>50</v>
      </c>
      <c r="BE1828" t="s">
        <v>93</v>
      </c>
      <c r="BF1828" t="s">
        <v>104</v>
      </c>
      <c r="BG1828" t="s">
        <v>104</v>
      </c>
      <c r="BH1828" t="s">
        <v>114</v>
      </c>
      <c r="BI1828" t="s">
        <v>122</v>
      </c>
      <c r="BJ1828" t="s">
        <v>214</v>
      </c>
    </row>
    <row r="1829" spans="1:62">
      <c r="A1829" s="2">
        <v>45849</v>
      </c>
      <c r="B1829">
        <v>1809</v>
      </c>
      <c r="C1829">
        <v>272</v>
      </c>
      <c r="D1829">
        <v>90</v>
      </c>
      <c r="E1829">
        <v>5</v>
      </c>
      <c r="F1829">
        <v>4.975124378109453</v>
      </c>
      <c r="G1829">
        <v>80.2</v>
      </c>
      <c r="H1829">
        <v>70.45</v>
      </c>
      <c r="I1829">
        <v>60.76666666666667</v>
      </c>
      <c r="J1829">
        <v>4.456348446095699</v>
      </c>
      <c r="K1829">
        <v>3.902722025434309</v>
      </c>
      <c r="L1829">
        <v>3.370631072583109</v>
      </c>
      <c r="M1829">
        <v>24.67841829442592</v>
      </c>
      <c r="N1829">
        <v>25.52910052910053</v>
      </c>
      <c r="O1829" t="s">
        <v>64</v>
      </c>
      <c r="Q1829" t="s">
        <v>73</v>
      </c>
      <c r="R1829" t="s">
        <v>83</v>
      </c>
      <c r="S1829">
        <v>0.5536264206613901</v>
      </c>
      <c r="T1829">
        <v>-0.1553560579598545</v>
      </c>
      <c r="U1829" t="s">
        <v>91</v>
      </c>
      <c r="AY1829">
        <v>50</v>
      </c>
      <c r="AZ1829">
        <v>50</v>
      </c>
      <c r="BA1829">
        <v>50</v>
      </c>
      <c r="BB1829">
        <v>50</v>
      </c>
      <c r="BE1829" t="s">
        <v>93</v>
      </c>
      <c r="BF1829" t="s">
        <v>104</v>
      </c>
      <c r="BG1829" t="s">
        <v>104</v>
      </c>
      <c r="BH1829" t="s">
        <v>114</v>
      </c>
      <c r="BI1829" t="s">
        <v>122</v>
      </c>
      <c r="BJ1829" t="s">
        <v>214</v>
      </c>
    </row>
    <row r="1830" spans="1:62">
      <c r="A1830" s="2">
        <v>45852</v>
      </c>
      <c r="B1830">
        <v>1793</v>
      </c>
      <c r="C1830">
        <v>269</v>
      </c>
      <c r="D1830">
        <v>88</v>
      </c>
      <c r="E1830">
        <v>-2</v>
      </c>
      <c r="F1830">
        <v>4.907975460122699</v>
      </c>
      <c r="G1830">
        <v>83.2</v>
      </c>
      <c r="H1830">
        <v>71.95</v>
      </c>
      <c r="I1830">
        <v>61.68333333333333</v>
      </c>
      <c r="J1830">
        <v>4.622756491777414</v>
      </c>
      <c r="K1830">
        <v>3.987544940190167</v>
      </c>
      <c r="L1830">
        <v>3.421755816959387</v>
      </c>
      <c r="M1830">
        <v>23.6303001429252</v>
      </c>
      <c r="N1830">
        <v>24.33862433862434</v>
      </c>
      <c r="O1830" t="s">
        <v>64</v>
      </c>
      <c r="Q1830" t="s">
        <v>73</v>
      </c>
      <c r="R1830" t="s">
        <v>83</v>
      </c>
      <c r="S1830">
        <v>0.6352115515872474</v>
      </c>
      <c r="T1830">
        <v>0.03859845638257831</v>
      </c>
      <c r="U1830" t="s">
        <v>91</v>
      </c>
      <c r="AY1830">
        <v>50</v>
      </c>
      <c r="AZ1830">
        <v>50</v>
      </c>
      <c r="BA1830">
        <v>50</v>
      </c>
      <c r="BB1830">
        <v>50</v>
      </c>
      <c r="BE1830" t="s">
        <v>93</v>
      </c>
      <c r="BF1830" t="s">
        <v>104</v>
      </c>
      <c r="BG1830" t="s">
        <v>104</v>
      </c>
      <c r="BH1830" t="s">
        <v>114</v>
      </c>
      <c r="BI1830" t="s">
        <v>122</v>
      </c>
      <c r="BJ1830" t="s">
        <v>214</v>
      </c>
    </row>
    <row r="1831" spans="1:62">
      <c r="A1831" s="2">
        <v>45853</v>
      </c>
      <c r="B1831">
        <v>1809</v>
      </c>
      <c r="C1831">
        <v>272</v>
      </c>
      <c r="D1831">
        <v>92</v>
      </c>
      <c r="E1831">
        <v>4</v>
      </c>
      <c r="F1831">
        <v>5.085682697622996</v>
      </c>
      <c r="G1831">
        <v>87.2</v>
      </c>
      <c r="H1831">
        <v>73.45</v>
      </c>
      <c r="I1831">
        <v>62.6</v>
      </c>
      <c r="J1831">
        <v>4.838111294108249</v>
      </c>
      <c r="K1831">
        <v>4.070179019700332</v>
      </c>
      <c r="L1831">
        <v>3.472124185399971</v>
      </c>
      <c r="M1831">
        <v>25.96474511672225</v>
      </c>
      <c r="N1831">
        <v>26.71957671957672</v>
      </c>
      <c r="O1831" t="s">
        <v>62</v>
      </c>
      <c r="Q1831" t="s">
        <v>73</v>
      </c>
      <c r="R1831" t="s">
        <v>78</v>
      </c>
      <c r="S1831">
        <v>0.7679322744079178</v>
      </c>
      <c r="T1831">
        <v>0.2384148111701405</v>
      </c>
      <c r="U1831" t="s">
        <v>90</v>
      </c>
      <c r="AY1831">
        <v>50</v>
      </c>
      <c r="AZ1831">
        <v>50</v>
      </c>
      <c r="BA1831">
        <v>50</v>
      </c>
      <c r="BB1831">
        <v>50</v>
      </c>
      <c r="BE1831" t="s">
        <v>93</v>
      </c>
      <c r="BF1831" t="s">
        <v>104</v>
      </c>
      <c r="BG1831" t="s">
        <v>104</v>
      </c>
      <c r="BH1831" t="s">
        <v>111</v>
      </c>
      <c r="BI1831" t="s">
        <v>120</v>
      </c>
      <c r="BJ1831" t="s">
        <v>214</v>
      </c>
    </row>
    <row r="1832" spans="1:62">
      <c r="A1832" s="2">
        <v>45854</v>
      </c>
      <c r="B1832">
        <v>1813</v>
      </c>
      <c r="C1832">
        <v>272</v>
      </c>
      <c r="D1832">
        <v>96</v>
      </c>
      <c r="E1832">
        <v>4</v>
      </c>
      <c r="F1832">
        <v>5.295091009376724</v>
      </c>
      <c r="G1832">
        <v>90.2</v>
      </c>
      <c r="H1832">
        <v>75.25</v>
      </c>
      <c r="I1832">
        <v>63.66666666666666</v>
      </c>
      <c r="J1832">
        <v>4.995125041640609</v>
      </c>
      <c r="K1832">
        <v>4.169096090898853</v>
      </c>
      <c r="L1832">
        <v>3.530663538806018</v>
      </c>
      <c r="M1832">
        <v>28.20390662220105</v>
      </c>
      <c r="N1832">
        <v>29.76190476190476</v>
      </c>
      <c r="O1832" t="s">
        <v>62</v>
      </c>
      <c r="Q1832" t="s">
        <v>73</v>
      </c>
      <c r="R1832" t="s">
        <v>78</v>
      </c>
      <c r="S1832">
        <v>0.8260289507417564</v>
      </c>
      <c r="T1832">
        <v>0.3555453368293851</v>
      </c>
      <c r="U1832" t="s">
        <v>90</v>
      </c>
      <c r="AY1832">
        <v>50</v>
      </c>
      <c r="AZ1832">
        <v>50</v>
      </c>
      <c r="BA1832">
        <v>50</v>
      </c>
      <c r="BB1832">
        <v>50</v>
      </c>
      <c r="BE1832" t="s">
        <v>93</v>
      </c>
      <c r="BF1832" t="s">
        <v>104</v>
      </c>
      <c r="BG1832" t="s">
        <v>104</v>
      </c>
      <c r="BH1832" t="s">
        <v>111</v>
      </c>
      <c r="BI1832" t="s">
        <v>120</v>
      </c>
      <c r="BJ1832" t="s">
        <v>214</v>
      </c>
    </row>
    <row r="1833" spans="1:62">
      <c r="A1833" s="2">
        <v>45855</v>
      </c>
      <c r="B1833">
        <v>1817</v>
      </c>
      <c r="C1833">
        <v>273</v>
      </c>
      <c r="D1833">
        <v>98</v>
      </c>
      <c r="E1833">
        <v>2</v>
      </c>
      <c r="F1833">
        <v>5.393505778756191</v>
      </c>
      <c r="G1833">
        <v>92.8</v>
      </c>
      <c r="H1833">
        <v>77.34999999999999</v>
      </c>
      <c r="I1833">
        <v>64.93333333333334</v>
      </c>
      <c r="J1833">
        <v>5.131475864797613</v>
      </c>
      <c r="K1833">
        <v>4.283904123199494</v>
      </c>
      <c r="L1833">
        <v>3.600013751831973</v>
      </c>
      <c r="M1833">
        <v>29.34730824202001</v>
      </c>
      <c r="N1833">
        <v>30.82010582010582</v>
      </c>
      <c r="O1833" t="s">
        <v>62</v>
      </c>
      <c r="Q1833" t="s">
        <v>73</v>
      </c>
      <c r="R1833" t="s">
        <v>78</v>
      </c>
      <c r="S1833">
        <v>0.8475717415981192</v>
      </c>
      <c r="T1833">
        <v>0.4082918040093744</v>
      </c>
      <c r="U1833" t="s">
        <v>90</v>
      </c>
      <c r="AY1833">
        <v>50</v>
      </c>
      <c r="AZ1833">
        <v>50</v>
      </c>
      <c r="BA1833">
        <v>50</v>
      </c>
      <c r="BB1833">
        <v>50</v>
      </c>
      <c r="BE1833" t="s">
        <v>93</v>
      </c>
      <c r="BF1833" t="s">
        <v>104</v>
      </c>
      <c r="BG1833" t="s">
        <v>104</v>
      </c>
      <c r="BH1833" t="s">
        <v>111</v>
      </c>
      <c r="BI1833" t="s">
        <v>120</v>
      </c>
      <c r="BJ1833" t="s">
        <v>214</v>
      </c>
    </row>
    <row r="1834" spans="1:62">
      <c r="A1834" s="2">
        <v>45856</v>
      </c>
      <c r="B1834">
        <v>1815</v>
      </c>
      <c r="C1834">
        <v>273</v>
      </c>
      <c r="D1834">
        <v>101</v>
      </c>
      <c r="E1834">
        <v>3</v>
      </c>
      <c r="F1834">
        <v>5.564738292011019</v>
      </c>
      <c r="G1834">
        <v>95</v>
      </c>
      <c r="H1834">
        <v>79.65000000000001</v>
      </c>
      <c r="I1834">
        <v>66</v>
      </c>
      <c r="J1834">
        <v>5.249398647577926</v>
      </c>
      <c r="K1834">
        <v>4.409955094247194</v>
      </c>
      <c r="L1834">
        <v>3.658613948909971</v>
      </c>
      <c r="M1834">
        <v>31.58646974749881</v>
      </c>
      <c r="N1834">
        <v>33.46560846560847</v>
      </c>
      <c r="O1834" t="s">
        <v>62</v>
      </c>
      <c r="Q1834" t="s">
        <v>73</v>
      </c>
      <c r="R1834" t="s">
        <v>78</v>
      </c>
      <c r="S1834">
        <v>0.8394435533307316</v>
      </c>
      <c r="T1834">
        <v>0.2858171326693415</v>
      </c>
      <c r="U1834" t="s">
        <v>90</v>
      </c>
      <c r="AY1834">
        <v>50</v>
      </c>
      <c r="AZ1834">
        <v>50</v>
      </c>
      <c r="BA1834">
        <v>50</v>
      </c>
      <c r="BB1834">
        <v>50</v>
      </c>
      <c r="BE1834" t="s">
        <v>93</v>
      </c>
      <c r="BF1834" t="s">
        <v>104</v>
      </c>
      <c r="BG1834" t="s">
        <v>104</v>
      </c>
      <c r="BH1834" t="s">
        <v>111</v>
      </c>
      <c r="BI1834" t="s">
        <v>120</v>
      </c>
      <c r="BJ1834" t="s">
        <v>214</v>
      </c>
    </row>
    <row r="1835" spans="1:62">
      <c r="A1835" s="2">
        <v>45859</v>
      </c>
      <c r="B1835">
        <v>1807</v>
      </c>
      <c r="C1835">
        <v>272</v>
      </c>
      <c r="D1835">
        <v>97</v>
      </c>
      <c r="E1835">
        <v>-4</v>
      </c>
      <c r="F1835">
        <v>5.368013281682346</v>
      </c>
      <c r="G1835">
        <v>96.8</v>
      </c>
      <c r="H1835">
        <v>81.7</v>
      </c>
      <c r="I1835">
        <v>67.06666666666666</v>
      </c>
      <c r="J1835">
        <v>5.341406211889856</v>
      </c>
      <c r="K1835">
        <v>4.522713734985009</v>
      </c>
      <c r="L1835">
        <v>3.717268512008038</v>
      </c>
      <c r="M1835">
        <v>29.06145783706527</v>
      </c>
      <c r="N1835">
        <v>30.55555555555556</v>
      </c>
      <c r="O1835" t="s">
        <v>62</v>
      </c>
      <c r="Q1835" t="s">
        <v>73</v>
      </c>
      <c r="R1835" t="s">
        <v>78</v>
      </c>
      <c r="S1835">
        <v>0.8186924769048467</v>
      </c>
      <c r="T1835">
        <v>0.1834809253175993</v>
      </c>
      <c r="U1835" t="s">
        <v>91</v>
      </c>
      <c r="AY1835">
        <v>50</v>
      </c>
      <c r="AZ1835">
        <v>50</v>
      </c>
      <c r="BA1835">
        <v>50</v>
      </c>
      <c r="BB1835">
        <v>50</v>
      </c>
      <c r="BE1835" t="s">
        <v>93</v>
      </c>
      <c r="BF1835" t="s">
        <v>104</v>
      </c>
      <c r="BG1835" t="s">
        <v>104</v>
      </c>
      <c r="BH1835" t="s">
        <v>111</v>
      </c>
      <c r="BI1835" t="s">
        <v>120</v>
      </c>
      <c r="BJ1835" t="s">
        <v>214</v>
      </c>
    </row>
    <row r="1836" spans="1:62">
      <c r="A1836" s="2">
        <v>45860</v>
      </c>
      <c r="B1836">
        <v>1811</v>
      </c>
      <c r="C1836">
        <v>272</v>
      </c>
      <c r="D1836">
        <v>89</v>
      </c>
      <c r="E1836">
        <v>-8</v>
      </c>
      <c r="F1836">
        <v>4.914411927112092</v>
      </c>
      <c r="G1836">
        <v>96.2</v>
      </c>
      <c r="H1836">
        <v>83.09999999999999</v>
      </c>
      <c r="I1836">
        <v>67.78333333333333</v>
      </c>
      <c r="J1836">
        <v>5.307152057787675</v>
      </c>
      <c r="K1836">
        <v>4.600297616897394</v>
      </c>
      <c r="L1836">
        <v>3.756818103058434</v>
      </c>
      <c r="M1836">
        <v>23.8208670795617</v>
      </c>
      <c r="N1836">
        <v>24.33862433862434</v>
      </c>
      <c r="O1836" t="s">
        <v>64</v>
      </c>
      <c r="Q1836" t="s">
        <v>73</v>
      </c>
      <c r="R1836" t="s">
        <v>83</v>
      </c>
      <c r="S1836">
        <v>0.7068544408902806</v>
      </c>
      <c r="T1836">
        <v>-0.06107783351763718</v>
      </c>
      <c r="U1836" t="s">
        <v>91</v>
      </c>
      <c r="AY1836">
        <v>50</v>
      </c>
      <c r="AZ1836">
        <v>50</v>
      </c>
      <c r="BA1836">
        <v>50</v>
      </c>
      <c r="BB1836">
        <v>50</v>
      </c>
      <c r="BE1836" t="s">
        <v>93</v>
      </c>
      <c r="BF1836" t="s">
        <v>104</v>
      </c>
      <c r="BG1836" t="s">
        <v>104</v>
      </c>
      <c r="BH1836" t="s">
        <v>114</v>
      </c>
      <c r="BI1836" t="s">
        <v>122</v>
      </c>
      <c r="BJ1836" t="s">
        <v>214</v>
      </c>
    </row>
    <row r="1837" spans="1:62">
      <c r="A1837" s="2">
        <v>45861</v>
      </c>
      <c r="B1837">
        <v>1814</v>
      </c>
      <c r="C1837">
        <v>273</v>
      </c>
      <c r="D1837">
        <v>92</v>
      </c>
      <c r="E1837">
        <v>3</v>
      </c>
      <c r="F1837">
        <v>5.071664829106946</v>
      </c>
      <c r="G1837">
        <v>95.40000000000001</v>
      </c>
      <c r="H1837">
        <v>84.25</v>
      </c>
      <c r="I1837">
        <v>68.53333333333333</v>
      </c>
      <c r="J1837">
        <v>5.262466821733719</v>
      </c>
      <c r="K1837">
        <v>4.662745124280719</v>
      </c>
      <c r="L1837">
        <v>3.797778923995904</v>
      </c>
      <c r="M1837">
        <v>25.82181991424488</v>
      </c>
      <c r="N1837">
        <v>26.05820105820106</v>
      </c>
      <c r="O1837" t="s">
        <v>62</v>
      </c>
      <c r="Q1837" t="s">
        <v>73</v>
      </c>
      <c r="R1837" t="s">
        <v>78</v>
      </c>
      <c r="S1837">
        <v>0.599721697453</v>
      </c>
      <c r="T1837">
        <v>-0.2263072532887564</v>
      </c>
      <c r="U1837" t="s">
        <v>92</v>
      </c>
      <c r="AY1837">
        <v>50</v>
      </c>
      <c r="AZ1837">
        <v>50</v>
      </c>
      <c r="BA1837">
        <v>50</v>
      </c>
      <c r="BB1837">
        <v>50</v>
      </c>
      <c r="BE1837" t="s">
        <v>93</v>
      </c>
      <c r="BF1837" t="s">
        <v>104</v>
      </c>
      <c r="BG1837" t="s">
        <v>104</v>
      </c>
      <c r="BH1837" t="s">
        <v>111</v>
      </c>
      <c r="BI1837" t="s">
        <v>120</v>
      </c>
      <c r="BJ1837" t="s">
        <v>214</v>
      </c>
    </row>
    <row r="1838" spans="1:62">
      <c r="A1838" s="2">
        <v>45862</v>
      </c>
      <c r="B1838">
        <v>1812</v>
      </c>
      <c r="C1838">
        <v>272</v>
      </c>
      <c r="D1838">
        <v>94</v>
      </c>
      <c r="E1838">
        <v>2</v>
      </c>
      <c r="F1838">
        <v>5.187637969094923</v>
      </c>
      <c r="G1838">
        <v>94.59999999999999</v>
      </c>
      <c r="H1838">
        <v>85.40000000000001</v>
      </c>
      <c r="I1838">
        <v>69.25</v>
      </c>
      <c r="J1838">
        <v>5.221293259801465</v>
      </c>
      <c r="K1838">
        <v>4.725668804694513</v>
      </c>
      <c r="L1838">
        <v>3.837200265170544</v>
      </c>
      <c r="M1838">
        <v>26.96522153406384</v>
      </c>
      <c r="N1838">
        <v>27.77777777777778</v>
      </c>
      <c r="O1838" t="s">
        <v>62</v>
      </c>
      <c r="Q1838" t="s">
        <v>73</v>
      </c>
      <c r="R1838" t="s">
        <v>78</v>
      </c>
      <c r="S1838">
        <v>0.4956244551069524</v>
      </c>
      <c r="T1838">
        <v>-0.3519472864911668</v>
      </c>
      <c r="U1838" t="s">
        <v>92</v>
      </c>
      <c r="AY1838">
        <v>50</v>
      </c>
      <c r="AZ1838">
        <v>50</v>
      </c>
      <c r="BA1838">
        <v>50</v>
      </c>
      <c r="BB1838">
        <v>50</v>
      </c>
      <c r="BE1838" t="s">
        <v>93</v>
      </c>
      <c r="BF1838" t="s">
        <v>104</v>
      </c>
      <c r="BG1838" t="s">
        <v>104</v>
      </c>
      <c r="BH1838" t="s">
        <v>111</v>
      </c>
      <c r="BI1838" t="s">
        <v>120</v>
      </c>
      <c r="BJ1838" t="s">
        <v>214</v>
      </c>
    </row>
    <row r="1839" spans="1:62">
      <c r="A1839" s="2">
        <v>45863</v>
      </c>
      <c r="B1839">
        <v>1811</v>
      </c>
      <c r="C1839">
        <v>272</v>
      </c>
      <c r="D1839">
        <v>96</v>
      </c>
      <c r="E1839">
        <v>2</v>
      </c>
      <c r="F1839">
        <v>5.30093870789619</v>
      </c>
      <c r="G1839">
        <v>93.59999999999999</v>
      </c>
      <c r="H1839">
        <v>86.45</v>
      </c>
      <c r="I1839">
        <v>70</v>
      </c>
      <c r="J1839">
        <v>5.1685333429785</v>
      </c>
      <c r="K1839">
        <v>4.783304235664544</v>
      </c>
      <c r="L1839">
        <v>3.878300772262496</v>
      </c>
      <c r="M1839">
        <v>28.34683182467842</v>
      </c>
      <c r="N1839">
        <v>29.62962962962963</v>
      </c>
      <c r="O1839" t="s">
        <v>62</v>
      </c>
      <c r="Q1839" t="s">
        <v>74</v>
      </c>
      <c r="R1839" t="s">
        <v>78</v>
      </c>
      <c r="S1839">
        <v>0.3852291073139558</v>
      </c>
      <c r="T1839">
        <v>-0.4542144460167759</v>
      </c>
      <c r="U1839" t="s">
        <v>92</v>
      </c>
      <c r="AY1839">
        <v>50</v>
      </c>
      <c r="AZ1839">
        <v>50</v>
      </c>
      <c r="BA1839">
        <v>50</v>
      </c>
      <c r="BB1839">
        <v>50</v>
      </c>
      <c r="BE1839" t="s">
        <v>93</v>
      </c>
      <c r="BF1839" t="s">
        <v>104</v>
      </c>
      <c r="BG1839" t="s">
        <v>104</v>
      </c>
      <c r="BH1839" t="s">
        <v>111</v>
      </c>
      <c r="BI1839" t="s">
        <v>120</v>
      </c>
      <c r="BJ1839" t="s">
        <v>214</v>
      </c>
    </row>
    <row r="1840" spans="1:62">
      <c r="A1840" s="2">
        <v>45866</v>
      </c>
      <c r="B1840">
        <v>1805</v>
      </c>
      <c r="C1840">
        <v>271</v>
      </c>
      <c r="D1840">
        <v>101</v>
      </c>
      <c r="E1840">
        <v>5</v>
      </c>
      <c r="F1840">
        <v>5.595567867036011</v>
      </c>
      <c r="G1840">
        <v>94.40000000000001</v>
      </c>
      <c r="H1840">
        <v>87.65000000000001</v>
      </c>
      <c r="I1840">
        <v>70.66666666666667</v>
      </c>
      <c r="J1840">
        <v>5.214044260049232</v>
      </c>
      <c r="K1840">
        <v>4.849431130681161</v>
      </c>
      <c r="L1840">
        <v>3.915328673291266</v>
      </c>
      <c r="M1840">
        <v>31.91996188661268</v>
      </c>
      <c r="N1840">
        <v>33.5978835978836</v>
      </c>
      <c r="O1840" t="s">
        <v>62</v>
      </c>
      <c r="Q1840" t="s">
        <v>74</v>
      </c>
      <c r="R1840" t="s">
        <v>78</v>
      </c>
      <c r="S1840">
        <v>0.3646131293680712</v>
      </c>
      <c r="T1840">
        <v>-0.4540793475367755</v>
      </c>
      <c r="U1840" t="s">
        <v>92</v>
      </c>
      <c r="AY1840">
        <v>50</v>
      </c>
      <c r="AZ1840">
        <v>50</v>
      </c>
      <c r="BA1840">
        <v>50</v>
      </c>
      <c r="BB1840">
        <v>50</v>
      </c>
      <c r="BE1840" t="s">
        <v>93</v>
      </c>
      <c r="BF1840" t="s">
        <v>104</v>
      </c>
      <c r="BG1840" t="s">
        <v>104</v>
      </c>
      <c r="BH1840" t="s">
        <v>111</v>
      </c>
      <c r="BI1840" t="s">
        <v>120</v>
      </c>
      <c r="BJ1840" t="s">
        <v>214</v>
      </c>
    </row>
    <row r="1841" spans="1:62">
      <c r="A1841" s="2">
        <v>45867</v>
      </c>
      <c r="B1841">
        <v>1805</v>
      </c>
      <c r="C1841">
        <v>271</v>
      </c>
      <c r="D1841">
        <v>96</v>
      </c>
      <c r="E1841">
        <v>-5</v>
      </c>
      <c r="F1841">
        <v>5.318559556786703</v>
      </c>
      <c r="G1841">
        <v>95.8</v>
      </c>
      <c r="H1841">
        <v>88.8</v>
      </c>
      <c r="I1841">
        <v>71.33333333333333</v>
      </c>
      <c r="J1841">
        <v>5.294873785984154</v>
      </c>
      <c r="K1841">
        <v>4.913701649956961</v>
      </c>
      <c r="L1841">
        <v>3.952205756679013</v>
      </c>
      <c r="M1841">
        <v>28.48975702715579</v>
      </c>
      <c r="N1841">
        <v>29.4973544973545</v>
      </c>
      <c r="O1841" t="s">
        <v>62</v>
      </c>
      <c r="Q1841" t="s">
        <v>74</v>
      </c>
      <c r="R1841" t="s">
        <v>78</v>
      </c>
      <c r="S1841">
        <v>0.3811721360271934</v>
      </c>
      <c r="T1841">
        <v>-0.3256823048630872</v>
      </c>
      <c r="U1841" t="s">
        <v>92</v>
      </c>
      <c r="AY1841">
        <v>50</v>
      </c>
      <c r="AZ1841">
        <v>50</v>
      </c>
      <c r="BA1841">
        <v>50</v>
      </c>
      <c r="BB1841">
        <v>50</v>
      </c>
      <c r="BE1841" t="s">
        <v>93</v>
      </c>
      <c r="BF1841" t="s">
        <v>104</v>
      </c>
      <c r="BG1841" t="s">
        <v>104</v>
      </c>
      <c r="BH1841" t="s">
        <v>111</v>
      </c>
      <c r="BI1841" t="s">
        <v>120</v>
      </c>
      <c r="BJ1841" t="s">
        <v>214</v>
      </c>
    </row>
    <row r="1842" spans="1:62">
      <c r="A1842" s="2">
        <v>45868</v>
      </c>
      <c r="B1842">
        <v>1797</v>
      </c>
      <c r="C1842">
        <v>270</v>
      </c>
      <c r="D1842">
        <v>97</v>
      </c>
      <c r="E1842">
        <v>1</v>
      </c>
      <c r="F1842">
        <v>5.397885364496383</v>
      </c>
      <c r="G1842">
        <v>96.8</v>
      </c>
      <c r="H1842">
        <v>89.55</v>
      </c>
      <c r="I1842">
        <v>72.06666666666666</v>
      </c>
      <c r="J1842">
        <v>5.360117893062042</v>
      </c>
      <c r="K1842">
        <v>4.956323190909052</v>
      </c>
      <c r="L1842">
        <v>3.992987142301095</v>
      </c>
      <c r="M1842">
        <v>29.44259171033826</v>
      </c>
      <c r="N1842">
        <v>30.68783068783069</v>
      </c>
      <c r="O1842" t="s">
        <v>62</v>
      </c>
      <c r="Q1842" t="s">
        <v>73</v>
      </c>
      <c r="R1842" t="s">
        <v>78</v>
      </c>
      <c r="S1842">
        <v>0.4037947021529895</v>
      </c>
      <c r="T1842">
        <v>-0.1959269953000105</v>
      </c>
      <c r="U1842" t="s">
        <v>91</v>
      </c>
      <c r="AY1842">
        <v>50</v>
      </c>
      <c r="AZ1842">
        <v>50</v>
      </c>
      <c r="BA1842">
        <v>50</v>
      </c>
      <c r="BB1842">
        <v>50</v>
      </c>
      <c r="BE1842" t="s">
        <v>93</v>
      </c>
      <c r="BF1842" t="s">
        <v>104</v>
      </c>
      <c r="BG1842" t="s">
        <v>104</v>
      </c>
      <c r="BH1842" t="s">
        <v>111</v>
      </c>
      <c r="BI1842" t="s">
        <v>120</v>
      </c>
      <c r="BJ1842" t="s">
        <v>214</v>
      </c>
    </row>
    <row r="1843" spans="1:62">
      <c r="A1843" s="2">
        <v>45869</v>
      </c>
      <c r="B1843">
        <v>1799</v>
      </c>
      <c r="C1843">
        <v>270</v>
      </c>
      <c r="D1843">
        <v>102</v>
      </c>
      <c r="E1843">
        <v>5</v>
      </c>
      <c r="F1843">
        <v>5.669816564758199</v>
      </c>
      <c r="G1843">
        <v>98.40000000000001</v>
      </c>
      <c r="H1843">
        <v>90.55</v>
      </c>
      <c r="I1843">
        <v>72.88333333333334</v>
      </c>
      <c r="J1843">
        <v>5.456553612194697</v>
      </c>
      <c r="K1843">
        <v>5.013794173501979</v>
      </c>
      <c r="L1843">
        <v>4.038410010972991</v>
      </c>
      <c r="M1843">
        <v>33.30157217722725</v>
      </c>
      <c r="N1843">
        <v>35.58201058201058</v>
      </c>
      <c r="O1843" t="s">
        <v>62</v>
      </c>
      <c r="Q1843" t="s">
        <v>73</v>
      </c>
      <c r="R1843" t="s">
        <v>78</v>
      </c>
      <c r="S1843">
        <v>0.4427594386927183</v>
      </c>
      <c r="T1843">
        <v>-0.05286501641423413</v>
      </c>
      <c r="U1843" t="s">
        <v>91</v>
      </c>
      <c r="AY1843">
        <v>50</v>
      </c>
      <c r="AZ1843">
        <v>50</v>
      </c>
      <c r="BA1843">
        <v>50</v>
      </c>
      <c r="BB1843">
        <v>50</v>
      </c>
      <c r="BE1843" t="s">
        <v>93</v>
      </c>
      <c r="BF1843" t="s">
        <v>104</v>
      </c>
      <c r="BG1843" t="s">
        <v>104</v>
      </c>
      <c r="BH1843" t="s">
        <v>111</v>
      </c>
      <c r="BI1843" t="s">
        <v>120</v>
      </c>
      <c r="BJ1843" t="s">
        <v>214</v>
      </c>
    </row>
    <row r="1844" spans="1:62">
      <c r="A1844" s="2">
        <v>45870</v>
      </c>
      <c r="B1844">
        <v>1810</v>
      </c>
      <c r="C1844">
        <v>272</v>
      </c>
      <c r="D1844">
        <v>113</v>
      </c>
      <c r="E1844">
        <v>11</v>
      </c>
      <c r="F1844">
        <v>6.243093922651934</v>
      </c>
      <c r="G1844">
        <v>101.8</v>
      </c>
      <c r="H1844">
        <v>92.65000000000001</v>
      </c>
      <c r="I1844">
        <v>73.8</v>
      </c>
      <c r="J1844">
        <v>5.644984655145846</v>
      </c>
      <c r="K1844">
        <v>5.129816272949492</v>
      </c>
      <c r="L1844">
        <v>4.088847229890919</v>
      </c>
      <c r="M1844">
        <v>41.40066698427823</v>
      </c>
      <c r="N1844">
        <v>44.84126984126984</v>
      </c>
      <c r="O1844" t="s">
        <v>62</v>
      </c>
      <c r="Q1844" t="s">
        <v>73</v>
      </c>
      <c r="R1844" t="s">
        <v>78</v>
      </c>
      <c r="S1844">
        <v>0.5151683821963537</v>
      </c>
      <c r="T1844">
        <v>0.129939274882398</v>
      </c>
      <c r="U1844" t="s">
        <v>91</v>
      </c>
      <c r="AY1844">
        <v>50</v>
      </c>
      <c r="AZ1844">
        <v>50</v>
      </c>
      <c r="BA1844">
        <v>50</v>
      </c>
      <c r="BB1844">
        <v>50</v>
      </c>
      <c r="BE1844" t="s">
        <v>93</v>
      </c>
      <c r="BF1844" t="s">
        <v>104</v>
      </c>
      <c r="BG1844" t="s">
        <v>104</v>
      </c>
      <c r="BH1844" t="s">
        <v>111</v>
      </c>
      <c r="BI1844" t="s">
        <v>120</v>
      </c>
      <c r="BJ1844" t="s">
        <v>215</v>
      </c>
    </row>
    <row r="1845" spans="1:62">
      <c r="A1845" s="2">
        <v>45873</v>
      </c>
      <c r="B1845">
        <v>1803</v>
      </c>
      <c r="C1845">
        <v>271</v>
      </c>
      <c r="D1845">
        <v>126</v>
      </c>
      <c r="E1845">
        <v>13</v>
      </c>
      <c r="F1845">
        <v>6.988352745424292</v>
      </c>
      <c r="G1845">
        <v>106.8</v>
      </c>
      <c r="H1845">
        <v>95.3</v>
      </c>
      <c r="I1845">
        <v>74.88333333333334</v>
      </c>
      <c r="J1845">
        <v>5.923541630823502</v>
      </c>
      <c r="K1845">
        <v>5.275437148635001</v>
      </c>
      <c r="L1845">
        <v>4.148838294166509</v>
      </c>
      <c r="M1845">
        <v>55.02620295378752</v>
      </c>
      <c r="N1845">
        <v>56.48148148148147</v>
      </c>
      <c r="O1845" t="s">
        <v>62</v>
      </c>
      <c r="Q1845" t="s">
        <v>73</v>
      </c>
      <c r="R1845" t="s">
        <v>78</v>
      </c>
      <c r="S1845">
        <v>0.6481044821885007</v>
      </c>
      <c r="T1845">
        <v>0.2834913528204295</v>
      </c>
      <c r="U1845" t="s">
        <v>90</v>
      </c>
      <c r="AY1845">
        <v>50</v>
      </c>
      <c r="AZ1845">
        <v>50</v>
      </c>
      <c r="BA1845">
        <v>50</v>
      </c>
      <c r="BB1845">
        <v>50</v>
      </c>
      <c r="BE1845" t="s">
        <v>93</v>
      </c>
      <c r="BF1845" t="s">
        <v>104</v>
      </c>
      <c r="BG1845" t="s">
        <v>104</v>
      </c>
      <c r="BH1845" t="s">
        <v>111</v>
      </c>
      <c r="BI1845" t="s">
        <v>120</v>
      </c>
      <c r="BJ1845" t="s">
        <v>215</v>
      </c>
    </row>
    <row r="1846" spans="1:62">
      <c r="A1846" s="2">
        <v>45874</v>
      </c>
      <c r="B1846">
        <v>1818</v>
      </c>
      <c r="C1846">
        <v>273</v>
      </c>
      <c r="D1846">
        <v>126</v>
      </c>
      <c r="E1846">
        <v>0</v>
      </c>
      <c r="F1846">
        <v>6.930693069306932</v>
      </c>
      <c r="G1846">
        <v>112.8</v>
      </c>
      <c r="H1846">
        <v>98</v>
      </c>
      <c r="I1846">
        <v>75.98333333333333</v>
      </c>
      <c r="J1846">
        <v>6.245968333327548</v>
      </c>
      <c r="K1846">
        <v>5.421526367801906</v>
      </c>
      <c r="L1846">
        <v>4.209070685564853</v>
      </c>
      <c r="M1846">
        <v>53.83515959980944</v>
      </c>
      <c r="N1846">
        <v>55.55555555555556</v>
      </c>
      <c r="O1846" t="s">
        <v>62</v>
      </c>
      <c r="Q1846" t="s">
        <v>73</v>
      </c>
      <c r="R1846" t="s">
        <v>78</v>
      </c>
      <c r="S1846">
        <v>0.8244419655256419</v>
      </c>
      <c r="T1846">
        <v>0.4432698294984485</v>
      </c>
      <c r="U1846" t="s">
        <v>90</v>
      </c>
      <c r="AY1846">
        <v>50</v>
      </c>
      <c r="AZ1846">
        <v>50</v>
      </c>
      <c r="BA1846">
        <v>50</v>
      </c>
      <c r="BB1846">
        <v>50</v>
      </c>
      <c r="BE1846" t="s">
        <v>93</v>
      </c>
      <c r="BF1846" t="s">
        <v>104</v>
      </c>
      <c r="BG1846" t="s">
        <v>104</v>
      </c>
      <c r="BH1846" t="s">
        <v>111</v>
      </c>
      <c r="BI1846" t="s">
        <v>120</v>
      </c>
      <c r="BJ1846" t="s">
        <v>215</v>
      </c>
    </row>
    <row r="1847" spans="1:62">
      <c r="A1847" s="2">
        <v>45875</v>
      </c>
      <c r="B1847">
        <v>1816</v>
      </c>
      <c r="C1847">
        <v>273</v>
      </c>
      <c r="D1847">
        <v>125</v>
      </c>
      <c r="E1847">
        <v>-1</v>
      </c>
      <c r="F1847">
        <v>6.883259911894273</v>
      </c>
      <c r="G1847">
        <v>118.4</v>
      </c>
      <c r="H1847">
        <v>100.2</v>
      </c>
      <c r="I1847">
        <v>76.84999999999999</v>
      </c>
      <c r="J1847">
        <v>6.543043242807125</v>
      </c>
      <c r="K1847">
        <v>5.540188249810874</v>
      </c>
      <c r="L1847">
        <v>4.256311558380025</v>
      </c>
      <c r="M1847">
        <v>52.69175797999047</v>
      </c>
      <c r="N1847">
        <v>54.36507936507936</v>
      </c>
      <c r="O1847" t="s">
        <v>62</v>
      </c>
      <c r="Q1847" t="s">
        <v>73</v>
      </c>
      <c r="R1847" t="s">
        <v>78</v>
      </c>
      <c r="S1847">
        <v>1.002854992996252</v>
      </c>
      <c r="T1847">
        <v>0.5990602908432621</v>
      </c>
      <c r="U1847" t="s">
        <v>90</v>
      </c>
      <c r="AY1847">
        <v>50</v>
      </c>
      <c r="AZ1847">
        <v>50</v>
      </c>
      <c r="BA1847">
        <v>50</v>
      </c>
      <c r="BB1847">
        <v>50</v>
      </c>
      <c r="BE1847" t="s">
        <v>93</v>
      </c>
      <c r="BF1847" t="s">
        <v>104</v>
      </c>
      <c r="BG1847" t="s">
        <v>104</v>
      </c>
      <c r="BH1847" t="s">
        <v>111</v>
      </c>
      <c r="BI1847" t="s">
        <v>120</v>
      </c>
      <c r="BJ1847" t="s">
        <v>215</v>
      </c>
    </row>
    <row r="1848" spans="1:62">
      <c r="A1848" s="2">
        <v>45876</v>
      </c>
      <c r="B1848">
        <v>1818</v>
      </c>
      <c r="C1848">
        <v>273</v>
      </c>
      <c r="D1848">
        <v>128</v>
      </c>
      <c r="E1848">
        <v>3</v>
      </c>
      <c r="F1848">
        <v>7.04070407040704</v>
      </c>
      <c r="G1848">
        <v>123.6</v>
      </c>
      <c r="H1848">
        <v>102.35</v>
      </c>
      <c r="I1848">
        <v>77.63333333333334</v>
      </c>
      <c r="J1848">
        <v>6.817220743936895</v>
      </c>
      <c r="K1848">
        <v>5.656635870182667</v>
      </c>
      <c r="L1848">
        <v>4.298988484627222</v>
      </c>
      <c r="M1848">
        <v>56.12196283944736</v>
      </c>
      <c r="N1848">
        <v>57.67195767195767</v>
      </c>
      <c r="O1848" t="s">
        <v>62</v>
      </c>
      <c r="Q1848" t="s">
        <v>73</v>
      </c>
      <c r="R1848" t="s">
        <v>78</v>
      </c>
      <c r="S1848">
        <v>1.160584873754228</v>
      </c>
      <c r="T1848">
        <v>0.7178254350615099</v>
      </c>
      <c r="U1848" t="s">
        <v>90</v>
      </c>
      <c r="AY1848">
        <v>50</v>
      </c>
      <c r="AZ1848">
        <v>50</v>
      </c>
      <c r="BA1848">
        <v>50</v>
      </c>
      <c r="BB1848">
        <v>50</v>
      </c>
      <c r="BE1848" t="s">
        <v>93</v>
      </c>
      <c r="BF1848" t="s">
        <v>104</v>
      </c>
      <c r="BG1848" t="s">
        <v>104</v>
      </c>
      <c r="BH1848" t="s">
        <v>111</v>
      </c>
      <c r="BI1848" t="s">
        <v>120</v>
      </c>
      <c r="BJ1848" t="s">
        <v>215</v>
      </c>
    </row>
    <row r="1849" spans="1:62">
      <c r="A1849" s="2">
        <v>45877</v>
      </c>
      <c r="B1849">
        <v>1815</v>
      </c>
      <c r="C1849">
        <v>273</v>
      </c>
      <c r="D1849">
        <v>128</v>
      </c>
      <c r="E1849">
        <v>0</v>
      </c>
      <c r="F1849">
        <v>7.052341597796143</v>
      </c>
      <c r="G1849">
        <v>126.6</v>
      </c>
      <c r="H1849">
        <v>104.25</v>
      </c>
      <c r="I1849">
        <v>78.5</v>
      </c>
      <c r="J1849">
        <v>6.979070278965736</v>
      </c>
      <c r="K1849">
        <v>5.760496731167001</v>
      </c>
      <c r="L1849">
        <v>4.346235243406622</v>
      </c>
      <c r="M1849">
        <v>56.36017151024297</v>
      </c>
      <c r="N1849">
        <v>57.67195767195767</v>
      </c>
      <c r="O1849" t="s">
        <v>62</v>
      </c>
      <c r="Q1849" t="s">
        <v>73</v>
      </c>
      <c r="R1849" t="s">
        <v>78</v>
      </c>
      <c r="S1849">
        <v>1.218573547798735</v>
      </c>
      <c r="T1849">
        <v>0.7034051656023808</v>
      </c>
      <c r="U1849" t="s">
        <v>90</v>
      </c>
      <c r="AY1849">
        <v>50</v>
      </c>
      <c r="AZ1849">
        <v>50</v>
      </c>
      <c r="BA1849">
        <v>50</v>
      </c>
      <c r="BB1849">
        <v>50</v>
      </c>
      <c r="BE1849" t="s">
        <v>93</v>
      </c>
      <c r="BF1849" t="s">
        <v>104</v>
      </c>
      <c r="BG1849" t="s">
        <v>104</v>
      </c>
      <c r="BH1849" t="s">
        <v>111</v>
      </c>
      <c r="BI1849" t="s">
        <v>120</v>
      </c>
      <c r="BJ1849" t="s">
        <v>215</v>
      </c>
    </row>
    <row r="1850" spans="1:62">
      <c r="A1850" s="2">
        <v>45880</v>
      </c>
      <c r="B1850">
        <v>1811</v>
      </c>
      <c r="C1850">
        <v>272</v>
      </c>
      <c r="D1850">
        <v>132</v>
      </c>
      <c r="E1850">
        <v>4</v>
      </c>
      <c r="F1850">
        <v>7.288790723357261</v>
      </c>
      <c r="G1850">
        <v>127.8</v>
      </c>
      <c r="H1850">
        <v>106.45</v>
      </c>
      <c r="I1850">
        <v>79.45</v>
      </c>
      <c r="J1850">
        <v>7.039157874552329</v>
      </c>
      <c r="K1850">
        <v>5.87953749432873</v>
      </c>
      <c r="L1850">
        <v>4.398424623163979</v>
      </c>
      <c r="M1850">
        <v>61.26727012863268</v>
      </c>
      <c r="N1850">
        <v>60.71428571428571</v>
      </c>
      <c r="O1850" t="s">
        <v>62</v>
      </c>
      <c r="Q1850" t="s">
        <v>73</v>
      </c>
      <c r="R1850" t="s">
        <v>78</v>
      </c>
      <c r="S1850">
        <v>1.159620380223599</v>
      </c>
      <c r="T1850">
        <v>0.511515898035098</v>
      </c>
      <c r="U1850" t="s">
        <v>90</v>
      </c>
      <c r="AY1850">
        <v>50</v>
      </c>
      <c r="AZ1850">
        <v>50</v>
      </c>
      <c r="BA1850">
        <v>50</v>
      </c>
      <c r="BB1850">
        <v>50</v>
      </c>
      <c r="BE1850" t="s">
        <v>93</v>
      </c>
      <c r="BF1850" t="s">
        <v>104</v>
      </c>
      <c r="BG1850" t="s">
        <v>104</v>
      </c>
      <c r="BH1850" t="s">
        <v>111</v>
      </c>
      <c r="BI1850" t="s">
        <v>120</v>
      </c>
      <c r="BJ1850" t="s">
        <v>215</v>
      </c>
    </row>
    <row r="1851" spans="1:62">
      <c r="A1851" s="2">
        <v>45881</v>
      </c>
      <c r="B1851">
        <v>1814</v>
      </c>
      <c r="C1851">
        <v>273</v>
      </c>
      <c r="D1851">
        <v>138</v>
      </c>
      <c r="E1851">
        <v>6</v>
      </c>
      <c r="F1851">
        <v>7.607497243660418</v>
      </c>
      <c r="G1851">
        <v>130.2</v>
      </c>
      <c r="H1851">
        <v>108.75</v>
      </c>
      <c r="I1851">
        <v>80.7</v>
      </c>
      <c r="J1851">
        <v>7.174518709423028</v>
      </c>
      <c r="K1851">
        <v>6.005628221630601</v>
      </c>
      <c r="L1851">
        <v>4.466915299971609</v>
      </c>
      <c r="M1851">
        <v>68.46117198666032</v>
      </c>
      <c r="N1851">
        <v>65.60846560846561</v>
      </c>
      <c r="O1851" t="s">
        <v>62</v>
      </c>
      <c r="Q1851" t="s">
        <v>73</v>
      </c>
      <c r="R1851" t="s">
        <v>78</v>
      </c>
      <c r="S1851">
        <v>1.168890487792427</v>
      </c>
      <c r="T1851">
        <v>0.3444485222667852</v>
      </c>
      <c r="U1851" t="s">
        <v>90</v>
      </c>
      <c r="AY1851">
        <v>50</v>
      </c>
      <c r="AZ1851">
        <v>50</v>
      </c>
      <c r="BA1851">
        <v>50</v>
      </c>
      <c r="BB1851">
        <v>50</v>
      </c>
      <c r="BE1851" t="s">
        <v>93</v>
      </c>
      <c r="BF1851" t="s">
        <v>104</v>
      </c>
      <c r="BG1851" t="s">
        <v>104</v>
      </c>
      <c r="BH1851" t="s">
        <v>111</v>
      </c>
      <c r="BI1851" t="s">
        <v>120</v>
      </c>
      <c r="BJ1851" t="s">
        <v>215</v>
      </c>
    </row>
    <row r="1852" spans="1:62">
      <c r="A1852" s="2">
        <v>45882</v>
      </c>
      <c r="B1852">
        <v>1818</v>
      </c>
      <c r="C1852">
        <v>273</v>
      </c>
      <c r="D1852">
        <v>146</v>
      </c>
      <c r="E1852">
        <v>8</v>
      </c>
      <c r="F1852">
        <v>8.030803080308031</v>
      </c>
      <c r="G1852">
        <v>134.4</v>
      </c>
      <c r="H1852">
        <v>111.25</v>
      </c>
      <c r="I1852">
        <v>82.01666666666667</v>
      </c>
      <c r="J1852">
        <v>7.404027343105779</v>
      </c>
      <c r="K1852">
        <v>6.142413825177167</v>
      </c>
      <c r="L1852">
        <v>4.538759426823679</v>
      </c>
      <c r="M1852">
        <v>75.75035731300619</v>
      </c>
      <c r="N1852">
        <v>70.63492063492063</v>
      </c>
      <c r="O1852" t="s">
        <v>63</v>
      </c>
      <c r="Q1852" t="s">
        <v>73</v>
      </c>
      <c r="R1852" t="s">
        <v>80</v>
      </c>
      <c r="S1852">
        <v>1.261613517928612</v>
      </c>
      <c r="T1852">
        <v>0.2587585249323601</v>
      </c>
      <c r="U1852" t="s">
        <v>90</v>
      </c>
      <c r="AY1852">
        <v>50</v>
      </c>
      <c r="AZ1852">
        <v>50</v>
      </c>
      <c r="BA1852">
        <v>50</v>
      </c>
      <c r="BB1852">
        <v>50</v>
      </c>
      <c r="BE1852" t="s">
        <v>93</v>
      </c>
      <c r="BF1852" t="s">
        <v>104</v>
      </c>
      <c r="BG1852" t="s">
        <v>104</v>
      </c>
      <c r="BH1852" t="s">
        <v>113</v>
      </c>
      <c r="BI1852" t="s">
        <v>120</v>
      </c>
      <c r="BJ1852" t="s">
        <v>215</v>
      </c>
    </row>
    <row r="1853" spans="1:62">
      <c r="A1853" s="2">
        <v>45883</v>
      </c>
      <c r="B1853">
        <v>1822</v>
      </c>
      <c r="C1853">
        <v>274</v>
      </c>
      <c r="D1853">
        <v>151</v>
      </c>
      <c r="E1853">
        <v>5</v>
      </c>
      <c r="F1853">
        <v>8.287596048298573</v>
      </c>
      <c r="G1853">
        <v>139</v>
      </c>
      <c r="H1853">
        <v>113.9</v>
      </c>
      <c r="I1853">
        <v>83.34999999999999</v>
      </c>
      <c r="J1853">
        <v>7.653405738684086</v>
      </c>
      <c r="K1853">
        <v>6.287118338654285</v>
      </c>
      <c r="L1853">
        <v>4.611327394202988</v>
      </c>
      <c r="M1853">
        <v>78.94235350166745</v>
      </c>
      <c r="N1853">
        <v>75.13227513227513</v>
      </c>
      <c r="O1853" t="s">
        <v>63</v>
      </c>
      <c r="Q1853" t="s">
        <v>73</v>
      </c>
      <c r="R1853" t="s">
        <v>80</v>
      </c>
      <c r="S1853">
        <v>1.3662874000298</v>
      </c>
      <c r="T1853">
        <v>0.2057025262755721</v>
      </c>
      <c r="U1853" t="s">
        <v>90</v>
      </c>
      <c r="AY1853">
        <v>50</v>
      </c>
      <c r="AZ1853">
        <v>50</v>
      </c>
      <c r="BA1853">
        <v>50</v>
      </c>
      <c r="BB1853">
        <v>50</v>
      </c>
      <c r="BE1853" t="s">
        <v>93</v>
      </c>
      <c r="BF1853" t="s">
        <v>104</v>
      </c>
      <c r="BG1853" t="s">
        <v>104</v>
      </c>
      <c r="BH1853" t="s">
        <v>113</v>
      </c>
      <c r="BI1853" t="s">
        <v>120</v>
      </c>
      <c r="BJ1853" t="s">
        <v>215</v>
      </c>
    </row>
    <row r="1854" spans="1:62">
      <c r="A1854" s="2">
        <v>45884</v>
      </c>
      <c r="B1854">
        <v>1824</v>
      </c>
      <c r="C1854">
        <v>274</v>
      </c>
      <c r="D1854">
        <v>152</v>
      </c>
      <c r="E1854">
        <v>1</v>
      </c>
      <c r="F1854">
        <v>8.333333333333332</v>
      </c>
      <c r="G1854">
        <v>143.8</v>
      </c>
      <c r="H1854">
        <v>116.45</v>
      </c>
      <c r="I1854">
        <v>84.78333333333333</v>
      </c>
      <c r="J1854">
        <v>7.909604085791523</v>
      </c>
      <c r="K1854">
        <v>6.425548090720402</v>
      </c>
      <c r="L1854">
        <v>4.688934946044522</v>
      </c>
      <c r="M1854">
        <v>79.44259171033826</v>
      </c>
      <c r="N1854">
        <v>75.66137566137566</v>
      </c>
      <c r="O1854" t="s">
        <v>63</v>
      </c>
      <c r="Q1854" t="s">
        <v>73</v>
      </c>
      <c r="R1854" t="s">
        <v>80</v>
      </c>
      <c r="S1854">
        <v>1.484055995071121</v>
      </c>
      <c r="T1854">
        <v>0.2654824472723867</v>
      </c>
      <c r="U1854" t="s">
        <v>90</v>
      </c>
      <c r="AY1854">
        <v>50</v>
      </c>
      <c r="AZ1854">
        <v>50</v>
      </c>
      <c r="BA1854">
        <v>50</v>
      </c>
      <c r="BB1854">
        <v>50</v>
      </c>
      <c r="BE1854" t="s">
        <v>93</v>
      </c>
      <c r="BF1854" t="s">
        <v>104</v>
      </c>
      <c r="BG1854" t="s">
        <v>104</v>
      </c>
      <c r="BH1854" t="s">
        <v>113</v>
      </c>
      <c r="BI1854" t="s">
        <v>120</v>
      </c>
      <c r="BJ1854" t="s">
        <v>215</v>
      </c>
    </row>
    <row r="1855" spans="1:62">
      <c r="A1855" s="2">
        <v>45887</v>
      </c>
      <c r="B1855">
        <v>1818</v>
      </c>
      <c r="C1855">
        <v>273</v>
      </c>
      <c r="D1855">
        <v>151</v>
      </c>
      <c r="E1855">
        <v>-1</v>
      </c>
      <c r="F1855">
        <v>8.305830583058306</v>
      </c>
      <c r="G1855">
        <v>147.6</v>
      </c>
      <c r="H1855">
        <v>119.15</v>
      </c>
      <c r="I1855">
        <v>86.11666666666666</v>
      </c>
      <c r="J1855">
        <v>8.113012057731734</v>
      </c>
      <c r="K1855">
        <v>6.572438955789198</v>
      </c>
      <c r="L1855">
        <v>4.761514964202153</v>
      </c>
      <c r="M1855">
        <v>79.25202477370176</v>
      </c>
      <c r="N1855">
        <v>75.13227513227513</v>
      </c>
      <c r="O1855" t="s">
        <v>63</v>
      </c>
      <c r="Q1855" t="s">
        <v>73</v>
      </c>
      <c r="R1855" t="s">
        <v>80</v>
      </c>
      <c r="S1855">
        <v>1.540573101942535</v>
      </c>
      <c r="T1855">
        <v>0.3809527217189368</v>
      </c>
      <c r="U1855" t="s">
        <v>90</v>
      </c>
      <c r="AY1855">
        <v>50</v>
      </c>
      <c r="AZ1855">
        <v>50</v>
      </c>
      <c r="BA1855">
        <v>50</v>
      </c>
      <c r="BB1855">
        <v>50</v>
      </c>
      <c r="BE1855" t="s">
        <v>93</v>
      </c>
      <c r="BF1855" t="s">
        <v>104</v>
      </c>
      <c r="BG1855" t="s">
        <v>104</v>
      </c>
      <c r="BH1855" t="s">
        <v>113</v>
      </c>
      <c r="BI1855" t="s">
        <v>120</v>
      </c>
      <c r="BJ1855" t="s">
        <v>215</v>
      </c>
    </row>
    <row r="1856" spans="1:62">
      <c r="A1856" s="2">
        <v>45888</v>
      </c>
      <c r="B1856">
        <v>1822</v>
      </c>
      <c r="C1856">
        <v>274</v>
      </c>
      <c r="D1856">
        <v>145</v>
      </c>
      <c r="E1856">
        <v>-6</v>
      </c>
      <c r="F1856">
        <v>7.958287596048298</v>
      </c>
      <c r="G1856">
        <v>149</v>
      </c>
      <c r="H1856">
        <v>121.95</v>
      </c>
      <c r="I1856">
        <v>87.40000000000001</v>
      </c>
      <c r="J1856">
        <v>8.183170128209309</v>
      </c>
      <c r="K1856">
        <v>6.72463273923601</v>
      </c>
      <c r="L1856">
        <v>4.831120091173741</v>
      </c>
      <c r="M1856">
        <v>74.7498808956646</v>
      </c>
      <c r="N1856">
        <v>69.04761904761905</v>
      </c>
      <c r="O1856" t="s">
        <v>62</v>
      </c>
      <c r="Q1856" t="s">
        <v>73</v>
      </c>
      <c r="R1856" t="s">
        <v>78</v>
      </c>
      <c r="S1856">
        <v>1.458537388973299</v>
      </c>
      <c r="T1856">
        <v>0.2896469011808716</v>
      </c>
      <c r="U1856" t="s">
        <v>90</v>
      </c>
      <c r="AY1856">
        <v>50</v>
      </c>
      <c r="AZ1856">
        <v>50</v>
      </c>
      <c r="BA1856">
        <v>50</v>
      </c>
      <c r="BB1856">
        <v>50</v>
      </c>
      <c r="BE1856" t="s">
        <v>93</v>
      </c>
      <c r="BF1856" t="s">
        <v>104</v>
      </c>
      <c r="BG1856" t="s">
        <v>104</v>
      </c>
      <c r="BH1856" t="s">
        <v>111</v>
      </c>
      <c r="BI1856" t="s">
        <v>120</v>
      </c>
      <c r="BJ1856" t="s">
        <v>215</v>
      </c>
    </row>
    <row r="1857" spans="1:62">
      <c r="A1857" s="2">
        <v>45889</v>
      </c>
      <c r="B1857">
        <v>1813</v>
      </c>
      <c r="C1857">
        <v>272</v>
      </c>
      <c r="D1857">
        <v>141</v>
      </c>
      <c r="E1857">
        <v>-4</v>
      </c>
      <c r="F1857">
        <v>7.777164920022063</v>
      </c>
      <c r="G1857">
        <v>148</v>
      </c>
      <c r="H1857">
        <v>124.4</v>
      </c>
      <c r="I1857">
        <v>88.63333333333334</v>
      </c>
      <c r="J1857">
        <v>8.132442496152114</v>
      </c>
      <c r="K1857">
        <v>6.859907743781766</v>
      </c>
      <c r="L1857">
        <v>4.898840023876251</v>
      </c>
      <c r="M1857">
        <v>72.08194378275368</v>
      </c>
      <c r="N1857">
        <v>67.32804232804233</v>
      </c>
      <c r="O1857" t="s">
        <v>62</v>
      </c>
      <c r="Q1857" t="s">
        <v>73</v>
      </c>
      <c r="R1857" t="s">
        <v>78</v>
      </c>
      <c r="S1857">
        <v>1.272534752370349</v>
      </c>
      <c r="T1857">
        <v>0.01092123444173687</v>
      </c>
      <c r="U1857" t="s">
        <v>91</v>
      </c>
      <c r="AY1857">
        <v>50</v>
      </c>
      <c r="AZ1857">
        <v>50</v>
      </c>
      <c r="BA1857">
        <v>50</v>
      </c>
      <c r="BB1857">
        <v>50</v>
      </c>
      <c r="BE1857" t="s">
        <v>93</v>
      </c>
      <c r="BF1857" t="s">
        <v>104</v>
      </c>
      <c r="BG1857" t="s">
        <v>104</v>
      </c>
      <c r="BH1857" t="s">
        <v>111</v>
      </c>
      <c r="BI1857" t="s">
        <v>120</v>
      </c>
      <c r="BJ1857" t="s">
        <v>215</v>
      </c>
    </row>
    <row r="1858" spans="1:62">
      <c r="A1858" s="2">
        <v>45890</v>
      </c>
      <c r="B1858">
        <v>1825</v>
      </c>
      <c r="C1858">
        <v>274</v>
      </c>
      <c r="D1858">
        <v>144</v>
      </c>
      <c r="E1858">
        <v>3</v>
      </c>
      <c r="F1858">
        <v>7.890410958904109</v>
      </c>
      <c r="G1858">
        <v>146.6</v>
      </c>
      <c r="H1858">
        <v>126.9</v>
      </c>
      <c r="I1858">
        <v>89.98333333333333</v>
      </c>
      <c r="J1858">
        <v>8.053005478273221</v>
      </c>
      <c r="K1858">
        <v>6.995046393272224</v>
      </c>
      <c r="L1858">
        <v>4.971883621520941</v>
      </c>
      <c r="M1858">
        <v>74.130538351596</v>
      </c>
      <c r="N1858">
        <v>68.38624338624338</v>
      </c>
      <c r="O1858" t="s">
        <v>62</v>
      </c>
      <c r="Q1858" t="s">
        <v>73</v>
      </c>
      <c r="R1858" t="s">
        <v>78</v>
      </c>
      <c r="S1858">
        <v>1.057959085000997</v>
      </c>
      <c r="T1858">
        <v>-0.3083283150288034</v>
      </c>
      <c r="U1858" t="s">
        <v>92</v>
      </c>
      <c r="AY1858">
        <v>50</v>
      </c>
      <c r="AZ1858">
        <v>50</v>
      </c>
      <c r="BA1858">
        <v>50</v>
      </c>
      <c r="BB1858">
        <v>50</v>
      </c>
      <c r="BE1858" t="s">
        <v>93</v>
      </c>
      <c r="BF1858" t="s">
        <v>104</v>
      </c>
      <c r="BG1858" t="s">
        <v>104</v>
      </c>
      <c r="BH1858" t="s">
        <v>111</v>
      </c>
      <c r="BI1858" t="s">
        <v>120</v>
      </c>
      <c r="BJ1858" t="s">
        <v>215</v>
      </c>
    </row>
    <row r="1859" spans="1:62">
      <c r="A1859" s="2">
        <v>45891</v>
      </c>
      <c r="B1859">
        <v>1814</v>
      </c>
      <c r="C1859">
        <v>273</v>
      </c>
      <c r="D1859">
        <v>136</v>
      </c>
      <c r="E1859">
        <v>-8</v>
      </c>
      <c r="F1859">
        <v>7.497243660418963</v>
      </c>
      <c r="G1859">
        <v>143.4</v>
      </c>
      <c r="H1859">
        <v>128.9</v>
      </c>
      <c r="I1859">
        <v>91.3</v>
      </c>
      <c r="J1859">
        <v>7.885787543690348</v>
      </c>
      <c r="K1859">
        <v>7.104861640898363</v>
      </c>
      <c r="L1859">
        <v>5.043971794937495</v>
      </c>
      <c r="M1859">
        <v>66.03144354454503</v>
      </c>
      <c r="N1859">
        <v>62.83068783068783</v>
      </c>
      <c r="O1859" t="s">
        <v>62</v>
      </c>
      <c r="Q1859" t="s">
        <v>74</v>
      </c>
      <c r="R1859" t="s">
        <v>78</v>
      </c>
      <c r="S1859">
        <v>0.780925902791985</v>
      </c>
      <c r="T1859">
        <v>-0.7031300922791361</v>
      </c>
      <c r="U1859" t="s">
        <v>92</v>
      </c>
      <c r="AY1859">
        <v>50</v>
      </c>
      <c r="AZ1859">
        <v>50</v>
      </c>
      <c r="BA1859">
        <v>50</v>
      </c>
      <c r="BB1859">
        <v>50</v>
      </c>
      <c r="BE1859" t="s">
        <v>93</v>
      </c>
      <c r="BF1859" t="s">
        <v>104</v>
      </c>
      <c r="BG1859" t="s">
        <v>104</v>
      </c>
      <c r="BH1859" t="s">
        <v>111</v>
      </c>
      <c r="BI1859" t="s">
        <v>120</v>
      </c>
      <c r="BJ1859" t="s">
        <v>215</v>
      </c>
    </row>
    <row r="1860" spans="1:62">
      <c r="A1860" s="2">
        <v>45894</v>
      </c>
      <c r="B1860">
        <v>1827</v>
      </c>
      <c r="C1860">
        <v>275</v>
      </c>
      <c r="D1860">
        <v>150</v>
      </c>
      <c r="E1860">
        <v>14</v>
      </c>
      <c r="F1860">
        <v>8.210180623973727</v>
      </c>
      <c r="G1860">
        <v>143.2</v>
      </c>
      <c r="H1860">
        <v>131.35</v>
      </c>
      <c r="I1860">
        <v>92.84999999999999</v>
      </c>
      <c r="J1860">
        <v>7.866657551873432</v>
      </c>
      <c r="K1860">
        <v>7.235592278745249</v>
      </c>
      <c r="L1860">
        <v>5.127794745813247</v>
      </c>
      <c r="M1860">
        <v>77.7989518818485</v>
      </c>
      <c r="N1860">
        <v>73.14814814814815</v>
      </c>
      <c r="O1860" t="s">
        <v>63</v>
      </c>
      <c r="Q1860" t="s">
        <v>74</v>
      </c>
      <c r="R1860" t="s">
        <v>80</v>
      </c>
      <c r="S1860">
        <v>0.6310652731281836</v>
      </c>
      <c r="T1860">
        <v>-0.9095078288143519</v>
      </c>
      <c r="U1860" t="s">
        <v>92</v>
      </c>
      <c r="AY1860">
        <v>50</v>
      </c>
      <c r="AZ1860">
        <v>50</v>
      </c>
      <c r="BA1860">
        <v>50</v>
      </c>
      <c r="BB1860">
        <v>50</v>
      </c>
      <c r="BE1860" t="s">
        <v>93</v>
      </c>
      <c r="BF1860" t="s">
        <v>104</v>
      </c>
      <c r="BG1860" t="s">
        <v>104</v>
      </c>
      <c r="BH1860" t="s">
        <v>113</v>
      </c>
      <c r="BI1860" t="s">
        <v>120</v>
      </c>
      <c r="BJ1860" t="s">
        <v>215</v>
      </c>
    </row>
    <row r="1861" spans="1:62">
      <c r="A1861" s="2">
        <v>45895</v>
      </c>
      <c r="B1861">
        <v>1826</v>
      </c>
      <c r="C1861">
        <v>274</v>
      </c>
      <c r="D1861">
        <v>147</v>
      </c>
      <c r="E1861">
        <v>-3</v>
      </c>
      <c r="F1861">
        <v>8.05038335158817</v>
      </c>
      <c r="G1861">
        <v>143.6</v>
      </c>
      <c r="H1861">
        <v>133.9</v>
      </c>
      <c r="I1861">
        <v>94.34999999999999</v>
      </c>
      <c r="J1861">
        <v>7.885076702981406</v>
      </c>
      <c r="K1861">
        <v>7.372183468485322</v>
      </c>
      <c r="L1861">
        <v>5.209248600785148</v>
      </c>
      <c r="M1861">
        <v>75.98856598380182</v>
      </c>
      <c r="N1861">
        <v>70.37037037037037</v>
      </c>
      <c r="O1861" t="s">
        <v>63</v>
      </c>
      <c r="Q1861" t="s">
        <v>74</v>
      </c>
      <c r="R1861" t="s">
        <v>80</v>
      </c>
      <c r="S1861">
        <v>0.5128932344960839</v>
      </c>
      <c r="T1861">
        <v>-0.9456441544772147</v>
      </c>
      <c r="U1861" t="s">
        <v>92</v>
      </c>
      <c r="AY1861">
        <v>50</v>
      </c>
      <c r="AZ1861">
        <v>50</v>
      </c>
      <c r="BA1861">
        <v>50</v>
      </c>
      <c r="BB1861">
        <v>50</v>
      </c>
      <c r="BE1861" t="s">
        <v>93</v>
      </c>
      <c r="BF1861" t="s">
        <v>104</v>
      </c>
      <c r="BG1861" t="s">
        <v>104</v>
      </c>
      <c r="BH1861" t="s">
        <v>113</v>
      </c>
      <c r="BI1861" t="s">
        <v>120</v>
      </c>
      <c r="BJ1861" t="s">
        <v>215</v>
      </c>
    </row>
    <row r="1862" spans="1:62">
      <c r="A1862" s="2">
        <v>45896</v>
      </c>
      <c r="B1862">
        <v>1826</v>
      </c>
      <c r="C1862">
        <v>274</v>
      </c>
      <c r="D1862">
        <v>154</v>
      </c>
      <c r="E1862">
        <v>7</v>
      </c>
      <c r="F1862">
        <v>8.433734939759036</v>
      </c>
      <c r="G1862">
        <v>146.2</v>
      </c>
      <c r="H1862">
        <v>136.75</v>
      </c>
      <c r="I1862">
        <v>95.93333333333334</v>
      </c>
      <c r="J1862">
        <v>8.016390706928801</v>
      </c>
      <c r="K1862">
        <v>7.523975947248455</v>
      </c>
      <c r="L1862">
        <v>5.295302350150681</v>
      </c>
      <c r="M1862">
        <v>80.94330633635064</v>
      </c>
      <c r="N1862">
        <v>77.51322751322751</v>
      </c>
      <c r="O1862" t="s">
        <v>63</v>
      </c>
      <c r="Q1862" t="s">
        <v>74</v>
      </c>
      <c r="R1862" t="s">
        <v>80</v>
      </c>
      <c r="S1862">
        <v>0.4924147596803463</v>
      </c>
      <c r="T1862">
        <v>-0.7801199926900022</v>
      </c>
      <c r="U1862" t="s">
        <v>92</v>
      </c>
      <c r="AY1862">
        <v>50</v>
      </c>
      <c r="AZ1862">
        <v>50</v>
      </c>
      <c r="BA1862">
        <v>50</v>
      </c>
      <c r="BB1862">
        <v>50</v>
      </c>
      <c r="BE1862" t="s">
        <v>93</v>
      </c>
      <c r="BF1862" t="s">
        <v>104</v>
      </c>
      <c r="BG1862" t="s">
        <v>104</v>
      </c>
      <c r="BH1862" t="s">
        <v>113</v>
      </c>
      <c r="BI1862" t="s">
        <v>120</v>
      </c>
      <c r="BJ1862" t="s">
        <v>215</v>
      </c>
    </row>
    <row r="1863" spans="1:62">
      <c r="A1863" s="2">
        <v>45897</v>
      </c>
      <c r="B1863">
        <v>1821</v>
      </c>
      <c r="C1863">
        <v>274</v>
      </c>
      <c r="D1863">
        <v>164</v>
      </c>
      <c r="E1863">
        <v>10</v>
      </c>
      <c r="F1863">
        <v>9.00604063701263</v>
      </c>
      <c r="G1863">
        <v>150.2</v>
      </c>
      <c r="H1863">
        <v>139.85</v>
      </c>
      <c r="I1863">
        <v>97.78333333333333</v>
      </c>
      <c r="J1863">
        <v>8.239516642550507</v>
      </c>
      <c r="K1863">
        <v>7.690787150861176</v>
      </c>
      <c r="L1863">
        <v>5.396247026692248</v>
      </c>
      <c r="M1863">
        <v>86.92234397332062</v>
      </c>
      <c r="N1863">
        <v>87.43386243386243</v>
      </c>
      <c r="O1863" t="s">
        <v>63</v>
      </c>
      <c r="Q1863" t="s">
        <v>73</v>
      </c>
      <c r="R1863" t="s">
        <v>80</v>
      </c>
      <c r="S1863">
        <v>0.5487294916893308</v>
      </c>
      <c r="T1863">
        <v>-0.509229593311666</v>
      </c>
      <c r="U1863" t="s">
        <v>92</v>
      </c>
      <c r="AY1863">
        <v>50</v>
      </c>
      <c r="AZ1863">
        <v>50</v>
      </c>
      <c r="BA1863">
        <v>50</v>
      </c>
      <c r="BB1863">
        <v>50</v>
      </c>
      <c r="BE1863" t="s">
        <v>93</v>
      </c>
      <c r="BF1863" t="s">
        <v>104</v>
      </c>
      <c r="BG1863" t="s">
        <v>104</v>
      </c>
      <c r="BH1863" t="s">
        <v>113</v>
      </c>
      <c r="BI1863" t="s">
        <v>120</v>
      </c>
      <c r="BJ1863" t="s">
        <v>215</v>
      </c>
    </row>
    <row r="1864" spans="1:62">
      <c r="A1864" s="2">
        <v>45898</v>
      </c>
      <c r="B1864">
        <v>1819</v>
      </c>
      <c r="C1864">
        <v>273</v>
      </c>
      <c r="D1864">
        <v>167</v>
      </c>
      <c r="E1864">
        <v>3</v>
      </c>
      <c r="F1864">
        <v>9.180868609125893</v>
      </c>
      <c r="G1864">
        <v>156.4</v>
      </c>
      <c r="H1864">
        <v>142.55</v>
      </c>
      <c r="I1864">
        <v>99.78333333333333</v>
      </c>
      <c r="J1864">
        <v>8.576241632291891</v>
      </c>
      <c r="K1864">
        <v>7.837675885184875</v>
      </c>
      <c r="L1864">
        <v>5.505815395173058</v>
      </c>
      <c r="M1864">
        <v>88.42305859933302</v>
      </c>
      <c r="N1864">
        <v>90.07936507936508</v>
      </c>
      <c r="O1864" t="s">
        <v>63</v>
      </c>
      <c r="Q1864" t="s">
        <v>73</v>
      </c>
      <c r="R1864" t="s">
        <v>80</v>
      </c>
      <c r="S1864">
        <v>0.7385657471070166</v>
      </c>
      <c r="T1864">
        <v>-0.04236015568496843</v>
      </c>
      <c r="U1864" t="s">
        <v>91</v>
      </c>
      <c r="AY1864">
        <v>50</v>
      </c>
      <c r="AZ1864">
        <v>50</v>
      </c>
      <c r="BA1864">
        <v>50</v>
      </c>
      <c r="BB1864">
        <v>50</v>
      </c>
      <c r="BE1864" t="s">
        <v>93</v>
      </c>
      <c r="BF1864" t="s">
        <v>104</v>
      </c>
      <c r="BG1864" t="s">
        <v>104</v>
      </c>
      <c r="BH1864" t="s">
        <v>113</v>
      </c>
      <c r="BI1864" t="s">
        <v>120</v>
      </c>
      <c r="BJ1864" t="s">
        <v>215</v>
      </c>
    </row>
    <row r="1865" spans="1:62">
      <c r="A1865" s="2">
        <v>45901</v>
      </c>
      <c r="B1865">
        <v>1821</v>
      </c>
      <c r="C1865">
        <v>274</v>
      </c>
      <c r="D1865">
        <v>153</v>
      </c>
      <c r="E1865">
        <v>-14</v>
      </c>
      <c r="F1865">
        <v>8.401976935749589</v>
      </c>
      <c r="G1865">
        <v>157</v>
      </c>
      <c r="H1865">
        <v>143.9</v>
      </c>
      <c r="I1865">
        <v>101.55</v>
      </c>
      <c r="J1865">
        <v>8.614600894647063</v>
      </c>
      <c r="K1865">
        <v>7.90835709470114</v>
      </c>
      <c r="L1865">
        <v>5.602232902379872</v>
      </c>
      <c r="M1865">
        <v>80.37160552644116</v>
      </c>
      <c r="N1865">
        <v>76.71957671957672</v>
      </c>
      <c r="O1865" t="s">
        <v>63</v>
      </c>
      <c r="Q1865" t="s">
        <v>73</v>
      </c>
      <c r="R1865" t="s">
        <v>80</v>
      </c>
      <c r="S1865">
        <v>0.7062437999459235</v>
      </c>
      <c r="T1865">
        <v>0.07517852681773984</v>
      </c>
      <c r="U1865" t="s">
        <v>91</v>
      </c>
      <c r="AY1865">
        <v>50</v>
      </c>
      <c r="AZ1865">
        <v>50</v>
      </c>
      <c r="BA1865">
        <v>50</v>
      </c>
      <c r="BB1865">
        <v>50</v>
      </c>
      <c r="BE1865" t="s">
        <v>93</v>
      </c>
      <c r="BF1865" t="s">
        <v>104</v>
      </c>
      <c r="BG1865" t="s">
        <v>104</v>
      </c>
      <c r="BH1865" t="s">
        <v>113</v>
      </c>
      <c r="BI1865" t="s">
        <v>120</v>
      </c>
      <c r="BJ1865" t="s">
        <v>216</v>
      </c>
    </row>
    <row r="1866" spans="1:62">
      <c r="A1866" s="2">
        <v>45902</v>
      </c>
      <c r="B1866">
        <v>1812</v>
      </c>
      <c r="C1866">
        <v>272</v>
      </c>
      <c r="D1866">
        <v>153</v>
      </c>
      <c r="E1866">
        <v>0</v>
      </c>
      <c r="F1866">
        <v>8.443708609271523</v>
      </c>
      <c r="G1866">
        <v>158.2</v>
      </c>
      <c r="H1866">
        <v>145.25</v>
      </c>
      <c r="I1866">
        <v>103.2666666666667</v>
      </c>
      <c r="J1866">
        <v>8.693265946183734</v>
      </c>
      <c r="K1866">
        <v>7.984007871699369</v>
      </c>
      <c r="L1866">
        <v>5.696895412737088</v>
      </c>
      <c r="M1866">
        <v>81.25297760838495</v>
      </c>
      <c r="N1866">
        <v>77.91005291005291</v>
      </c>
      <c r="O1866" t="s">
        <v>63</v>
      </c>
      <c r="Q1866" t="s">
        <v>73</v>
      </c>
      <c r="R1866" t="s">
        <v>80</v>
      </c>
      <c r="S1866">
        <v>0.7092580744843655</v>
      </c>
      <c r="T1866">
        <v>0.1963648399882816</v>
      </c>
      <c r="U1866" t="s">
        <v>91</v>
      </c>
      <c r="AY1866">
        <v>50</v>
      </c>
      <c r="AZ1866">
        <v>50</v>
      </c>
      <c r="BA1866">
        <v>50</v>
      </c>
      <c r="BB1866">
        <v>50</v>
      </c>
      <c r="BE1866" t="s">
        <v>93</v>
      </c>
      <c r="BF1866" t="s">
        <v>104</v>
      </c>
      <c r="BG1866" t="s">
        <v>104</v>
      </c>
      <c r="BH1866" t="s">
        <v>113</v>
      </c>
      <c r="BI1866" t="s">
        <v>120</v>
      </c>
      <c r="BJ1866" t="s">
        <v>216</v>
      </c>
    </row>
    <row r="1867" spans="1:62">
      <c r="A1867" s="2">
        <v>45903</v>
      </c>
      <c r="B1867">
        <v>1822</v>
      </c>
      <c r="C1867">
        <v>274</v>
      </c>
      <c r="D1867">
        <v>152</v>
      </c>
      <c r="E1867">
        <v>-1</v>
      </c>
      <c r="F1867">
        <v>8.342480790340286</v>
      </c>
      <c r="G1867">
        <v>157.8</v>
      </c>
      <c r="H1867">
        <v>146.6</v>
      </c>
      <c r="I1867">
        <v>104.75</v>
      </c>
      <c r="J1867">
        <v>8.675015116299985</v>
      </c>
      <c r="K1867">
        <v>8.05696891562167</v>
      </c>
      <c r="L1867">
        <v>5.778085519573337</v>
      </c>
      <c r="M1867">
        <v>79.58551691281562</v>
      </c>
      <c r="N1867">
        <v>75.13227513227513</v>
      </c>
      <c r="O1867" t="s">
        <v>63</v>
      </c>
      <c r="Q1867" t="s">
        <v>73</v>
      </c>
      <c r="R1867" t="s">
        <v>80</v>
      </c>
      <c r="S1867">
        <v>0.6180462006783145</v>
      </c>
      <c r="T1867">
        <v>0.1256314409979682</v>
      </c>
      <c r="U1867" t="s">
        <v>91</v>
      </c>
      <c r="AY1867">
        <v>50</v>
      </c>
      <c r="AZ1867">
        <v>50</v>
      </c>
      <c r="BA1867">
        <v>50</v>
      </c>
      <c r="BB1867">
        <v>50</v>
      </c>
      <c r="BE1867" t="s">
        <v>93</v>
      </c>
      <c r="BF1867" t="s">
        <v>104</v>
      </c>
      <c r="BG1867" t="s">
        <v>104</v>
      </c>
      <c r="BH1867" t="s">
        <v>113</v>
      </c>
      <c r="BI1867" t="s">
        <v>120</v>
      </c>
      <c r="BJ1867" t="s">
        <v>216</v>
      </c>
    </row>
    <row r="1868" spans="1:62">
      <c r="A1868" s="2">
        <v>45904</v>
      </c>
      <c r="B1868">
        <v>1819</v>
      </c>
      <c r="C1868">
        <v>273</v>
      </c>
      <c r="D1868">
        <v>150</v>
      </c>
      <c r="E1868">
        <v>-2</v>
      </c>
      <c r="F1868">
        <v>8.246289169873556</v>
      </c>
      <c r="G1868">
        <v>155</v>
      </c>
      <c r="H1868">
        <v>147.7</v>
      </c>
      <c r="I1868">
        <v>106.25</v>
      </c>
      <c r="J1868">
        <v>8.52306482287217</v>
      </c>
      <c r="K1868">
        <v>8.117248170594994</v>
      </c>
      <c r="L1868">
        <v>5.86015268680102</v>
      </c>
      <c r="M1868">
        <v>78.32301095759885</v>
      </c>
      <c r="N1868">
        <v>73.14814814814815</v>
      </c>
      <c r="O1868" t="s">
        <v>63</v>
      </c>
      <c r="Q1868" t="s">
        <v>73</v>
      </c>
      <c r="R1868" t="s">
        <v>80</v>
      </c>
      <c r="S1868">
        <v>0.405816652277176</v>
      </c>
      <c r="T1868">
        <v>-0.1429128394121548</v>
      </c>
      <c r="U1868" t="s">
        <v>91</v>
      </c>
      <c r="AY1868">
        <v>50</v>
      </c>
      <c r="AZ1868">
        <v>50</v>
      </c>
      <c r="BA1868">
        <v>50</v>
      </c>
      <c r="BB1868">
        <v>50</v>
      </c>
      <c r="BE1868" t="s">
        <v>93</v>
      </c>
      <c r="BF1868" t="s">
        <v>104</v>
      </c>
      <c r="BG1868" t="s">
        <v>104</v>
      </c>
      <c r="BH1868" t="s">
        <v>113</v>
      </c>
      <c r="BI1868" t="s">
        <v>120</v>
      </c>
      <c r="BJ1868" t="s">
        <v>216</v>
      </c>
    </row>
    <row r="1869" spans="1:62">
      <c r="A1869" s="2">
        <v>45905</v>
      </c>
      <c r="B1869">
        <v>1816</v>
      </c>
      <c r="C1869">
        <v>273</v>
      </c>
      <c r="D1869">
        <v>158</v>
      </c>
      <c r="E1869">
        <v>8</v>
      </c>
      <c r="F1869">
        <v>8.700440528634362</v>
      </c>
      <c r="G1869">
        <v>153.2</v>
      </c>
      <c r="H1869">
        <v>149.2</v>
      </c>
      <c r="I1869">
        <v>107.9666666666667</v>
      </c>
      <c r="J1869">
        <v>8.426979206773863</v>
      </c>
      <c r="K1869">
        <v>8.199653117136908</v>
      </c>
      <c r="L1869">
        <v>5.954290624579405</v>
      </c>
      <c r="M1869">
        <v>84.13530252501191</v>
      </c>
      <c r="N1869">
        <v>82.53968253968253</v>
      </c>
      <c r="O1869" t="s">
        <v>63</v>
      </c>
      <c r="Q1869" t="s">
        <v>72</v>
      </c>
      <c r="R1869" t="s">
        <v>84</v>
      </c>
      <c r="S1869">
        <v>0.2273260896369553</v>
      </c>
      <c r="T1869">
        <v>-0.5112396574700613</v>
      </c>
      <c r="U1869" t="s">
        <v>92</v>
      </c>
      <c r="AY1869">
        <v>50</v>
      </c>
      <c r="AZ1869">
        <v>50</v>
      </c>
      <c r="BA1869">
        <v>50</v>
      </c>
      <c r="BB1869">
        <v>50</v>
      </c>
      <c r="BE1869" t="s">
        <v>93</v>
      </c>
      <c r="BF1869" t="s">
        <v>104</v>
      </c>
      <c r="BG1869" t="s">
        <v>104</v>
      </c>
      <c r="BH1869" t="s">
        <v>110</v>
      </c>
      <c r="BI1869" t="s">
        <v>119</v>
      </c>
      <c r="BJ1869" t="s">
        <v>216</v>
      </c>
    </row>
    <row r="1870" spans="1:62">
      <c r="A1870" s="2">
        <v>45908</v>
      </c>
      <c r="B1870">
        <v>1817</v>
      </c>
      <c r="C1870">
        <v>273</v>
      </c>
      <c r="D1870">
        <v>156</v>
      </c>
      <c r="E1870">
        <v>-2</v>
      </c>
      <c r="F1870">
        <v>8.585580627407815</v>
      </c>
      <c r="G1870">
        <v>153.8</v>
      </c>
      <c r="H1870">
        <v>150.4</v>
      </c>
      <c r="I1870">
        <v>109.6</v>
      </c>
      <c r="J1870">
        <v>8.463699945105507</v>
      </c>
      <c r="K1870">
        <v>8.264492612339435</v>
      </c>
      <c r="L1870">
        <v>6.043858348952778</v>
      </c>
      <c r="M1870">
        <v>82.89661743687469</v>
      </c>
      <c r="N1870">
        <v>80.29100529100529</v>
      </c>
      <c r="O1870" t="s">
        <v>63</v>
      </c>
      <c r="Q1870" t="s">
        <v>72</v>
      </c>
      <c r="R1870" t="s">
        <v>84</v>
      </c>
      <c r="S1870">
        <v>0.1992073327660719</v>
      </c>
      <c r="T1870">
        <v>-0.5070364671798515</v>
      </c>
      <c r="U1870" t="s">
        <v>86</v>
      </c>
      <c r="AY1870">
        <v>50</v>
      </c>
      <c r="AZ1870">
        <v>50</v>
      </c>
      <c r="BA1870">
        <v>50</v>
      </c>
      <c r="BB1870">
        <v>50</v>
      </c>
      <c r="BE1870" t="s">
        <v>93</v>
      </c>
      <c r="BF1870" t="s">
        <v>104</v>
      </c>
      <c r="BG1870" t="s">
        <v>104</v>
      </c>
      <c r="BH1870" t="s">
        <v>110</v>
      </c>
      <c r="BI1870" t="s">
        <v>119</v>
      </c>
      <c r="BJ1870" t="s">
        <v>216</v>
      </c>
    </row>
    <row r="1871" spans="1:62">
      <c r="A1871" s="2">
        <v>45909</v>
      </c>
      <c r="B1871">
        <v>1821</v>
      </c>
      <c r="C1871">
        <v>274</v>
      </c>
      <c r="D1871">
        <v>164</v>
      </c>
      <c r="E1871">
        <v>8</v>
      </c>
      <c r="F1871">
        <v>9.00604063701263</v>
      </c>
      <c r="G1871">
        <v>156</v>
      </c>
      <c r="H1871">
        <v>151.7</v>
      </c>
      <c r="I1871">
        <v>111.3</v>
      </c>
      <c r="J1871">
        <v>8.576166350653731</v>
      </c>
      <c r="K1871">
        <v>8.334419782007044</v>
      </c>
      <c r="L1871">
        <v>6.13674234111266</v>
      </c>
      <c r="M1871">
        <v>86.92234397332062</v>
      </c>
      <c r="N1871">
        <v>87.3015873015873</v>
      </c>
      <c r="O1871" t="s">
        <v>63</v>
      </c>
      <c r="Q1871" t="s">
        <v>72</v>
      </c>
      <c r="R1871" t="s">
        <v>84</v>
      </c>
      <c r="S1871">
        <v>0.2417465686466862</v>
      </c>
      <c r="T1871">
        <v>-0.4675115058376793</v>
      </c>
      <c r="U1871" t="s">
        <v>92</v>
      </c>
      <c r="AY1871">
        <v>50</v>
      </c>
      <c r="AZ1871">
        <v>50</v>
      </c>
      <c r="BA1871">
        <v>50</v>
      </c>
      <c r="BB1871">
        <v>50</v>
      </c>
      <c r="BE1871" t="s">
        <v>93</v>
      </c>
      <c r="BF1871" t="s">
        <v>104</v>
      </c>
      <c r="BG1871" t="s">
        <v>104</v>
      </c>
      <c r="BH1871" t="s">
        <v>110</v>
      </c>
      <c r="BI1871" t="s">
        <v>119</v>
      </c>
      <c r="BJ1871" t="s">
        <v>216</v>
      </c>
    </row>
    <row r="1872" spans="1:62">
      <c r="A1872" s="2">
        <v>45910</v>
      </c>
      <c r="B1872">
        <v>1820</v>
      </c>
      <c r="C1872">
        <v>273</v>
      </c>
      <c r="D1872">
        <v>170</v>
      </c>
      <c r="E1872">
        <v>6</v>
      </c>
      <c r="F1872">
        <v>9.340659340659341</v>
      </c>
      <c r="G1872">
        <v>159.6</v>
      </c>
      <c r="H1872">
        <v>152.9</v>
      </c>
      <c r="I1872">
        <v>113.1333333333333</v>
      </c>
      <c r="J1872">
        <v>8.775802060717542</v>
      </c>
      <c r="K1872">
        <v>8.39991259502461</v>
      </c>
      <c r="L1872">
        <v>6.237140837033544</v>
      </c>
      <c r="M1872">
        <v>89.28060981419723</v>
      </c>
      <c r="N1872">
        <v>91.66666666666666</v>
      </c>
      <c r="O1872" t="s">
        <v>63</v>
      </c>
      <c r="Q1872" t="s">
        <v>73</v>
      </c>
      <c r="R1872" t="s">
        <v>80</v>
      </c>
      <c r="S1872">
        <v>0.3758894656929321</v>
      </c>
      <c r="T1872">
        <v>-0.2421567349853824</v>
      </c>
      <c r="U1872" t="s">
        <v>92</v>
      </c>
      <c r="AY1872">
        <v>50</v>
      </c>
      <c r="AZ1872">
        <v>50</v>
      </c>
      <c r="BA1872">
        <v>50</v>
      </c>
      <c r="BB1872">
        <v>50</v>
      </c>
      <c r="BE1872" t="s">
        <v>93</v>
      </c>
      <c r="BF1872" t="s">
        <v>104</v>
      </c>
      <c r="BG1872" t="s">
        <v>104</v>
      </c>
      <c r="BH1872" t="s">
        <v>113</v>
      </c>
      <c r="BI1872" t="s">
        <v>120</v>
      </c>
      <c r="BJ1872" t="s">
        <v>216</v>
      </c>
    </row>
    <row r="1873" spans="1:62">
      <c r="A1873" s="2">
        <v>45911</v>
      </c>
      <c r="B1873">
        <v>1823</v>
      </c>
      <c r="C1873">
        <v>274</v>
      </c>
      <c r="D1873">
        <v>163</v>
      </c>
      <c r="E1873">
        <v>-7</v>
      </c>
      <c r="F1873">
        <v>8.941305540318156</v>
      </c>
      <c r="G1873">
        <v>162.2</v>
      </c>
      <c r="H1873">
        <v>153.5</v>
      </c>
      <c r="I1873">
        <v>114.9166666666667</v>
      </c>
      <c r="J1873">
        <v>8.914805334806461</v>
      </c>
      <c r="K1873">
        <v>8.432598069625588</v>
      </c>
      <c r="L1873">
        <v>6.33454017715979</v>
      </c>
      <c r="M1873">
        <v>86.32682229633158</v>
      </c>
      <c r="N1873">
        <v>85.71428571428571</v>
      </c>
      <c r="O1873" t="s">
        <v>63</v>
      </c>
      <c r="Q1873" t="s">
        <v>73</v>
      </c>
      <c r="R1873" t="s">
        <v>80</v>
      </c>
      <c r="S1873">
        <v>0.4822072651808735</v>
      </c>
      <c r="T1873">
        <v>0.07639061290369753</v>
      </c>
      <c r="U1873" t="s">
        <v>91</v>
      </c>
      <c r="AY1873">
        <v>50</v>
      </c>
      <c r="AZ1873">
        <v>50</v>
      </c>
      <c r="BA1873">
        <v>50</v>
      </c>
      <c r="BB1873">
        <v>50</v>
      </c>
      <c r="BE1873" t="s">
        <v>93</v>
      </c>
      <c r="BF1873" t="s">
        <v>104</v>
      </c>
      <c r="BG1873" t="s">
        <v>104</v>
      </c>
      <c r="BH1873" t="s">
        <v>113</v>
      </c>
      <c r="BI1873" t="s">
        <v>120</v>
      </c>
      <c r="BJ1873" t="s">
        <v>216</v>
      </c>
    </row>
    <row r="1874" spans="1:62">
      <c r="A1874" s="2">
        <v>45912</v>
      </c>
      <c r="B1874">
        <v>1827</v>
      </c>
      <c r="C1874">
        <v>275</v>
      </c>
      <c r="D1874">
        <v>161</v>
      </c>
      <c r="E1874">
        <v>-2</v>
      </c>
      <c r="F1874">
        <v>8.812260536398467</v>
      </c>
      <c r="G1874">
        <v>162.8</v>
      </c>
      <c r="H1874">
        <v>153.95</v>
      </c>
      <c r="I1874">
        <v>116.6833333333333</v>
      </c>
      <c r="J1874">
        <v>8.937169336359281</v>
      </c>
      <c r="K1874">
        <v>8.456544429778846</v>
      </c>
      <c r="L1874">
        <v>6.430682538248814</v>
      </c>
      <c r="M1874">
        <v>85.23106241067174</v>
      </c>
      <c r="N1874">
        <v>83.994708994709</v>
      </c>
      <c r="O1874" t="s">
        <v>63</v>
      </c>
      <c r="Q1874" t="s">
        <v>73</v>
      </c>
      <c r="R1874" t="s">
        <v>80</v>
      </c>
      <c r="S1874">
        <v>0.4806249065804344</v>
      </c>
      <c r="T1874">
        <v>0.2532988169434791</v>
      </c>
      <c r="U1874" t="s">
        <v>90</v>
      </c>
      <c r="AY1874">
        <v>50</v>
      </c>
      <c r="AZ1874">
        <v>50</v>
      </c>
      <c r="BA1874">
        <v>50</v>
      </c>
      <c r="BB1874">
        <v>50</v>
      </c>
      <c r="BE1874" t="s">
        <v>93</v>
      </c>
      <c r="BF1874" t="s">
        <v>104</v>
      </c>
      <c r="BG1874" t="s">
        <v>104</v>
      </c>
      <c r="BH1874" t="s">
        <v>113</v>
      </c>
      <c r="BI1874" t="s">
        <v>120</v>
      </c>
      <c r="BJ1874" t="s">
        <v>216</v>
      </c>
    </row>
    <row r="1875" spans="1:62">
      <c r="A1875" s="2">
        <v>45915</v>
      </c>
      <c r="B1875">
        <v>1814</v>
      </c>
      <c r="C1875">
        <v>273</v>
      </c>
      <c r="D1875">
        <v>156</v>
      </c>
      <c r="E1875">
        <v>-5</v>
      </c>
      <c r="F1875">
        <v>8.599779492833518</v>
      </c>
      <c r="G1875">
        <v>162.8</v>
      </c>
      <c r="H1875">
        <v>154.2</v>
      </c>
      <c r="I1875">
        <v>118.35</v>
      </c>
      <c r="J1875">
        <v>8.940009109444421</v>
      </c>
      <c r="K1875">
        <v>8.471241875267607</v>
      </c>
      <c r="L1875">
        <v>6.522131522013938</v>
      </c>
      <c r="M1875">
        <v>83.08718437351119</v>
      </c>
      <c r="N1875">
        <v>79.8941798941799</v>
      </c>
      <c r="O1875" t="s">
        <v>63</v>
      </c>
      <c r="Q1875" t="s">
        <v>73</v>
      </c>
      <c r="R1875" t="s">
        <v>80</v>
      </c>
      <c r="S1875">
        <v>0.4687672341768145</v>
      </c>
      <c r="T1875">
        <v>0.2695599014107426</v>
      </c>
      <c r="U1875" t="s">
        <v>90</v>
      </c>
      <c r="AY1875">
        <v>50</v>
      </c>
      <c r="AZ1875">
        <v>50</v>
      </c>
      <c r="BA1875">
        <v>50</v>
      </c>
      <c r="BB1875">
        <v>50</v>
      </c>
      <c r="BE1875" t="s">
        <v>93</v>
      </c>
      <c r="BF1875" t="s">
        <v>104</v>
      </c>
      <c r="BG1875" t="s">
        <v>104</v>
      </c>
      <c r="BH1875" t="s">
        <v>113</v>
      </c>
      <c r="BI1875" t="s">
        <v>120</v>
      </c>
      <c r="BJ1875" t="s">
        <v>216</v>
      </c>
    </row>
    <row r="1876" spans="1:62">
      <c r="A1876" s="2">
        <v>45916</v>
      </c>
      <c r="B1876">
        <v>1818</v>
      </c>
      <c r="C1876">
        <v>273</v>
      </c>
      <c r="D1876">
        <v>156</v>
      </c>
      <c r="E1876">
        <v>0</v>
      </c>
      <c r="F1876">
        <v>8.580858085808581</v>
      </c>
      <c r="G1876">
        <v>161.2</v>
      </c>
      <c r="H1876">
        <v>154.75</v>
      </c>
      <c r="I1876">
        <v>119.9333333333333</v>
      </c>
      <c r="J1876">
        <v>8.854972599203611</v>
      </c>
      <c r="K1876">
        <v>8.50237039975562</v>
      </c>
      <c r="L1876">
        <v>6.609100251963008</v>
      </c>
      <c r="M1876">
        <v>82.80133396855646</v>
      </c>
      <c r="N1876">
        <v>79.49735449735449</v>
      </c>
      <c r="O1876" t="s">
        <v>63</v>
      </c>
      <c r="Q1876" t="s">
        <v>73</v>
      </c>
      <c r="R1876" t="s">
        <v>80</v>
      </c>
      <c r="S1876">
        <v>0.3526021994479915</v>
      </c>
      <c r="T1876">
        <v>0.1108556308013053</v>
      </c>
      <c r="U1876" t="s">
        <v>91</v>
      </c>
      <c r="AY1876">
        <v>50</v>
      </c>
      <c r="AZ1876">
        <v>50</v>
      </c>
      <c r="BA1876">
        <v>50</v>
      </c>
      <c r="BB1876">
        <v>50</v>
      </c>
      <c r="BE1876" t="s">
        <v>93</v>
      </c>
      <c r="BF1876" t="s">
        <v>104</v>
      </c>
      <c r="BG1876" t="s">
        <v>104</v>
      </c>
      <c r="BH1876" t="s">
        <v>113</v>
      </c>
      <c r="BI1876" t="s">
        <v>120</v>
      </c>
      <c r="BJ1876" t="s">
        <v>216</v>
      </c>
    </row>
    <row r="1877" spans="1:62">
      <c r="A1877" s="2">
        <v>45917</v>
      </c>
      <c r="B1877">
        <v>1820</v>
      </c>
      <c r="C1877">
        <v>273</v>
      </c>
      <c r="D1877">
        <v>154</v>
      </c>
      <c r="E1877">
        <v>-2</v>
      </c>
      <c r="F1877">
        <v>8.461538461538462</v>
      </c>
      <c r="G1877">
        <v>158</v>
      </c>
      <c r="H1877">
        <v>155.4</v>
      </c>
      <c r="I1877">
        <v>121.35</v>
      </c>
      <c r="J1877">
        <v>8.679148423379436</v>
      </c>
      <c r="K1877">
        <v>8.536589076831442</v>
      </c>
      <c r="L1877">
        <v>6.686413981631308</v>
      </c>
      <c r="M1877">
        <v>81.61029061457837</v>
      </c>
      <c r="N1877">
        <v>77.24867724867724</v>
      </c>
      <c r="O1877" t="s">
        <v>63</v>
      </c>
      <c r="Q1877" t="s">
        <v>72</v>
      </c>
      <c r="R1877" t="s">
        <v>84</v>
      </c>
      <c r="S1877">
        <v>0.1425593465479942</v>
      </c>
      <c r="T1877">
        <v>-0.233330119144938</v>
      </c>
      <c r="U1877" t="s">
        <v>86</v>
      </c>
      <c r="AY1877">
        <v>50</v>
      </c>
      <c r="AZ1877">
        <v>50</v>
      </c>
      <c r="BA1877">
        <v>50</v>
      </c>
      <c r="BB1877">
        <v>50</v>
      </c>
      <c r="BE1877" t="s">
        <v>93</v>
      </c>
      <c r="BF1877" t="s">
        <v>104</v>
      </c>
      <c r="BG1877" t="s">
        <v>104</v>
      </c>
      <c r="BH1877" t="s">
        <v>110</v>
      </c>
      <c r="BI1877" t="s">
        <v>119</v>
      </c>
      <c r="BJ1877" t="s">
        <v>216</v>
      </c>
    </row>
    <row r="1878" spans="1:62">
      <c r="A1878" s="2">
        <v>45918</v>
      </c>
      <c r="B1878">
        <v>1819</v>
      </c>
      <c r="C1878">
        <v>273</v>
      </c>
      <c r="D1878">
        <v>164</v>
      </c>
      <c r="E1878">
        <v>10</v>
      </c>
      <c r="F1878">
        <v>9.015942825728422</v>
      </c>
      <c r="G1878">
        <v>158.2</v>
      </c>
      <c r="H1878">
        <v>156.4</v>
      </c>
      <c r="I1878">
        <v>122.9</v>
      </c>
      <c r="J1878">
        <v>8.694075880461488</v>
      </c>
      <c r="K1878">
        <v>8.592865670172657</v>
      </c>
      <c r="L1878">
        <v>6.771193622713131</v>
      </c>
      <c r="M1878">
        <v>87.08909004287756</v>
      </c>
      <c r="N1878">
        <v>87.43386243386243</v>
      </c>
      <c r="O1878" t="s">
        <v>63</v>
      </c>
      <c r="Q1878" t="s">
        <v>72</v>
      </c>
      <c r="R1878" t="s">
        <v>84</v>
      </c>
      <c r="S1878">
        <v>0.1012102102888317</v>
      </c>
      <c r="T1878">
        <v>-0.3809970548920418</v>
      </c>
      <c r="U1878" t="s">
        <v>86</v>
      </c>
      <c r="AY1878">
        <v>50</v>
      </c>
      <c r="AZ1878">
        <v>50</v>
      </c>
      <c r="BA1878">
        <v>50</v>
      </c>
      <c r="BB1878">
        <v>50</v>
      </c>
      <c r="BE1878" t="s">
        <v>93</v>
      </c>
      <c r="BF1878" t="s">
        <v>104</v>
      </c>
      <c r="BG1878" t="s">
        <v>104</v>
      </c>
      <c r="BH1878" t="s">
        <v>110</v>
      </c>
      <c r="BI1878" t="s">
        <v>119</v>
      </c>
      <c r="BJ1878" t="s">
        <v>216</v>
      </c>
    </row>
    <row r="1879" spans="1:62">
      <c r="A1879" s="2">
        <v>45919</v>
      </c>
      <c r="B1879">
        <v>1822</v>
      </c>
      <c r="C1879">
        <v>274</v>
      </c>
      <c r="D1879">
        <v>165</v>
      </c>
      <c r="E1879">
        <v>1</v>
      </c>
      <c r="F1879">
        <v>9.055982436882546</v>
      </c>
      <c r="G1879">
        <v>159</v>
      </c>
      <c r="H1879">
        <v>157.85</v>
      </c>
      <c r="I1879">
        <v>124.4</v>
      </c>
      <c r="J1879">
        <v>8.742820260558306</v>
      </c>
      <c r="K1879">
        <v>8.670802608995835</v>
      </c>
      <c r="L1879">
        <v>6.852989495186248</v>
      </c>
      <c r="M1879">
        <v>87.42258218199143</v>
      </c>
      <c r="N1879">
        <v>88.09523809523809</v>
      </c>
      <c r="O1879" t="s">
        <v>63</v>
      </c>
      <c r="Q1879" t="s">
        <v>72</v>
      </c>
      <c r="R1879" t="s">
        <v>84</v>
      </c>
      <c r="S1879">
        <v>0.07201765156247042</v>
      </c>
      <c r="T1879">
        <v>-0.408607255017964</v>
      </c>
      <c r="U1879" t="s">
        <v>86</v>
      </c>
      <c r="AY1879">
        <v>50</v>
      </c>
      <c r="AZ1879">
        <v>50</v>
      </c>
      <c r="BA1879">
        <v>50</v>
      </c>
      <c r="BB1879">
        <v>50</v>
      </c>
      <c r="BE1879" t="s">
        <v>93</v>
      </c>
      <c r="BF1879" t="s">
        <v>104</v>
      </c>
      <c r="BG1879" t="s">
        <v>104</v>
      </c>
      <c r="BH1879" t="s">
        <v>110</v>
      </c>
      <c r="BI1879" t="s">
        <v>119</v>
      </c>
      <c r="BJ1879" t="s">
        <v>216</v>
      </c>
    </row>
    <row r="1880" spans="1:62">
      <c r="A1880" s="2">
        <v>45922</v>
      </c>
      <c r="B1880">
        <v>1820</v>
      </c>
      <c r="C1880">
        <v>273</v>
      </c>
      <c r="D1880">
        <v>176</v>
      </c>
      <c r="E1880">
        <v>11</v>
      </c>
      <c r="F1880">
        <v>9.670329670329672</v>
      </c>
      <c r="G1880">
        <v>163</v>
      </c>
      <c r="H1880">
        <v>159.15</v>
      </c>
      <c r="I1880">
        <v>126.05</v>
      </c>
      <c r="J1880">
        <v>8.956930296057537</v>
      </c>
      <c r="K1880">
        <v>8.743810061313633</v>
      </c>
      <c r="L1880">
        <v>6.94294449024668</v>
      </c>
      <c r="M1880">
        <v>91.09099571224392</v>
      </c>
      <c r="N1880">
        <v>94.04761904761905</v>
      </c>
      <c r="O1880" t="s">
        <v>66</v>
      </c>
      <c r="P1880" t="s">
        <v>69</v>
      </c>
      <c r="Q1880" t="s">
        <v>73</v>
      </c>
      <c r="R1880" t="s">
        <v>80</v>
      </c>
      <c r="S1880">
        <v>0.2131202347439043</v>
      </c>
      <c r="T1880">
        <v>-0.2556469994329102</v>
      </c>
      <c r="U1880" t="s">
        <v>92</v>
      </c>
      <c r="AY1880">
        <v>50</v>
      </c>
      <c r="AZ1880">
        <v>50</v>
      </c>
      <c r="BA1880">
        <v>50</v>
      </c>
      <c r="BB1880">
        <v>50</v>
      </c>
      <c r="BE1880" t="s">
        <v>93</v>
      </c>
      <c r="BF1880" t="s">
        <v>104</v>
      </c>
      <c r="BG1880" t="s">
        <v>104</v>
      </c>
      <c r="BH1880" t="s">
        <v>113</v>
      </c>
      <c r="BI1880" t="s">
        <v>120</v>
      </c>
      <c r="BJ1880" t="s">
        <v>216</v>
      </c>
    </row>
    <row r="1881" spans="1:62">
      <c r="A1881" s="2">
        <v>45923</v>
      </c>
      <c r="B1881">
        <v>1828</v>
      </c>
      <c r="C1881">
        <v>275</v>
      </c>
      <c r="D1881">
        <v>171</v>
      </c>
      <c r="E1881">
        <v>-5</v>
      </c>
      <c r="F1881">
        <v>9.354485776805252</v>
      </c>
      <c r="G1881">
        <v>166</v>
      </c>
      <c r="H1881">
        <v>160.35</v>
      </c>
      <c r="I1881">
        <v>127.6833333333333</v>
      </c>
      <c r="J1881">
        <v>9.111655834256871</v>
      </c>
      <c r="K1881">
        <v>8.809015182574488</v>
      </c>
      <c r="L1881">
        <v>7.031633433672257</v>
      </c>
      <c r="M1881">
        <v>89.47117675083372</v>
      </c>
      <c r="N1881">
        <v>91.93121693121694</v>
      </c>
      <c r="O1881" t="s">
        <v>63</v>
      </c>
      <c r="Q1881" t="s">
        <v>73</v>
      </c>
      <c r="R1881" t="s">
        <v>80</v>
      </c>
      <c r="S1881">
        <v>0.302640651682383</v>
      </c>
      <c r="T1881">
        <v>-0.04996154776560857</v>
      </c>
      <c r="U1881" t="s">
        <v>91</v>
      </c>
      <c r="AY1881">
        <v>50</v>
      </c>
      <c r="AZ1881">
        <v>50</v>
      </c>
      <c r="BA1881">
        <v>50</v>
      </c>
      <c r="BB1881">
        <v>50</v>
      </c>
      <c r="BE1881" t="s">
        <v>93</v>
      </c>
      <c r="BF1881" t="s">
        <v>104</v>
      </c>
      <c r="BG1881" t="s">
        <v>104</v>
      </c>
      <c r="BH1881" t="s">
        <v>113</v>
      </c>
      <c r="BI1881" t="s">
        <v>120</v>
      </c>
      <c r="BJ1881" t="s">
        <v>216</v>
      </c>
    </row>
    <row r="1882" spans="1:62">
      <c r="A1882" s="2">
        <v>45924</v>
      </c>
      <c r="B1882">
        <v>1816</v>
      </c>
      <c r="C1882">
        <v>273</v>
      </c>
      <c r="D1882">
        <v>166</v>
      </c>
      <c r="E1882">
        <v>-5</v>
      </c>
      <c r="F1882">
        <v>9.140969162995596</v>
      </c>
      <c r="G1882">
        <v>168.4</v>
      </c>
      <c r="H1882">
        <v>160.95</v>
      </c>
      <c r="I1882">
        <v>129.0833333333333</v>
      </c>
      <c r="J1882">
        <v>9.247541974548296</v>
      </c>
      <c r="K1882">
        <v>8.844376893736314</v>
      </c>
      <c r="L1882">
        <v>7.108225343964607</v>
      </c>
      <c r="M1882">
        <v>88.08956646021915</v>
      </c>
      <c r="N1882">
        <v>88.75661375661376</v>
      </c>
      <c r="O1882" t="s">
        <v>63</v>
      </c>
      <c r="Q1882" t="s">
        <v>73</v>
      </c>
      <c r="R1882" t="s">
        <v>80</v>
      </c>
      <c r="S1882">
        <v>0.4031650808119824</v>
      </c>
      <c r="T1882">
        <v>0.2606057342639883</v>
      </c>
      <c r="U1882" t="s">
        <v>90</v>
      </c>
      <c r="AY1882">
        <v>50</v>
      </c>
      <c r="AZ1882">
        <v>50</v>
      </c>
      <c r="BA1882">
        <v>50</v>
      </c>
      <c r="BB1882">
        <v>50</v>
      </c>
      <c r="BE1882" t="s">
        <v>93</v>
      </c>
      <c r="BF1882" t="s">
        <v>104</v>
      </c>
      <c r="BG1882" t="s">
        <v>104</v>
      </c>
      <c r="BH1882" t="s">
        <v>113</v>
      </c>
      <c r="BI1882" t="s">
        <v>120</v>
      </c>
      <c r="BJ1882" t="s">
        <v>216</v>
      </c>
    </row>
    <row r="1883" spans="1:62">
      <c r="A1883" s="2">
        <v>45925</v>
      </c>
      <c r="B1883">
        <v>1806</v>
      </c>
      <c r="C1883">
        <v>271</v>
      </c>
      <c r="D1883">
        <v>156</v>
      </c>
      <c r="E1883">
        <v>-10</v>
      </c>
      <c r="F1883">
        <v>8.637873754152823</v>
      </c>
      <c r="G1883">
        <v>166.8</v>
      </c>
      <c r="H1883">
        <v>160.55</v>
      </c>
      <c r="I1883">
        <v>130.3166666666667</v>
      </c>
      <c r="J1883">
        <v>9.171928160233175</v>
      </c>
      <c r="K1883">
        <v>8.825968549593323</v>
      </c>
      <c r="L1883">
        <v>7.176849957985493</v>
      </c>
      <c r="M1883">
        <v>83.46831824678418</v>
      </c>
      <c r="N1883">
        <v>79.8941798941799</v>
      </c>
      <c r="O1883" t="s">
        <v>63</v>
      </c>
      <c r="Q1883" t="s">
        <v>73</v>
      </c>
      <c r="R1883" t="s">
        <v>80</v>
      </c>
      <c r="S1883">
        <v>0.3459596106398521</v>
      </c>
      <c r="T1883">
        <v>0.2447494003510204</v>
      </c>
      <c r="U1883" t="s">
        <v>90</v>
      </c>
      <c r="AY1883">
        <v>50</v>
      </c>
      <c r="AZ1883">
        <v>50</v>
      </c>
      <c r="BA1883">
        <v>50</v>
      </c>
      <c r="BB1883">
        <v>50</v>
      </c>
      <c r="BE1883" t="s">
        <v>93</v>
      </c>
      <c r="BF1883" t="s">
        <v>104</v>
      </c>
      <c r="BG1883" t="s">
        <v>104</v>
      </c>
      <c r="BH1883" t="s">
        <v>113</v>
      </c>
      <c r="BI1883" t="s">
        <v>120</v>
      </c>
      <c r="BJ1883" t="s">
        <v>216</v>
      </c>
    </row>
    <row r="1884" spans="1:62">
      <c r="A1884" s="2">
        <v>45926</v>
      </c>
      <c r="B1884">
        <v>1813</v>
      </c>
      <c r="C1884">
        <v>272</v>
      </c>
      <c r="D1884">
        <v>142</v>
      </c>
      <c r="E1884">
        <v>-14</v>
      </c>
      <c r="F1884">
        <v>7.832322118036404</v>
      </c>
      <c r="G1884">
        <v>162.2</v>
      </c>
      <c r="H1884">
        <v>159.3</v>
      </c>
      <c r="I1884">
        <v>131.5</v>
      </c>
      <c r="J1884">
        <v>8.927196096463948</v>
      </c>
      <c r="K1884">
        <v>8.758541225038851</v>
      </c>
      <c r="L1884">
        <v>7.242011127724406</v>
      </c>
      <c r="M1884">
        <v>73.08242020009529</v>
      </c>
      <c r="N1884">
        <v>64.28571428571429</v>
      </c>
      <c r="O1884" t="s">
        <v>62</v>
      </c>
      <c r="Q1884" t="s">
        <v>73</v>
      </c>
      <c r="R1884" t="s">
        <v>78</v>
      </c>
      <c r="S1884">
        <v>0.1686548714250975</v>
      </c>
      <c r="T1884">
        <v>0.09663721986262708</v>
      </c>
      <c r="U1884" t="s">
        <v>86</v>
      </c>
      <c r="AY1884">
        <v>50</v>
      </c>
      <c r="AZ1884">
        <v>50</v>
      </c>
      <c r="BA1884">
        <v>50</v>
      </c>
      <c r="BB1884">
        <v>50</v>
      </c>
      <c r="BE1884" t="s">
        <v>93</v>
      </c>
      <c r="BF1884" t="s">
        <v>104</v>
      </c>
      <c r="BG1884" t="s">
        <v>104</v>
      </c>
      <c r="BH1884" t="s">
        <v>111</v>
      </c>
      <c r="BI1884" t="s">
        <v>120</v>
      </c>
      <c r="BJ1884" t="s">
        <v>216</v>
      </c>
    </row>
    <row r="1885" spans="1:62">
      <c r="A1885" s="2">
        <v>45930</v>
      </c>
      <c r="B1885">
        <v>1812</v>
      </c>
      <c r="C1885">
        <v>272</v>
      </c>
      <c r="D1885">
        <v>153</v>
      </c>
      <c r="E1885">
        <v>11</v>
      </c>
      <c r="F1885">
        <v>8.443708609271523</v>
      </c>
      <c r="G1885">
        <v>157.6</v>
      </c>
      <c r="H1885">
        <v>159.3</v>
      </c>
      <c r="I1885">
        <v>132.8333333333333</v>
      </c>
      <c r="J1885">
        <v>8.68187188425232</v>
      </c>
      <c r="K1885">
        <v>8.760627808714947</v>
      </c>
      <c r="L1885">
        <v>7.314807350683695</v>
      </c>
      <c r="M1885">
        <v>81.25297760838495</v>
      </c>
      <c r="N1885">
        <v>75.92592592592592</v>
      </c>
      <c r="O1885" t="s">
        <v>63</v>
      </c>
      <c r="Q1885" t="s">
        <v>72</v>
      </c>
      <c r="R1885" t="s">
        <v>84</v>
      </c>
      <c r="S1885">
        <v>-0.07875592446262658</v>
      </c>
      <c r="T1885">
        <v>-0.2918761592065309</v>
      </c>
      <c r="U1885" t="s">
        <v>86</v>
      </c>
      <c r="AY1885">
        <v>50</v>
      </c>
      <c r="AZ1885">
        <v>50</v>
      </c>
      <c r="BA1885">
        <v>50</v>
      </c>
      <c r="BB1885">
        <v>50</v>
      </c>
      <c r="BE1885" t="s">
        <v>93</v>
      </c>
      <c r="BF1885" t="s">
        <v>104</v>
      </c>
      <c r="BG1885" t="s">
        <v>104</v>
      </c>
      <c r="BH1885" t="s">
        <v>110</v>
      </c>
      <c r="BI1885" t="s">
        <v>119</v>
      </c>
      <c r="BJ1885" t="s">
        <v>216</v>
      </c>
    </row>
    <row r="1886" spans="1:62">
      <c r="A1886" s="2">
        <v>45931</v>
      </c>
      <c r="B1886">
        <v>1816</v>
      </c>
      <c r="C1886">
        <v>273</v>
      </c>
      <c r="D1886">
        <v>156</v>
      </c>
      <c r="E1886">
        <v>3</v>
      </c>
      <c r="F1886">
        <v>8.590308370044053</v>
      </c>
      <c r="G1886">
        <v>154.6</v>
      </c>
      <c r="H1886">
        <v>159.45</v>
      </c>
      <c r="I1886">
        <v>134.2333333333333</v>
      </c>
      <c r="J1886">
        <v>8.529036402900079</v>
      </c>
      <c r="K1886">
        <v>8.767957796753574</v>
      </c>
      <c r="L1886">
        <v>7.391164012084949</v>
      </c>
      <c r="M1886">
        <v>82.99190090519295</v>
      </c>
      <c r="N1886">
        <v>78.83597883597884</v>
      </c>
      <c r="O1886" t="s">
        <v>63</v>
      </c>
      <c r="Q1886" t="s">
        <v>72</v>
      </c>
      <c r="R1886" t="s">
        <v>84</v>
      </c>
      <c r="S1886">
        <v>-0.2389213938534951</v>
      </c>
      <c r="T1886">
        <v>-0.5415620455358781</v>
      </c>
      <c r="U1886" t="s">
        <v>87</v>
      </c>
      <c r="AY1886">
        <v>50</v>
      </c>
      <c r="AZ1886">
        <v>50</v>
      </c>
      <c r="BA1886">
        <v>50</v>
      </c>
      <c r="BB1886">
        <v>50</v>
      </c>
      <c r="BE1886" t="s">
        <v>93</v>
      </c>
      <c r="BF1886" t="s">
        <v>104</v>
      </c>
      <c r="BG1886" t="s">
        <v>104</v>
      </c>
      <c r="BH1886" t="s">
        <v>110</v>
      </c>
      <c r="BI1886" t="s">
        <v>119</v>
      </c>
      <c r="BJ1886" t="s">
        <v>217</v>
      </c>
    </row>
    <row r="1887" spans="1:62">
      <c r="A1887" s="2">
        <v>45932</v>
      </c>
      <c r="B1887">
        <v>1812</v>
      </c>
      <c r="C1887">
        <v>272</v>
      </c>
      <c r="D1887">
        <v>152</v>
      </c>
      <c r="E1887">
        <v>-4</v>
      </c>
      <c r="F1887">
        <v>8.388520971302428</v>
      </c>
      <c r="G1887">
        <v>151.8</v>
      </c>
      <c r="H1887">
        <v>159.45</v>
      </c>
      <c r="I1887">
        <v>135.4166666666667</v>
      </c>
      <c r="J1887">
        <v>8.378546764561445</v>
      </c>
      <c r="K1887">
        <v>8.770259805801681</v>
      </c>
      <c r="L1887">
        <v>7.455805657078074</v>
      </c>
      <c r="M1887">
        <v>80.2286803239638</v>
      </c>
      <c r="N1887">
        <v>73.94179894179894</v>
      </c>
      <c r="O1887" t="s">
        <v>63</v>
      </c>
      <c r="Q1887" t="s">
        <v>75</v>
      </c>
      <c r="R1887" t="s">
        <v>85</v>
      </c>
      <c r="S1887">
        <v>-0.3917130412402354</v>
      </c>
      <c r="T1887">
        <v>-0.7948781220522179</v>
      </c>
      <c r="U1887" t="s">
        <v>87</v>
      </c>
      <c r="AY1887">
        <v>50</v>
      </c>
      <c r="AZ1887">
        <v>50</v>
      </c>
      <c r="BA1887">
        <v>50</v>
      </c>
      <c r="BB1887">
        <v>50</v>
      </c>
      <c r="BE1887" t="s">
        <v>93</v>
      </c>
      <c r="BF1887" t="s">
        <v>105</v>
      </c>
      <c r="BG1887" t="s">
        <v>104</v>
      </c>
      <c r="BH1887" t="s">
        <v>115</v>
      </c>
      <c r="BI1887" t="s">
        <v>123</v>
      </c>
      <c r="BJ1887" t="s">
        <v>217</v>
      </c>
    </row>
    <row r="1888" spans="1:62">
      <c r="A1888" s="2">
        <v>45933</v>
      </c>
      <c r="B1888">
        <v>1820</v>
      </c>
      <c r="C1888">
        <v>273</v>
      </c>
      <c r="D1888">
        <v>153</v>
      </c>
      <c r="E1888">
        <v>1</v>
      </c>
      <c r="F1888">
        <v>8.406593406593407</v>
      </c>
      <c r="G1888">
        <v>151.2</v>
      </c>
      <c r="H1888">
        <v>159.6</v>
      </c>
      <c r="I1888">
        <v>136.55</v>
      </c>
      <c r="J1888">
        <v>8.332290695049563</v>
      </c>
      <c r="K1888">
        <v>8.778275017637672</v>
      </c>
      <c r="L1888">
        <v>7.517386352805111</v>
      </c>
      <c r="M1888">
        <v>80.51453072891853</v>
      </c>
      <c r="N1888">
        <v>74.47089947089947</v>
      </c>
      <c r="O1888" t="s">
        <v>63</v>
      </c>
      <c r="Q1888" t="s">
        <v>75</v>
      </c>
      <c r="R1888" t="s">
        <v>85</v>
      </c>
      <c r="S1888">
        <v>-0.4459843225881084</v>
      </c>
      <c r="T1888">
        <v>-0.7919439332279605</v>
      </c>
      <c r="U1888" t="s">
        <v>87</v>
      </c>
      <c r="AY1888">
        <v>50</v>
      </c>
      <c r="AZ1888">
        <v>50</v>
      </c>
      <c r="BA1888">
        <v>50</v>
      </c>
      <c r="BB1888">
        <v>50</v>
      </c>
      <c r="BE1888" t="s">
        <v>93</v>
      </c>
      <c r="BF1888" t="s">
        <v>105</v>
      </c>
      <c r="BG1888" t="s">
        <v>104</v>
      </c>
      <c r="BH1888" t="s">
        <v>115</v>
      </c>
      <c r="BI1888" t="s">
        <v>123</v>
      </c>
      <c r="BJ1888" t="s">
        <v>217</v>
      </c>
    </row>
    <row r="1889" spans="1:62">
      <c r="A1889" s="2">
        <v>45937</v>
      </c>
      <c r="B1889">
        <v>1827</v>
      </c>
      <c r="C1889">
        <v>275</v>
      </c>
      <c r="D1889">
        <v>155</v>
      </c>
      <c r="E1889">
        <v>2</v>
      </c>
      <c r="F1889">
        <v>8.483853311439518</v>
      </c>
      <c r="G1889">
        <v>153.8</v>
      </c>
      <c r="H1889">
        <v>159.45</v>
      </c>
      <c r="I1889">
        <v>137.6333333333333</v>
      </c>
      <c r="J1889">
        <v>8.462596933730186</v>
      </c>
      <c r="K1889">
        <v>8.767445656777932</v>
      </c>
      <c r="L1889">
        <v>7.575865168360613</v>
      </c>
      <c r="M1889">
        <v>81.99142448785136</v>
      </c>
      <c r="N1889">
        <v>77.11640211640211</v>
      </c>
      <c r="O1889" t="s">
        <v>63</v>
      </c>
      <c r="Q1889" t="s">
        <v>75</v>
      </c>
      <c r="R1889" t="s">
        <v>85</v>
      </c>
      <c r="S1889">
        <v>-0.3048487230477459</v>
      </c>
      <c r="T1889">
        <v>-0.4735035944728434</v>
      </c>
      <c r="U1889" t="s">
        <v>87</v>
      </c>
      <c r="AY1889">
        <v>50</v>
      </c>
      <c r="AZ1889">
        <v>50</v>
      </c>
      <c r="BA1889">
        <v>50</v>
      </c>
      <c r="BB1889">
        <v>50</v>
      </c>
      <c r="BE1889" t="s">
        <v>93</v>
      </c>
      <c r="BF1889" t="s">
        <v>105</v>
      </c>
      <c r="BG1889" t="s">
        <v>104</v>
      </c>
      <c r="BH1889" t="s">
        <v>115</v>
      </c>
      <c r="BI1889" t="s">
        <v>123</v>
      </c>
      <c r="BJ1889" t="s">
        <v>217</v>
      </c>
    </row>
    <row r="1890" spans="1:62">
      <c r="A1890" s="2">
        <v>45938</v>
      </c>
      <c r="B1890">
        <v>1819</v>
      </c>
      <c r="C1890">
        <v>273</v>
      </c>
      <c r="D1890">
        <v>149</v>
      </c>
      <c r="E1890">
        <v>-6</v>
      </c>
      <c r="F1890">
        <v>8.191313908741067</v>
      </c>
      <c r="G1890">
        <v>153</v>
      </c>
      <c r="H1890">
        <v>159.1</v>
      </c>
      <c r="I1890">
        <v>138.65</v>
      </c>
      <c r="J1890">
        <v>8.412117993624094</v>
      </c>
      <c r="K1890">
        <v>8.747732320844593</v>
      </c>
      <c r="L1890">
        <v>7.630587475837586</v>
      </c>
      <c r="M1890">
        <v>77.60838494521201</v>
      </c>
      <c r="N1890">
        <v>69.31216931216932</v>
      </c>
      <c r="O1890" t="s">
        <v>63</v>
      </c>
      <c r="Q1890" t="s">
        <v>75</v>
      </c>
      <c r="R1890" t="s">
        <v>85</v>
      </c>
      <c r="S1890">
        <v>-0.3356143272204992</v>
      </c>
      <c r="T1890">
        <v>-0.2568584027578726</v>
      </c>
      <c r="U1890" t="s">
        <v>87</v>
      </c>
      <c r="AY1890">
        <v>50</v>
      </c>
      <c r="AZ1890">
        <v>50</v>
      </c>
      <c r="BA1890">
        <v>50</v>
      </c>
      <c r="BB1890">
        <v>50</v>
      </c>
      <c r="BE1890" t="s">
        <v>93</v>
      </c>
      <c r="BF1890" t="s">
        <v>105</v>
      </c>
      <c r="BG1890" t="s">
        <v>104</v>
      </c>
      <c r="BH1890" t="s">
        <v>115</v>
      </c>
      <c r="BI1890" t="s">
        <v>123</v>
      </c>
      <c r="BJ1890" t="s">
        <v>217</v>
      </c>
    </row>
    <row r="1891" spans="1:62">
      <c r="A1891" s="2">
        <v>45939</v>
      </c>
      <c r="B1891">
        <v>1830</v>
      </c>
      <c r="C1891">
        <v>275</v>
      </c>
      <c r="D1891">
        <v>158</v>
      </c>
      <c r="E1891">
        <v>9</v>
      </c>
      <c r="F1891">
        <v>8.633879781420765</v>
      </c>
      <c r="G1891">
        <v>153.4</v>
      </c>
      <c r="H1891">
        <v>158.8</v>
      </c>
      <c r="I1891">
        <v>139.75</v>
      </c>
      <c r="J1891">
        <v>8.420832275899437</v>
      </c>
      <c r="K1891">
        <v>8.729124278064999</v>
      </c>
      <c r="L1891">
        <v>7.689724093900882</v>
      </c>
      <c r="M1891">
        <v>83.32539304430682</v>
      </c>
      <c r="N1891">
        <v>79.49735449735449</v>
      </c>
      <c r="O1891" t="s">
        <v>63</v>
      </c>
      <c r="Q1891" t="s">
        <v>75</v>
      </c>
      <c r="R1891" t="s">
        <v>85</v>
      </c>
      <c r="S1891">
        <v>-0.3082920021655617</v>
      </c>
      <c r="T1891">
        <v>-0.06937060831206665</v>
      </c>
      <c r="U1891" t="s">
        <v>88</v>
      </c>
      <c r="AY1891">
        <v>50</v>
      </c>
      <c r="AZ1891">
        <v>50</v>
      </c>
      <c r="BA1891">
        <v>50</v>
      </c>
      <c r="BB1891">
        <v>50</v>
      </c>
      <c r="BE1891" t="s">
        <v>93</v>
      </c>
      <c r="BF1891" t="s">
        <v>105</v>
      </c>
      <c r="BG1891" t="s">
        <v>104</v>
      </c>
      <c r="BH1891" t="s">
        <v>115</v>
      </c>
      <c r="BI1891" t="s">
        <v>123</v>
      </c>
      <c r="BJ1891" t="s">
        <v>217</v>
      </c>
    </row>
    <row r="1892" spans="1:62">
      <c r="A1892" s="2">
        <v>45943</v>
      </c>
      <c r="B1892">
        <v>1823</v>
      </c>
      <c r="C1892">
        <v>274</v>
      </c>
      <c r="D1892">
        <v>156</v>
      </c>
      <c r="E1892">
        <v>-2</v>
      </c>
      <c r="F1892">
        <v>8.557323093801426</v>
      </c>
      <c r="G1892">
        <v>154.2</v>
      </c>
      <c r="H1892">
        <v>158.1</v>
      </c>
      <c r="I1892">
        <v>140.75</v>
      </c>
      <c r="J1892">
        <v>8.454592700399237</v>
      </c>
      <c r="K1892">
        <v>8.689957465722104</v>
      </c>
      <c r="L1892">
        <v>7.744094628641293</v>
      </c>
      <c r="M1892">
        <v>82.61076703191996</v>
      </c>
      <c r="N1892">
        <v>78.04232804232805</v>
      </c>
      <c r="O1892" t="s">
        <v>63</v>
      </c>
      <c r="Q1892" t="s">
        <v>72</v>
      </c>
      <c r="R1892" t="s">
        <v>84</v>
      </c>
      <c r="S1892">
        <v>-0.235364765322867</v>
      </c>
      <c r="T1892">
        <v>0.1563482759173684</v>
      </c>
      <c r="U1892" t="s">
        <v>88</v>
      </c>
      <c r="AY1892">
        <v>50</v>
      </c>
      <c r="AZ1892">
        <v>50</v>
      </c>
      <c r="BA1892">
        <v>50</v>
      </c>
      <c r="BB1892">
        <v>50</v>
      </c>
      <c r="BE1892" t="s">
        <v>93</v>
      </c>
      <c r="BF1892" t="s">
        <v>104</v>
      </c>
      <c r="BG1892" t="s">
        <v>104</v>
      </c>
      <c r="BH1892" t="s">
        <v>110</v>
      </c>
      <c r="BI1892" t="s">
        <v>119</v>
      </c>
      <c r="BJ1892" t="s">
        <v>217</v>
      </c>
    </row>
    <row r="1893" spans="1:62">
      <c r="A1893" s="2">
        <v>45944</v>
      </c>
      <c r="B1893">
        <v>1826</v>
      </c>
      <c r="C1893">
        <v>274</v>
      </c>
      <c r="D1893">
        <v>132</v>
      </c>
      <c r="E1893">
        <v>-24</v>
      </c>
      <c r="F1893">
        <v>7.228915662650602</v>
      </c>
      <c r="G1893">
        <v>150</v>
      </c>
      <c r="H1893">
        <v>156.55</v>
      </c>
      <c r="I1893">
        <v>141.3166666666667</v>
      </c>
      <c r="J1893">
        <v>8.219057151610675</v>
      </c>
      <c r="K1893">
        <v>8.604337971838728</v>
      </c>
      <c r="L1893">
        <v>7.774684793372868</v>
      </c>
      <c r="M1893">
        <v>60.17151024297285</v>
      </c>
      <c r="N1893">
        <v>54.23280423280423</v>
      </c>
      <c r="O1893" t="s">
        <v>62</v>
      </c>
      <c r="Q1893" t="s">
        <v>75</v>
      </c>
      <c r="R1893" t="s">
        <v>79</v>
      </c>
      <c r="S1893">
        <v>-0.3852808202280524</v>
      </c>
      <c r="T1893">
        <v>0.06070350236005595</v>
      </c>
      <c r="U1893" t="s">
        <v>88</v>
      </c>
      <c r="AY1893">
        <v>50</v>
      </c>
      <c r="AZ1893">
        <v>50</v>
      </c>
      <c r="BA1893">
        <v>50</v>
      </c>
      <c r="BB1893">
        <v>50</v>
      </c>
      <c r="BE1893" t="s">
        <v>93</v>
      </c>
      <c r="BF1893" t="s">
        <v>104</v>
      </c>
      <c r="BG1893" t="s">
        <v>104</v>
      </c>
      <c r="BH1893" t="s">
        <v>112</v>
      </c>
      <c r="BI1893" t="s">
        <v>121</v>
      </c>
      <c r="BJ1893" t="s">
        <v>217</v>
      </c>
    </row>
    <row r="1894" spans="1:62">
      <c r="A1894" s="2">
        <v>45945</v>
      </c>
      <c r="B1894">
        <v>1823</v>
      </c>
      <c r="C1894">
        <v>274</v>
      </c>
      <c r="D1894">
        <v>138</v>
      </c>
      <c r="E1894">
        <v>6</v>
      </c>
      <c r="F1894">
        <v>7.569939659901262</v>
      </c>
      <c r="G1894">
        <v>146.6</v>
      </c>
      <c r="H1894">
        <v>155.4</v>
      </c>
      <c r="I1894">
        <v>141.9333333333333</v>
      </c>
      <c r="J1894">
        <v>8.036274421303023</v>
      </c>
      <c r="K1894">
        <v>8.542221928013866</v>
      </c>
      <c r="L1894">
        <v>7.808104816171038</v>
      </c>
      <c r="M1894">
        <v>67.65126250595522</v>
      </c>
      <c r="N1894">
        <v>59.39153439153439</v>
      </c>
      <c r="O1894" t="s">
        <v>62</v>
      </c>
      <c r="Q1894" t="s">
        <v>75</v>
      </c>
      <c r="R1894" t="s">
        <v>79</v>
      </c>
      <c r="S1894">
        <v>-0.505947506710843</v>
      </c>
      <c r="T1894">
        <v>-0.2010987836630971</v>
      </c>
      <c r="U1894" t="s">
        <v>87</v>
      </c>
      <c r="AY1894">
        <v>50</v>
      </c>
      <c r="AZ1894">
        <v>50</v>
      </c>
      <c r="BA1894">
        <v>50</v>
      </c>
      <c r="BB1894">
        <v>50</v>
      </c>
      <c r="BE1894" t="s">
        <v>93</v>
      </c>
      <c r="BF1894" t="s">
        <v>104</v>
      </c>
      <c r="BG1894" t="s">
        <v>104</v>
      </c>
      <c r="BH1894" t="s">
        <v>112</v>
      </c>
      <c r="BI1894" t="s">
        <v>121</v>
      </c>
      <c r="BJ1894" t="s">
        <v>217</v>
      </c>
    </row>
    <row r="1895" spans="1:62">
      <c r="A1895" s="2">
        <v>45946</v>
      </c>
      <c r="B1895">
        <v>1831</v>
      </c>
      <c r="C1895">
        <v>275</v>
      </c>
      <c r="D1895">
        <v>151</v>
      </c>
      <c r="E1895">
        <v>13</v>
      </c>
      <c r="F1895">
        <v>8.246859639541235</v>
      </c>
      <c r="G1895">
        <v>147</v>
      </c>
      <c r="H1895">
        <v>155.15</v>
      </c>
      <c r="I1895">
        <v>142.8333333333333</v>
      </c>
      <c r="J1895">
        <v>8.047383567463058</v>
      </c>
      <c r="K1895">
        <v>8.524575935349251</v>
      </c>
      <c r="L1895">
        <v>7.85608558880202</v>
      </c>
      <c r="M1895">
        <v>78.37065269175798</v>
      </c>
      <c r="N1895">
        <v>70.23809523809523</v>
      </c>
      <c r="O1895" t="s">
        <v>63</v>
      </c>
      <c r="Q1895" t="s">
        <v>75</v>
      </c>
      <c r="R1895" t="s">
        <v>85</v>
      </c>
      <c r="S1895">
        <v>-0.4771923678861931</v>
      </c>
      <c r="T1895">
        <v>-0.1415780406656939</v>
      </c>
      <c r="U1895" t="s">
        <v>88</v>
      </c>
      <c r="AY1895">
        <v>50</v>
      </c>
      <c r="AZ1895">
        <v>50</v>
      </c>
      <c r="BA1895">
        <v>50</v>
      </c>
      <c r="BB1895">
        <v>50</v>
      </c>
      <c r="BE1895" t="s">
        <v>93</v>
      </c>
      <c r="BF1895" t="s">
        <v>105</v>
      </c>
      <c r="BG1895" t="s">
        <v>104</v>
      </c>
      <c r="BH1895" t="s">
        <v>115</v>
      </c>
      <c r="BI1895" t="s">
        <v>123</v>
      </c>
      <c r="BJ1895" t="s">
        <v>217</v>
      </c>
    </row>
    <row r="1896" spans="1:62">
      <c r="A1896" s="2">
        <v>45947</v>
      </c>
      <c r="B1896">
        <v>1817</v>
      </c>
      <c r="C1896">
        <v>273</v>
      </c>
      <c r="D1896">
        <v>138</v>
      </c>
      <c r="E1896">
        <v>-13</v>
      </c>
      <c r="F1896">
        <v>7.59493670886076</v>
      </c>
      <c r="G1896">
        <v>143</v>
      </c>
      <c r="H1896">
        <v>154.25</v>
      </c>
      <c r="I1896">
        <v>143.65</v>
      </c>
      <c r="J1896">
        <v>7.839594952951058</v>
      </c>
      <c r="K1896">
        <v>8.475279866501861</v>
      </c>
      <c r="L1896">
        <v>7.900761001831165</v>
      </c>
      <c r="M1896">
        <v>68.27060505002382</v>
      </c>
      <c r="N1896">
        <v>59.92063492063492</v>
      </c>
      <c r="O1896" t="s">
        <v>62</v>
      </c>
      <c r="Q1896" t="s">
        <v>75</v>
      </c>
      <c r="R1896" t="s">
        <v>79</v>
      </c>
      <c r="S1896">
        <v>-0.6356849135508034</v>
      </c>
      <c r="T1896">
        <v>-0.3273929113852416</v>
      </c>
      <c r="U1896" t="s">
        <v>87</v>
      </c>
      <c r="AY1896">
        <v>50</v>
      </c>
      <c r="AZ1896">
        <v>50</v>
      </c>
      <c r="BA1896">
        <v>50</v>
      </c>
      <c r="BB1896">
        <v>50</v>
      </c>
      <c r="BE1896" t="s">
        <v>93</v>
      </c>
      <c r="BF1896" t="s">
        <v>104</v>
      </c>
      <c r="BG1896" t="s">
        <v>104</v>
      </c>
      <c r="BH1896" t="s">
        <v>112</v>
      </c>
      <c r="BI1896" t="s">
        <v>121</v>
      </c>
      <c r="BJ1896" t="s">
        <v>217</v>
      </c>
    </row>
    <row r="1897" spans="1:62">
      <c r="A1897" s="2">
        <v>45950</v>
      </c>
      <c r="B1897">
        <v>1826</v>
      </c>
      <c r="C1897">
        <v>274</v>
      </c>
      <c r="D1897">
        <v>153</v>
      </c>
      <c r="E1897">
        <v>15</v>
      </c>
      <c r="F1897">
        <v>8.378970427163198</v>
      </c>
      <c r="G1897">
        <v>142.4</v>
      </c>
      <c r="H1897">
        <v>154.2</v>
      </c>
      <c r="I1897">
        <v>144.6666666666667</v>
      </c>
      <c r="J1897">
        <v>7.803924419623411</v>
      </c>
      <c r="K1897">
        <v>8.471151464783096</v>
      </c>
      <c r="L1897">
        <v>7.955882761798767</v>
      </c>
      <c r="M1897">
        <v>80.13339685564554</v>
      </c>
      <c r="N1897">
        <v>73.28042328042328</v>
      </c>
      <c r="O1897" t="s">
        <v>63</v>
      </c>
      <c r="Q1897" t="s">
        <v>75</v>
      </c>
      <c r="R1897" t="s">
        <v>85</v>
      </c>
      <c r="S1897">
        <v>-0.6672270451596853</v>
      </c>
      <c r="T1897">
        <v>-0.4318622798368184</v>
      </c>
      <c r="U1897" t="s">
        <v>87</v>
      </c>
      <c r="AY1897">
        <v>50</v>
      </c>
      <c r="AZ1897">
        <v>50</v>
      </c>
      <c r="BA1897">
        <v>50</v>
      </c>
      <c r="BB1897">
        <v>50</v>
      </c>
      <c r="BE1897" t="s">
        <v>93</v>
      </c>
      <c r="BF1897" t="s">
        <v>105</v>
      </c>
      <c r="BG1897" t="s">
        <v>104</v>
      </c>
      <c r="BH1897" t="s">
        <v>115</v>
      </c>
      <c r="BI1897" t="s">
        <v>123</v>
      </c>
      <c r="BJ1897" t="s">
        <v>217</v>
      </c>
    </row>
    <row r="1898" spans="1:62">
      <c r="A1898" s="2">
        <v>45951</v>
      </c>
      <c r="B1898">
        <v>1832</v>
      </c>
      <c r="C1898">
        <v>275</v>
      </c>
      <c r="D1898">
        <v>154</v>
      </c>
      <c r="E1898">
        <v>1</v>
      </c>
      <c r="F1898">
        <v>8.406113537117903</v>
      </c>
      <c r="G1898">
        <v>146.8</v>
      </c>
      <c r="H1898">
        <v>153.7</v>
      </c>
      <c r="I1898">
        <v>145.6666666666667</v>
      </c>
      <c r="J1898">
        <v>8.039363994516872</v>
      </c>
      <c r="K1898">
        <v>8.440660000352571</v>
      </c>
      <c r="L1898">
        <v>8.009524021265817</v>
      </c>
      <c r="M1898">
        <v>80.46688899475942</v>
      </c>
      <c r="N1898">
        <v>73.94179894179894</v>
      </c>
      <c r="O1898" t="s">
        <v>63</v>
      </c>
      <c r="Q1898" t="s">
        <v>75</v>
      </c>
      <c r="R1898" t="s">
        <v>85</v>
      </c>
      <c r="S1898">
        <v>-0.4012960058356985</v>
      </c>
      <c r="T1898">
        <v>-0.01601518560764603</v>
      </c>
      <c r="U1898" t="s">
        <v>88</v>
      </c>
      <c r="AY1898">
        <v>50</v>
      </c>
      <c r="AZ1898">
        <v>50</v>
      </c>
      <c r="BA1898">
        <v>50</v>
      </c>
      <c r="BB1898">
        <v>50</v>
      </c>
      <c r="BE1898" t="s">
        <v>93</v>
      </c>
      <c r="BF1898" t="s">
        <v>105</v>
      </c>
      <c r="BG1898" t="s">
        <v>104</v>
      </c>
      <c r="BH1898" t="s">
        <v>115</v>
      </c>
      <c r="BI1898" t="s">
        <v>123</v>
      </c>
      <c r="BJ1898" t="s">
        <v>217</v>
      </c>
    </row>
    <row r="1899" spans="1:62">
      <c r="A1899" s="2">
        <v>45952</v>
      </c>
      <c r="B1899">
        <v>1820</v>
      </c>
      <c r="C1899">
        <v>273</v>
      </c>
      <c r="D1899">
        <v>159</v>
      </c>
      <c r="E1899">
        <v>5</v>
      </c>
      <c r="F1899">
        <v>8.736263736263735</v>
      </c>
      <c r="G1899">
        <v>151</v>
      </c>
      <c r="H1899">
        <v>153.4</v>
      </c>
      <c r="I1899">
        <v>146.7166666666667</v>
      </c>
      <c r="J1899">
        <v>8.272628809789365</v>
      </c>
      <c r="K1899">
        <v>8.42467406532163</v>
      </c>
      <c r="L1899">
        <v>8.066779438405277</v>
      </c>
      <c r="M1899">
        <v>84.42115292996665</v>
      </c>
      <c r="N1899">
        <v>81.74603174603175</v>
      </c>
      <c r="O1899" t="s">
        <v>63</v>
      </c>
      <c r="Q1899" t="s">
        <v>72</v>
      </c>
      <c r="R1899" t="s">
        <v>84</v>
      </c>
      <c r="S1899">
        <v>-0.1520452555322649</v>
      </c>
      <c r="T1899">
        <v>0.3539022511785781</v>
      </c>
      <c r="U1899" t="s">
        <v>86</v>
      </c>
      <c r="AY1899">
        <v>50</v>
      </c>
      <c r="AZ1899">
        <v>50</v>
      </c>
      <c r="BA1899">
        <v>50</v>
      </c>
      <c r="BB1899">
        <v>50</v>
      </c>
      <c r="BE1899" t="s">
        <v>93</v>
      </c>
      <c r="BF1899" t="s">
        <v>104</v>
      </c>
      <c r="BG1899" t="s">
        <v>104</v>
      </c>
      <c r="BH1899" t="s">
        <v>110</v>
      </c>
      <c r="BI1899" t="s">
        <v>119</v>
      </c>
      <c r="BJ1899" t="s">
        <v>217</v>
      </c>
    </row>
    <row r="1900" spans="1:62">
      <c r="A1900" s="2">
        <v>45953</v>
      </c>
      <c r="B1900">
        <v>1825</v>
      </c>
      <c r="C1900">
        <v>274</v>
      </c>
      <c r="D1900">
        <v>146</v>
      </c>
      <c r="E1900">
        <v>-13</v>
      </c>
      <c r="F1900">
        <v>8</v>
      </c>
      <c r="G1900">
        <v>150</v>
      </c>
      <c r="H1900">
        <v>151.9</v>
      </c>
      <c r="I1900">
        <v>147.4666666666667</v>
      </c>
      <c r="J1900">
        <v>8.223256881881118</v>
      </c>
      <c r="K1900">
        <v>8.341157581805147</v>
      </c>
      <c r="L1900">
        <v>8.106853307288009</v>
      </c>
      <c r="M1900">
        <v>75.29776083849453</v>
      </c>
      <c r="N1900">
        <v>64.94708994708994</v>
      </c>
      <c r="O1900" t="s">
        <v>63</v>
      </c>
      <c r="Q1900" t="s">
        <v>72</v>
      </c>
      <c r="R1900" t="s">
        <v>84</v>
      </c>
      <c r="S1900">
        <v>-0.1179006999240286</v>
      </c>
      <c r="T1900">
        <v>0.3592916679621645</v>
      </c>
      <c r="U1900" t="s">
        <v>86</v>
      </c>
      <c r="AY1900">
        <v>50</v>
      </c>
      <c r="AZ1900">
        <v>50</v>
      </c>
      <c r="BA1900">
        <v>50</v>
      </c>
      <c r="BB1900">
        <v>50</v>
      </c>
      <c r="BE1900" t="s">
        <v>93</v>
      </c>
      <c r="BF1900" t="s">
        <v>104</v>
      </c>
      <c r="BG1900" t="s">
        <v>104</v>
      </c>
      <c r="BH1900" t="s">
        <v>110</v>
      </c>
      <c r="BI1900" t="s">
        <v>119</v>
      </c>
      <c r="BJ1900" t="s">
        <v>217</v>
      </c>
    </row>
    <row r="1901" spans="1:62">
      <c r="A1901" s="2">
        <v>45957</v>
      </c>
      <c r="B1901">
        <v>1829</v>
      </c>
      <c r="C1901">
        <v>275</v>
      </c>
      <c r="D1901">
        <v>168</v>
      </c>
      <c r="E1901">
        <v>22</v>
      </c>
      <c r="F1901">
        <v>9.185347184253692</v>
      </c>
      <c r="G1901">
        <v>156</v>
      </c>
      <c r="H1901">
        <v>151.75</v>
      </c>
      <c r="I1901">
        <v>148.6666666666667</v>
      </c>
      <c r="J1901">
        <v>8.541338976959706</v>
      </c>
      <c r="K1901">
        <v>8.33270065217757</v>
      </c>
      <c r="L1901">
        <v>8.171299767745793</v>
      </c>
      <c r="M1901">
        <v>88.56598380181039</v>
      </c>
      <c r="N1901">
        <v>89.94708994708994</v>
      </c>
      <c r="O1901" t="s">
        <v>63</v>
      </c>
      <c r="Q1901" t="s">
        <v>72</v>
      </c>
      <c r="R1901" t="s">
        <v>84</v>
      </c>
      <c r="S1901">
        <v>0.208638324782136</v>
      </c>
      <c r="T1901">
        <v>0.8443232383329393</v>
      </c>
      <c r="U1901" t="s">
        <v>90</v>
      </c>
      <c r="AY1901">
        <v>50</v>
      </c>
      <c r="AZ1901">
        <v>50</v>
      </c>
      <c r="BA1901">
        <v>50</v>
      </c>
      <c r="BB1901">
        <v>50</v>
      </c>
      <c r="BE1901" t="s">
        <v>93</v>
      </c>
      <c r="BF1901" t="s">
        <v>104</v>
      </c>
      <c r="BG1901" t="s">
        <v>104</v>
      </c>
      <c r="BH1901" t="s">
        <v>110</v>
      </c>
      <c r="BI1901" t="s">
        <v>119</v>
      </c>
      <c r="BJ1901" t="s">
        <v>217</v>
      </c>
    </row>
    <row r="1902" spans="1:62">
      <c r="A1902" s="2">
        <v>45958</v>
      </c>
      <c r="B1902">
        <v>1829</v>
      </c>
      <c r="C1902">
        <v>275</v>
      </c>
      <c r="D1902">
        <v>160</v>
      </c>
      <c r="E1902">
        <v>-8</v>
      </c>
      <c r="F1902">
        <v>8.747949699289229</v>
      </c>
      <c r="G1902">
        <v>157.4</v>
      </c>
      <c r="H1902">
        <v>151.45</v>
      </c>
      <c r="I1902">
        <v>149.7166666666667</v>
      </c>
      <c r="J1902">
        <v>8.615134831384911</v>
      </c>
      <c r="K1902">
        <v>8.313049678992252</v>
      </c>
      <c r="L1902">
        <v>8.227134173325673</v>
      </c>
      <c r="M1902">
        <v>84.7070033349214</v>
      </c>
      <c r="N1902">
        <v>82.14285714285714</v>
      </c>
      <c r="O1902" t="s">
        <v>63</v>
      </c>
      <c r="Q1902" t="s">
        <v>74</v>
      </c>
      <c r="R1902" t="s">
        <v>80</v>
      </c>
      <c r="S1902">
        <v>0.3020851523926584</v>
      </c>
      <c r="T1902">
        <v>0.9693121975523438</v>
      </c>
      <c r="U1902" t="s">
        <v>90</v>
      </c>
      <c r="AY1902">
        <v>50</v>
      </c>
      <c r="AZ1902">
        <v>50</v>
      </c>
      <c r="BA1902">
        <v>50</v>
      </c>
      <c r="BB1902">
        <v>50</v>
      </c>
      <c r="BE1902" t="s">
        <v>93</v>
      </c>
      <c r="BF1902" t="s">
        <v>104</v>
      </c>
      <c r="BG1902" t="s">
        <v>104</v>
      </c>
      <c r="BH1902" t="s">
        <v>113</v>
      </c>
      <c r="BI1902" t="s">
        <v>120</v>
      </c>
      <c r="BJ1902" t="s">
        <v>217</v>
      </c>
    </row>
    <row r="1903" spans="1:62">
      <c r="A1903" s="2">
        <v>45959</v>
      </c>
      <c r="B1903">
        <v>1828</v>
      </c>
      <c r="C1903">
        <v>275</v>
      </c>
      <c r="D1903">
        <v>163</v>
      </c>
      <c r="E1903">
        <v>3</v>
      </c>
      <c r="F1903">
        <v>8.916849015317286</v>
      </c>
      <c r="G1903">
        <v>159.2</v>
      </c>
      <c r="H1903">
        <v>151.8</v>
      </c>
      <c r="I1903">
        <v>150.7333333333333</v>
      </c>
      <c r="J1903">
        <v>8.717281927024789</v>
      </c>
      <c r="K1903">
        <v>8.326998442050476</v>
      </c>
      <c r="L1903">
        <v>8.281251380834991</v>
      </c>
      <c r="M1903">
        <v>86.08861362553597</v>
      </c>
      <c r="N1903">
        <v>84.39153439153439</v>
      </c>
      <c r="O1903" t="s">
        <v>63</v>
      </c>
      <c r="Q1903" t="s">
        <v>74</v>
      </c>
      <c r="R1903" t="s">
        <v>80</v>
      </c>
      <c r="S1903">
        <v>0.3902834849743133</v>
      </c>
      <c r="T1903">
        <v>0.7915794908100118</v>
      </c>
      <c r="U1903" t="s">
        <v>90</v>
      </c>
      <c r="AY1903">
        <v>50</v>
      </c>
      <c r="AZ1903">
        <v>50</v>
      </c>
      <c r="BA1903">
        <v>50</v>
      </c>
      <c r="BB1903">
        <v>50</v>
      </c>
      <c r="BE1903" t="s">
        <v>93</v>
      </c>
      <c r="BF1903" t="s">
        <v>104</v>
      </c>
      <c r="BG1903" t="s">
        <v>104</v>
      </c>
      <c r="BH1903" t="s">
        <v>113</v>
      </c>
      <c r="BI1903" t="s">
        <v>120</v>
      </c>
      <c r="BJ1903" t="s">
        <v>217</v>
      </c>
    </row>
    <row r="1904" spans="1:62">
      <c r="A1904" s="2">
        <v>45960</v>
      </c>
      <c r="B1904">
        <v>1825</v>
      </c>
      <c r="C1904">
        <v>274</v>
      </c>
      <c r="D1904">
        <v>151</v>
      </c>
      <c r="E1904">
        <v>-12</v>
      </c>
      <c r="F1904">
        <v>8.273972602739727</v>
      </c>
      <c r="G1904">
        <v>157.6</v>
      </c>
      <c r="H1904">
        <v>152.25</v>
      </c>
      <c r="I1904">
        <v>151.3666666666667</v>
      </c>
      <c r="J1904">
        <v>8.624823700319988</v>
      </c>
      <c r="K1904">
        <v>8.349080966285641</v>
      </c>
      <c r="L1904">
        <v>8.315099358836456</v>
      </c>
      <c r="M1904">
        <v>78.75178656503097</v>
      </c>
      <c r="N1904">
        <v>69.84126984126983</v>
      </c>
      <c r="O1904" t="s">
        <v>63</v>
      </c>
      <c r="Q1904" t="s">
        <v>74</v>
      </c>
      <c r="R1904" t="s">
        <v>80</v>
      </c>
      <c r="S1904">
        <v>0.2757427340343472</v>
      </c>
      <c r="T1904">
        <v>0.4277879895666121</v>
      </c>
      <c r="U1904" t="s">
        <v>90</v>
      </c>
      <c r="AY1904">
        <v>50</v>
      </c>
      <c r="AZ1904">
        <v>50</v>
      </c>
      <c r="BA1904">
        <v>50</v>
      </c>
      <c r="BB1904">
        <v>50</v>
      </c>
      <c r="BE1904" t="s">
        <v>93</v>
      </c>
      <c r="BF1904" t="s">
        <v>104</v>
      </c>
      <c r="BG1904" t="s">
        <v>104</v>
      </c>
      <c r="BH1904" t="s">
        <v>113</v>
      </c>
      <c r="BI1904" t="s">
        <v>120</v>
      </c>
      <c r="BJ1904" t="s">
        <v>217</v>
      </c>
    </row>
    <row r="1905" spans="1:62">
      <c r="A1905" s="2">
        <v>45961</v>
      </c>
      <c r="B1905">
        <v>1830</v>
      </c>
      <c r="C1905">
        <v>275</v>
      </c>
      <c r="D1905">
        <v>156</v>
      </c>
      <c r="E1905">
        <v>5</v>
      </c>
      <c r="F1905">
        <v>8.524590163934425</v>
      </c>
      <c r="G1905">
        <v>159.6</v>
      </c>
      <c r="H1905">
        <v>152.4</v>
      </c>
      <c r="I1905">
        <v>151.8666666666667</v>
      </c>
      <c r="J1905">
        <v>8.729741733106872</v>
      </c>
      <c r="K1905">
        <v>8.353125044018785</v>
      </c>
      <c r="L1905">
        <v>8.340703315811623</v>
      </c>
      <c r="M1905">
        <v>82.22963315864698</v>
      </c>
      <c r="N1905">
        <v>76.85185185185185</v>
      </c>
      <c r="O1905" t="s">
        <v>63</v>
      </c>
      <c r="Q1905" t="s">
        <v>73</v>
      </c>
      <c r="R1905" t="s">
        <v>80</v>
      </c>
      <c r="S1905">
        <v>0.3766166890880864</v>
      </c>
      <c r="T1905">
        <v>0.4945173890121151</v>
      </c>
      <c r="U1905" t="s">
        <v>90</v>
      </c>
      <c r="AY1905">
        <v>50</v>
      </c>
      <c r="AZ1905">
        <v>50</v>
      </c>
      <c r="BA1905">
        <v>50</v>
      </c>
      <c r="BB1905">
        <v>50</v>
      </c>
      <c r="BE1905" t="s">
        <v>93</v>
      </c>
      <c r="BF1905" t="s">
        <v>104</v>
      </c>
      <c r="BG1905" t="s">
        <v>104</v>
      </c>
      <c r="BH1905" t="s">
        <v>113</v>
      </c>
      <c r="BI1905" t="s">
        <v>120</v>
      </c>
      <c r="BJ1905" t="s">
        <v>217</v>
      </c>
    </row>
    <row r="1906" spans="1:62">
      <c r="A1906" s="2">
        <v>45964</v>
      </c>
      <c r="B1906">
        <v>1826</v>
      </c>
      <c r="C1906">
        <v>274</v>
      </c>
      <c r="D1906">
        <v>160</v>
      </c>
      <c r="E1906">
        <v>4</v>
      </c>
      <c r="F1906">
        <v>8.762322015334064</v>
      </c>
      <c r="G1906">
        <v>158</v>
      </c>
      <c r="H1906">
        <v>152.6</v>
      </c>
      <c r="I1906">
        <v>152.4333333333333</v>
      </c>
      <c r="J1906">
        <v>8.645136699322947</v>
      </c>
      <c r="K1906">
        <v>8.361725726283286</v>
      </c>
      <c r="L1906">
        <v>8.371230464912076</v>
      </c>
      <c r="M1906">
        <v>84.84992853739877</v>
      </c>
      <c r="N1906">
        <v>82.14285714285714</v>
      </c>
      <c r="O1906" t="s">
        <v>63</v>
      </c>
      <c r="Q1906" t="s">
        <v>74</v>
      </c>
      <c r="R1906" t="s">
        <v>80</v>
      </c>
      <c r="S1906">
        <v>0.2834109730396612</v>
      </c>
      <c r="T1906">
        <v>0.07477264825752528</v>
      </c>
      <c r="U1906" t="s">
        <v>91</v>
      </c>
      <c r="AY1906">
        <v>50</v>
      </c>
      <c r="AZ1906">
        <v>50</v>
      </c>
      <c r="BA1906">
        <v>50</v>
      </c>
      <c r="BB1906">
        <v>50</v>
      </c>
      <c r="BE1906" t="s">
        <v>93</v>
      </c>
      <c r="BF1906" t="s">
        <v>104</v>
      </c>
      <c r="BG1906" t="s">
        <v>104</v>
      </c>
      <c r="BH1906" t="s">
        <v>113</v>
      </c>
      <c r="BI1906" t="s">
        <v>120</v>
      </c>
      <c r="BJ1906" t="s">
        <v>218</v>
      </c>
    </row>
    <row r="1907" spans="1:62">
      <c r="A1907" s="2">
        <v>45965</v>
      </c>
      <c r="B1907">
        <v>1817</v>
      </c>
      <c r="C1907">
        <v>273</v>
      </c>
      <c r="D1907">
        <v>150</v>
      </c>
      <c r="E1907">
        <v>-10</v>
      </c>
      <c r="F1907">
        <v>8.25536598789213</v>
      </c>
      <c r="G1907">
        <v>156</v>
      </c>
      <c r="H1907">
        <v>152.5</v>
      </c>
      <c r="I1907">
        <v>152.85</v>
      </c>
      <c r="J1907">
        <v>8.546619957043527</v>
      </c>
      <c r="K1907">
        <v>8.355067977112771</v>
      </c>
      <c r="L1907">
        <v>8.394098899512041</v>
      </c>
      <c r="M1907">
        <v>78.6088613625536</v>
      </c>
      <c r="N1907">
        <v>69.31216931216932</v>
      </c>
      <c r="O1907" t="s">
        <v>63</v>
      </c>
      <c r="Q1907" t="s">
        <v>72</v>
      </c>
      <c r="R1907" t="s">
        <v>84</v>
      </c>
      <c r="S1907">
        <v>0.1915519799307557</v>
      </c>
      <c r="T1907">
        <v>-0.1105331724619028</v>
      </c>
      <c r="U1907" t="s">
        <v>86</v>
      </c>
      <c r="AY1907">
        <v>50</v>
      </c>
      <c r="AZ1907">
        <v>50</v>
      </c>
      <c r="BA1907">
        <v>50</v>
      </c>
      <c r="BB1907">
        <v>50</v>
      </c>
      <c r="BE1907" t="s">
        <v>93</v>
      </c>
      <c r="BF1907" t="s">
        <v>104</v>
      </c>
      <c r="BG1907" t="s">
        <v>104</v>
      </c>
      <c r="BH1907" t="s">
        <v>110</v>
      </c>
      <c r="BI1907" t="s">
        <v>119</v>
      </c>
      <c r="BJ1907" t="s">
        <v>218</v>
      </c>
    </row>
    <row r="1908" spans="1:62">
      <c r="A1908" s="2">
        <v>45966</v>
      </c>
      <c r="B1908">
        <v>1818</v>
      </c>
      <c r="C1908">
        <v>273</v>
      </c>
      <c r="D1908">
        <v>153</v>
      </c>
      <c r="E1908">
        <v>3</v>
      </c>
      <c r="F1908">
        <v>8.415841584158416</v>
      </c>
      <c r="G1908">
        <v>154</v>
      </c>
      <c r="H1908">
        <v>152.5</v>
      </c>
      <c r="I1908">
        <v>153.2666666666667</v>
      </c>
      <c r="J1908">
        <v>8.446418470811754</v>
      </c>
      <c r="K1908">
        <v>8.355530385991022</v>
      </c>
      <c r="L1908">
        <v>8.417017858074564</v>
      </c>
      <c r="M1908">
        <v>80.56217246307766</v>
      </c>
      <c r="N1908">
        <v>73.28042328042328</v>
      </c>
      <c r="O1908" t="s">
        <v>63</v>
      </c>
      <c r="Q1908" t="s">
        <v>72</v>
      </c>
      <c r="R1908" t="s">
        <v>84</v>
      </c>
      <c r="S1908">
        <v>0.09088808482073141</v>
      </c>
      <c r="T1908">
        <v>-0.2993954001535819</v>
      </c>
      <c r="U1908" t="s">
        <v>86</v>
      </c>
      <c r="AY1908">
        <v>50</v>
      </c>
      <c r="AZ1908">
        <v>50</v>
      </c>
      <c r="BA1908">
        <v>50</v>
      </c>
      <c r="BB1908">
        <v>50</v>
      </c>
      <c r="BE1908" t="s">
        <v>93</v>
      </c>
      <c r="BF1908" t="s">
        <v>104</v>
      </c>
      <c r="BG1908" t="s">
        <v>104</v>
      </c>
      <c r="BH1908" t="s">
        <v>110</v>
      </c>
      <c r="BI1908" t="s">
        <v>119</v>
      </c>
      <c r="BJ1908" t="s">
        <v>218</v>
      </c>
    </row>
    <row r="1909" spans="1:62">
      <c r="A1909" s="2">
        <v>45967</v>
      </c>
      <c r="B1909">
        <v>1825</v>
      </c>
      <c r="C1909">
        <v>274</v>
      </c>
      <c r="D1909">
        <v>153</v>
      </c>
      <c r="E1909">
        <v>0</v>
      </c>
      <c r="F1909">
        <v>8.383561643835616</v>
      </c>
      <c r="G1909">
        <v>154.4</v>
      </c>
      <c r="H1909">
        <v>152.4</v>
      </c>
      <c r="I1909">
        <v>153.6833333333333</v>
      </c>
      <c r="J1909">
        <v>8.468336279030931</v>
      </c>
      <c r="K1909">
        <v>8.350515802610825</v>
      </c>
      <c r="L1909">
        <v>8.439204858841887</v>
      </c>
      <c r="M1909">
        <v>80.18103858980467</v>
      </c>
      <c r="N1909">
        <v>72.22222222222221</v>
      </c>
      <c r="O1909" t="s">
        <v>63</v>
      </c>
      <c r="Q1909" t="s">
        <v>72</v>
      </c>
      <c r="R1909" t="s">
        <v>84</v>
      </c>
      <c r="S1909">
        <v>0.1178204764201052</v>
      </c>
      <c r="T1909">
        <v>-0.1579222576142421</v>
      </c>
      <c r="U1909" t="s">
        <v>86</v>
      </c>
      <c r="AY1909">
        <v>50</v>
      </c>
      <c r="AZ1909">
        <v>50</v>
      </c>
      <c r="BA1909">
        <v>50</v>
      </c>
      <c r="BB1909">
        <v>50</v>
      </c>
      <c r="BE1909" t="s">
        <v>93</v>
      </c>
      <c r="BF1909" t="s">
        <v>104</v>
      </c>
      <c r="BG1909" t="s">
        <v>104</v>
      </c>
      <c r="BH1909" t="s">
        <v>110</v>
      </c>
      <c r="BI1909" t="s">
        <v>119</v>
      </c>
      <c r="BJ1909" t="s">
        <v>218</v>
      </c>
    </row>
    <row r="1910" spans="1:62">
      <c r="A1910" s="2">
        <v>45968</v>
      </c>
      <c r="B1910">
        <v>1818</v>
      </c>
      <c r="C1910">
        <v>273</v>
      </c>
      <c r="D1910">
        <v>144</v>
      </c>
      <c r="E1910">
        <v>-9</v>
      </c>
      <c r="F1910">
        <v>7.920792079207921</v>
      </c>
      <c r="G1910">
        <v>152</v>
      </c>
      <c r="H1910">
        <v>152.15</v>
      </c>
      <c r="I1910">
        <v>153.8833333333333</v>
      </c>
      <c r="J1910">
        <v>8.347576662085631</v>
      </c>
      <c r="K1910">
        <v>8.336989711134169</v>
      </c>
      <c r="L1910">
        <v>8.449738214772733</v>
      </c>
      <c r="M1910">
        <v>74.36874702239162</v>
      </c>
      <c r="N1910">
        <v>62.6984126984127</v>
      </c>
      <c r="O1910" t="s">
        <v>62</v>
      </c>
      <c r="Q1910" t="s">
        <v>72</v>
      </c>
      <c r="R1910" t="s">
        <v>77</v>
      </c>
      <c r="S1910">
        <v>0.01058695095146156</v>
      </c>
      <c r="T1910">
        <v>-0.3660297381366249</v>
      </c>
      <c r="U1910" t="s">
        <v>86</v>
      </c>
      <c r="AY1910">
        <v>50</v>
      </c>
      <c r="AZ1910">
        <v>50</v>
      </c>
      <c r="BA1910">
        <v>50</v>
      </c>
      <c r="BB1910">
        <v>50</v>
      </c>
      <c r="BE1910" t="s">
        <v>93</v>
      </c>
      <c r="BF1910" t="s">
        <v>104</v>
      </c>
      <c r="BG1910" t="s">
        <v>104</v>
      </c>
      <c r="BH1910" t="s">
        <v>110</v>
      </c>
      <c r="BI1910" t="s">
        <v>119</v>
      </c>
      <c r="BJ1910" t="s">
        <v>218</v>
      </c>
    </row>
    <row r="1911" spans="1:62">
      <c r="A1911" s="2">
        <v>45971</v>
      </c>
      <c r="B1911">
        <v>1815</v>
      </c>
      <c r="C1911">
        <v>273</v>
      </c>
      <c r="D1911">
        <v>149</v>
      </c>
      <c r="E1911">
        <v>5</v>
      </c>
      <c r="F1911">
        <v>8.209366391184574</v>
      </c>
      <c r="G1911">
        <v>149.8</v>
      </c>
      <c r="H1911">
        <v>151.7</v>
      </c>
      <c r="I1911">
        <v>154.0666666666667</v>
      </c>
      <c r="J1911">
        <v>8.23698553725573</v>
      </c>
      <c r="K1911">
        <v>8.31576404162236</v>
      </c>
      <c r="L1911">
        <v>8.459769367231468</v>
      </c>
      <c r="M1911">
        <v>77.75131014768938</v>
      </c>
      <c r="N1911">
        <v>67.46031746031747</v>
      </c>
      <c r="O1911" t="s">
        <v>63</v>
      </c>
      <c r="Q1911" t="s">
        <v>76</v>
      </c>
      <c r="R1911" t="s">
        <v>85</v>
      </c>
      <c r="S1911">
        <v>-0.07877850436663003</v>
      </c>
      <c r="T1911">
        <v>-0.3621894774062913</v>
      </c>
      <c r="U1911" t="s">
        <v>86</v>
      </c>
      <c r="AY1911">
        <v>50</v>
      </c>
      <c r="AZ1911">
        <v>50</v>
      </c>
      <c r="BA1911">
        <v>50</v>
      </c>
      <c r="BB1911">
        <v>50</v>
      </c>
      <c r="BE1911" t="s">
        <v>93</v>
      </c>
      <c r="BF1911" t="s">
        <v>105</v>
      </c>
      <c r="BG1911" t="s">
        <v>104</v>
      </c>
      <c r="BH1911" t="s">
        <v>115</v>
      </c>
      <c r="BI1911" t="s">
        <v>123</v>
      </c>
      <c r="BJ1911" t="s">
        <v>218</v>
      </c>
    </row>
    <row r="1912" spans="1:62">
      <c r="A1912" s="2">
        <v>45972</v>
      </c>
      <c r="B1912">
        <v>1830</v>
      </c>
      <c r="C1912">
        <v>275</v>
      </c>
      <c r="D1912">
        <v>151</v>
      </c>
      <c r="E1912">
        <v>2</v>
      </c>
      <c r="F1912">
        <v>8.251366120218579</v>
      </c>
      <c r="G1912">
        <v>150</v>
      </c>
      <c r="H1912">
        <v>151.45</v>
      </c>
      <c r="I1912">
        <v>154.15</v>
      </c>
      <c r="J1912">
        <v>8.236185563721021</v>
      </c>
      <c r="K1912">
        <v>8.300466192943219</v>
      </c>
      <c r="L1912">
        <v>8.463445417896644</v>
      </c>
      <c r="M1912">
        <v>78.56121962839447</v>
      </c>
      <c r="N1912">
        <v>68.91534391534393</v>
      </c>
      <c r="O1912" t="s">
        <v>63</v>
      </c>
      <c r="Q1912" t="s">
        <v>76</v>
      </c>
      <c r="R1912" t="s">
        <v>85</v>
      </c>
      <c r="S1912">
        <v>-0.06428062922219802</v>
      </c>
      <c r="T1912">
        <v>-0.2558326091529537</v>
      </c>
      <c r="U1912" t="s">
        <v>86</v>
      </c>
      <c r="AY1912">
        <v>50</v>
      </c>
      <c r="AZ1912">
        <v>50</v>
      </c>
      <c r="BA1912">
        <v>50</v>
      </c>
      <c r="BB1912">
        <v>50</v>
      </c>
      <c r="BE1912" t="s">
        <v>93</v>
      </c>
      <c r="BF1912" t="s">
        <v>105</v>
      </c>
      <c r="BG1912" t="s">
        <v>104</v>
      </c>
      <c r="BH1912" t="s">
        <v>115</v>
      </c>
      <c r="BI1912" t="s">
        <v>123</v>
      </c>
      <c r="BJ1912" t="s">
        <v>218</v>
      </c>
    </row>
    <row r="1913" spans="1:62">
      <c r="A1913" s="2">
        <v>45973</v>
      </c>
      <c r="B1913">
        <v>1822</v>
      </c>
      <c r="C1913">
        <v>274</v>
      </c>
      <c r="D1913">
        <v>152</v>
      </c>
      <c r="E1913">
        <v>1</v>
      </c>
      <c r="F1913">
        <v>8.342480790340286</v>
      </c>
      <c r="G1913">
        <v>149.8</v>
      </c>
      <c r="H1913">
        <v>152.45</v>
      </c>
      <c r="I1913">
        <v>154.1666666666667</v>
      </c>
      <c r="J1913">
        <v>8.221513404957395</v>
      </c>
      <c r="K1913">
        <v>8.356144449327701</v>
      </c>
      <c r="L1913">
        <v>8.464360163597339</v>
      </c>
      <c r="M1913">
        <v>79.58551691281562</v>
      </c>
      <c r="N1913">
        <v>70.8994708994709</v>
      </c>
      <c r="O1913" t="s">
        <v>63</v>
      </c>
      <c r="Q1913" t="s">
        <v>72</v>
      </c>
      <c r="R1913" t="s">
        <v>84</v>
      </c>
      <c r="S1913">
        <v>-0.1346310443703054</v>
      </c>
      <c r="T1913">
        <v>-0.2255191291910368</v>
      </c>
      <c r="U1913" t="s">
        <v>86</v>
      </c>
      <c r="AY1913">
        <v>50</v>
      </c>
      <c r="AZ1913">
        <v>50</v>
      </c>
      <c r="BA1913">
        <v>50</v>
      </c>
      <c r="BB1913">
        <v>50</v>
      </c>
      <c r="BE1913" t="s">
        <v>93</v>
      </c>
      <c r="BF1913" t="s">
        <v>104</v>
      </c>
      <c r="BG1913" t="s">
        <v>104</v>
      </c>
      <c r="BH1913" t="s">
        <v>110</v>
      </c>
      <c r="BI1913" t="s">
        <v>119</v>
      </c>
      <c r="BJ1913" t="s">
        <v>218</v>
      </c>
    </row>
    <row r="1914" spans="1:62">
      <c r="A1914" s="2">
        <v>45974</v>
      </c>
      <c r="B1914">
        <v>1825</v>
      </c>
      <c r="C1914">
        <v>274</v>
      </c>
      <c r="D1914">
        <v>158</v>
      </c>
      <c r="E1914">
        <v>6</v>
      </c>
      <c r="F1914">
        <v>8.657534246575342</v>
      </c>
      <c r="G1914">
        <v>150.8</v>
      </c>
      <c r="H1914">
        <v>153.45</v>
      </c>
      <c r="I1914">
        <v>154.2666666666667</v>
      </c>
      <c r="J1914">
        <v>8.276307925505339</v>
      </c>
      <c r="K1914">
        <v>8.410524178661406</v>
      </c>
      <c r="L1914">
        <v>8.469763512151372</v>
      </c>
      <c r="M1914">
        <v>83.56360171510244</v>
      </c>
      <c r="N1914">
        <v>79.23280423280423</v>
      </c>
      <c r="O1914" t="s">
        <v>63</v>
      </c>
      <c r="Q1914" t="s">
        <v>72</v>
      </c>
      <c r="R1914" t="s">
        <v>84</v>
      </c>
      <c r="S1914">
        <v>-0.1342162531560671</v>
      </c>
      <c r="T1914">
        <v>-0.2520367295761723</v>
      </c>
      <c r="U1914" t="s">
        <v>86</v>
      </c>
      <c r="AY1914">
        <v>50</v>
      </c>
      <c r="AZ1914">
        <v>50</v>
      </c>
      <c r="BA1914">
        <v>50</v>
      </c>
      <c r="BB1914">
        <v>50</v>
      </c>
      <c r="BE1914" t="s">
        <v>93</v>
      </c>
      <c r="BF1914" t="s">
        <v>104</v>
      </c>
      <c r="BG1914" t="s">
        <v>104</v>
      </c>
      <c r="BH1914" t="s">
        <v>110</v>
      </c>
      <c r="BI1914" t="s">
        <v>119</v>
      </c>
      <c r="BJ1914" t="s">
        <v>218</v>
      </c>
    </row>
    <row r="1915" spans="1:62">
      <c r="A1915" s="2">
        <v>45975</v>
      </c>
      <c r="B1915">
        <v>1823</v>
      </c>
      <c r="C1915">
        <v>274</v>
      </c>
      <c r="D1915">
        <v>148</v>
      </c>
      <c r="E1915">
        <v>-10</v>
      </c>
      <c r="F1915">
        <v>8.11848601206802</v>
      </c>
      <c r="G1915">
        <v>151.6</v>
      </c>
      <c r="H1915">
        <v>153.3</v>
      </c>
      <c r="I1915">
        <v>154.2166666666667</v>
      </c>
      <c r="J1915">
        <v>8.315846712077359</v>
      </c>
      <c r="K1915">
        <v>8.404105497287745</v>
      </c>
      <c r="L1915">
        <v>8.466641102634869</v>
      </c>
      <c r="M1915">
        <v>76.65555026202954</v>
      </c>
      <c r="N1915">
        <v>65.34391534391534</v>
      </c>
      <c r="O1915" t="s">
        <v>63</v>
      </c>
      <c r="Q1915" t="s">
        <v>72</v>
      </c>
      <c r="R1915" t="s">
        <v>84</v>
      </c>
      <c r="S1915">
        <v>-0.08825878521038533</v>
      </c>
      <c r="T1915">
        <v>-0.09884573616184689</v>
      </c>
      <c r="U1915" t="s">
        <v>86</v>
      </c>
      <c r="AY1915">
        <v>50</v>
      </c>
      <c r="AZ1915">
        <v>50</v>
      </c>
      <c r="BA1915">
        <v>50</v>
      </c>
      <c r="BB1915">
        <v>50</v>
      </c>
      <c r="BE1915" t="s">
        <v>93</v>
      </c>
      <c r="BF1915" t="s">
        <v>104</v>
      </c>
      <c r="BG1915" t="s">
        <v>104</v>
      </c>
      <c r="BH1915" t="s">
        <v>110</v>
      </c>
      <c r="BI1915" t="s">
        <v>119</v>
      </c>
      <c r="BJ1915" t="s">
        <v>218</v>
      </c>
    </row>
    <row r="1916" spans="1:62">
      <c r="A1916" s="2">
        <v>45978</v>
      </c>
      <c r="B1916">
        <v>1832</v>
      </c>
      <c r="C1916">
        <v>275</v>
      </c>
      <c r="D1916">
        <v>150</v>
      </c>
      <c r="E1916">
        <v>2</v>
      </c>
      <c r="F1916">
        <v>8.187772925764191</v>
      </c>
      <c r="G1916">
        <v>151.8</v>
      </c>
      <c r="H1916">
        <v>153.9</v>
      </c>
      <c r="I1916">
        <v>154.3</v>
      </c>
      <c r="J1916">
        <v>8.311528018993283</v>
      </c>
      <c r="K1916">
        <v>8.433747308132917</v>
      </c>
      <c r="L1916">
        <v>8.470465858130133</v>
      </c>
      <c r="M1916">
        <v>77.46545974273464</v>
      </c>
      <c r="N1916">
        <v>66.53439153439153</v>
      </c>
      <c r="O1916" t="s">
        <v>63</v>
      </c>
      <c r="Q1916" t="s">
        <v>72</v>
      </c>
      <c r="R1916" t="s">
        <v>84</v>
      </c>
      <c r="S1916">
        <v>-0.1222192891396343</v>
      </c>
      <c r="T1916">
        <v>-0.04344078477300428</v>
      </c>
      <c r="U1916" t="s">
        <v>86</v>
      </c>
      <c r="AY1916">
        <v>50</v>
      </c>
      <c r="AZ1916">
        <v>50</v>
      </c>
      <c r="BA1916">
        <v>50</v>
      </c>
      <c r="BB1916">
        <v>50</v>
      </c>
      <c r="BE1916" t="s">
        <v>93</v>
      </c>
      <c r="BF1916" t="s">
        <v>104</v>
      </c>
      <c r="BG1916" t="s">
        <v>104</v>
      </c>
      <c r="BH1916" t="s">
        <v>110</v>
      </c>
      <c r="BI1916" t="s">
        <v>119</v>
      </c>
      <c r="BJ1916" t="s">
        <v>218</v>
      </c>
    </row>
    <row r="1917" spans="1:62">
      <c r="A1917" s="2">
        <v>45979</v>
      </c>
      <c r="B1917">
        <v>1824</v>
      </c>
      <c r="C1917">
        <v>274</v>
      </c>
      <c r="D1917">
        <v>135</v>
      </c>
      <c r="E1917">
        <v>-15</v>
      </c>
      <c r="F1917">
        <v>7.401315789473683</v>
      </c>
      <c r="G1917">
        <v>148.6</v>
      </c>
      <c r="H1917">
        <v>153</v>
      </c>
      <c r="I1917">
        <v>154.2</v>
      </c>
      <c r="J1917">
        <v>8.141517952844305</v>
      </c>
      <c r="K1917">
        <v>8.384864576248441</v>
      </c>
      <c r="L1917">
        <v>8.464201705954327</v>
      </c>
      <c r="M1917">
        <v>63.76846117198666</v>
      </c>
      <c r="N1917">
        <v>53.83597883597884</v>
      </c>
      <c r="O1917" t="s">
        <v>62</v>
      </c>
      <c r="Q1917" t="s">
        <v>72</v>
      </c>
      <c r="R1917" t="s">
        <v>77</v>
      </c>
      <c r="S1917">
        <v>-0.2433466234041362</v>
      </c>
      <c r="T1917">
        <v>-0.1790659941819381</v>
      </c>
      <c r="U1917" t="s">
        <v>88</v>
      </c>
      <c r="AY1917">
        <v>50</v>
      </c>
      <c r="AZ1917">
        <v>50</v>
      </c>
      <c r="BA1917">
        <v>50</v>
      </c>
      <c r="BB1917">
        <v>50</v>
      </c>
      <c r="BE1917" t="s">
        <v>93</v>
      </c>
      <c r="BF1917" t="s">
        <v>104</v>
      </c>
      <c r="BG1917" t="s">
        <v>104</v>
      </c>
      <c r="BH1917" t="s">
        <v>110</v>
      </c>
      <c r="BI1917" t="s">
        <v>119</v>
      </c>
      <c r="BJ1917" t="s">
        <v>218</v>
      </c>
    </row>
    <row r="1918" spans="1:62">
      <c r="A1918" s="2">
        <v>45980</v>
      </c>
      <c r="B1918">
        <v>1824</v>
      </c>
      <c r="C1918">
        <v>274</v>
      </c>
      <c r="D1918">
        <v>135</v>
      </c>
      <c r="E1918">
        <v>0</v>
      </c>
      <c r="F1918">
        <v>7.401315789473683</v>
      </c>
      <c r="G1918">
        <v>145.2</v>
      </c>
      <c r="H1918">
        <v>152.05</v>
      </c>
      <c r="I1918">
        <v>154.05</v>
      </c>
      <c r="J1918">
        <v>7.953284952670984</v>
      </c>
      <c r="K1918">
        <v>8.33462468886623</v>
      </c>
      <c r="L1918">
        <v>8.456050119797153</v>
      </c>
      <c r="M1918">
        <v>63.76846117198666</v>
      </c>
      <c r="N1918">
        <v>53.83597883597884</v>
      </c>
      <c r="O1918" t="s">
        <v>62</v>
      </c>
      <c r="Q1918" t="s">
        <v>76</v>
      </c>
      <c r="R1918" t="s">
        <v>79</v>
      </c>
      <c r="S1918">
        <v>-0.3813397361952457</v>
      </c>
      <c r="T1918">
        <v>-0.2467086918249404</v>
      </c>
      <c r="U1918" t="s">
        <v>87</v>
      </c>
      <c r="AY1918">
        <v>50</v>
      </c>
      <c r="AZ1918">
        <v>50</v>
      </c>
      <c r="BA1918">
        <v>50</v>
      </c>
      <c r="BB1918">
        <v>50</v>
      </c>
      <c r="BE1918" t="s">
        <v>93</v>
      </c>
      <c r="BF1918" t="s">
        <v>104</v>
      </c>
      <c r="BG1918" t="s">
        <v>104</v>
      </c>
      <c r="BH1918" t="s">
        <v>112</v>
      </c>
      <c r="BI1918" t="s">
        <v>121</v>
      </c>
      <c r="BJ1918" t="s">
        <v>218</v>
      </c>
    </row>
    <row r="1919" spans="1:62">
      <c r="A1919" s="2">
        <v>45981</v>
      </c>
      <c r="B1919">
        <v>1822</v>
      </c>
      <c r="C1919">
        <v>274</v>
      </c>
      <c r="D1919">
        <v>140</v>
      </c>
      <c r="E1919">
        <v>5</v>
      </c>
      <c r="F1919">
        <v>7.683863885839736</v>
      </c>
      <c r="G1919">
        <v>141.6</v>
      </c>
      <c r="H1919">
        <v>151.1</v>
      </c>
      <c r="I1919">
        <v>154.1166666666667</v>
      </c>
      <c r="J1919">
        <v>7.758550880523863</v>
      </c>
      <c r="K1919">
        <v>8.28200469634503</v>
      </c>
      <c r="L1919">
        <v>8.459160456887499</v>
      </c>
      <c r="M1919">
        <v>69.98570747975226</v>
      </c>
      <c r="N1919">
        <v>58.33333333333334</v>
      </c>
      <c r="O1919" t="s">
        <v>62</v>
      </c>
      <c r="Q1919" t="s">
        <v>76</v>
      </c>
      <c r="R1919" t="s">
        <v>79</v>
      </c>
      <c r="S1919">
        <v>-0.523453815821167</v>
      </c>
      <c r="T1919">
        <v>-0.3892375626650999</v>
      </c>
      <c r="U1919" t="s">
        <v>87</v>
      </c>
      <c r="AY1919">
        <v>50</v>
      </c>
      <c r="AZ1919">
        <v>50</v>
      </c>
      <c r="BA1919">
        <v>50</v>
      </c>
      <c r="BB1919">
        <v>50</v>
      </c>
      <c r="BE1919" t="s">
        <v>93</v>
      </c>
      <c r="BF1919" t="s">
        <v>104</v>
      </c>
      <c r="BG1919" t="s">
        <v>104</v>
      </c>
      <c r="BH1919" t="s">
        <v>112</v>
      </c>
      <c r="BI1919" t="s">
        <v>121</v>
      </c>
      <c r="BJ1919" t="s">
        <v>218</v>
      </c>
    </row>
    <row r="1920" spans="1:62">
      <c r="A1920" s="2">
        <v>45982</v>
      </c>
      <c r="B1920">
        <v>1819</v>
      </c>
      <c r="C1920">
        <v>273</v>
      </c>
      <c r="D1920">
        <v>127</v>
      </c>
      <c r="E1920">
        <v>-13</v>
      </c>
      <c r="F1920">
        <v>6.981858163826278</v>
      </c>
      <c r="G1920">
        <v>137.4</v>
      </c>
      <c r="H1920">
        <v>150.15</v>
      </c>
      <c r="I1920">
        <v>153.7333333333333</v>
      </c>
      <c r="J1920">
        <v>7.531225310875515</v>
      </c>
      <c r="K1920">
        <v>8.231097604536345</v>
      </c>
      <c r="L1920">
        <v>8.438688415885043</v>
      </c>
      <c r="M1920">
        <v>54.93091948546927</v>
      </c>
      <c r="N1920">
        <v>46.69312169312169</v>
      </c>
      <c r="O1920" t="s">
        <v>62</v>
      </c>
      <c r="Q1920" t="s">
        <v>76</v>
      </c>
      <c r="R1920" t="s">
        <v>79</v>
      </c>
      <c r="S1920">
        <v>-0.6998722936608299</v>
      </c>
      <c r="T1920">
        <v>-0.6116135084504446</v>
      </c>
      <c r="U1920" t="s">
        <v>87</v>
      </c>
      <c r="AY1920">
        <v>50</v>
      </c>
      <c r="AZ1920">
        <v>50</v>
      </c>
      <c r="BA1920">
        <v>50</v>
      </c>
      <c r="BB1920">
        <v>50</v>
      </c>
      <c r="BE1920" t="s">
        <v>93</v>
      </c>
      <c r="BF1920" t="s">
        <v>104</v>
      </c>
      <c r="BG1920" t="s">
        <v>104</v>
      </c>
      <c r="BH1920" t="s">
        <v>112</v>
      </c>
      <c r="BI1920" t="s">
        <v>121</v>
      </c>
      <c r="BJ1920" t="s">
        <v>218</v>
      </c>
    </row>
    <row r="1921" spans="1:62">
      <c r="A1921" s="2">
        <v>45985</v>
      </c>
      <c r="B1921">
        <v>1826</v>
      </c>
      <c r="C1921">
        <v>274</v>
      </c>
      <c r="D1921">
        <v>137</v>
      </c>
      <c r="E1921">
        <v>10</v>
      </c>
      <c r="F1921">
        <v>7.502738225629792</v>
      </c>
      <c r="G1921">
        <v>134.8</v>
      </c>
      <c r="H1921">
        <v>148.6</v>
      </c>
      <c r="I1921">
        <v>153.5666666666667</v>
      </c>
      <c r="J1921">
        <v>7.394218370848634</v>
      </c>
      <c r="K1921">
        <v>8.146967156605148</v>
      </c>
      <c r="L1921">
        <v>8.429560997119069</v>
      </c>
      <c r="M1921">
        <v>66.1743687470224</v>
      </c>
      <c r="N1921">
        <v>55.29100529100529</v>
      </c>
      <c r="O1921" t="s">
        <v>62</v>
      </c>
      <c r="Q1921" t="s">
        <v>76</v>
      </c>
      <c r="R1921" t="s">
        <v>79</v>
      </c>
      <c r="S1921">
        <v>-0.7527487857565145</v>
      </c>
      <c r="T1921">
        <v>-0.6305294966168802</v>
      </c>
      <c r="U1921" t="s">
        <v>87</v>
      </c>
      <c r="AY1921">
        <v>50</v>
      </c>
      <c r="AZ1921">
        <v>50</v>
      </c>
      <c r="BA1921">
        <v>50</v>
      </c>
      <c r="BB1921">
        <v>50</v>
      </c>
      <c r="BE1921" t="s">
        <v>93</v>
      </c>
      <c r="BF1921" t="s">
        <v>104</v>
      </c>
      <c r="BG1921" t="s">
        <v>104</v>
      </c>
      <c r="BH1921" t="s">
        <v>112</v>
      </c>
      <c r="BI1921" t="s">
        <v>121</v>
      </c>
      <c r="BJ1921" t="s">
        <v>218</v>
      </c>
    </row>
    <row r="1922" spans="1:62">
      <c r="A1922" s="2">
        <v>45986</v>
      </c>
      <c r="B1922">
        <v>1826</v>
      </c>
      <c r="C1922">
        <v>274</v>
      </c>
      <c r="D1922">
        <v>141</v>
      </c>
      <c r="E1922">
        <v>4</v>
      </c>
      <c r="F1922">
        <v>7.721796276013143</v>
      </c>
      <c r="G1922">
        <v>136</v>
      </c>
      <c r="H1922">
        <v>147.65</v>
      </c>
      <c r="I1922">
        <v>153.35</v>
      </c>
      <c r="J1922">
        <v>7.458314468156526</v>
      </c>
      <c r="K1922">
        <v>8.095659485441344</v>
      </c>
      <c r="L1922">
        <v>8.417695352723303</v>
      </c>
      <c r="M1922">
        <v>70.79561696045737</v>
      </c>
      <c r="N1922">
        <v>58.86243386243386</v>
      </c>
      <c r="O1922" t="s">
        <v>62</v>
      </c>
      <c r="Q1922" t="s">
        <v>76</v>
      </c>
      <c r="R1922" t="s">
        <v>79</v>
      </c>
      <c r="S1922">
        <v>-0.6373450172848178</v>
      </c>
      <c r="T1922">
        <v>-0.3939983938806817</v>
      </c>
      <c r="U1922" t="s">
        <v>87</v>
      </c>
      <c r="AY1922">
        <v>50</v>
      </c>
      <c r="AZ1922">
        <v>50</v>
      </c>
      <c r="BA1922">
        <v>50</v>
      </c>
      <c r="BB1922">
        <v>50</v>
      </c>
      <c r="BE1922" t="s">
        <v>93</v>
      </c>
      <c r="BF1922" t="s">
        <v>104</v>
      </c>
      <c r="BG1922" t="s">
        <v>104</v>
      </c>
      <c r="BH1922" t="s">
        <v>112</v>
      </c>
      <c r="BI1922" t="s">
        <v>121</v>
      </c>
      <c r="BJ1922" t="s">
        <v>218</v>
      </c>
    </row>
    <row r="1923" spans="1:62">
      <c r="A1923" s="2">
        <v>45987</v>
      </c>
      <c r="B1923">
        <v>1834</v>
      </c>
      <c r="C1923">
        <v>276</v>
      </c>
      <c r="D1923">
        <v>147</v>
      </c>
      <c r="E1923">
        <v>6</v>
      </c>
      <c r="F1923">
        <v>8.015267175572518</v>
      </c>
      <c r="G1923">
        <v>138.4</v>
      </c>
      <c r="H1923">
        <v>146.85</v>
      </c>
      <c r="I1923">
        <v>153.0666666666667</v>
      </c>
      <c r="J1923">
        <v>7.581104745376294</v>
      </c>
      <c r="K1923">
        <v>8.050580393454105</v>
      </c>
      <c r="L1923">
        <v>8.401182461699301</v>
      </c>
      <c r="M1923">
        <v>75.41686517389233</v>
      </c>
      <c r="N1923">
        <v>62.96296296296296</v>
      </c>
      <c r="O1923" t="s">
        <v>63</v>
      </c>
      <c r="Q1923" t="s">
        <v>76</v>
      </c>
      <c r="R1923" t="s">
        <v>85</v>
      </c>
      <c r="S1923">
        <v>-0.4694756480778111</v>
      </c>
      <c r="T1923">
        <v>-0.08813591188256531</v>
      </c>
      <c r="U1923" t="s">
        <v>88</v>
      </c>
      <c r="AY1923">
        <v>50</v>
      </c>
      <c r="AZ1923">
        <v>50</v>
      </c>
      <c r="BA1923">
        <v>50</v>
      </c>
      <c r="BB1923">
        <v>50</v>
      </c>
      <c r="BE1923" t="s">
        <v>93</v>
      </c>
      <c r="BF1923" t="s">
        <v>105</v>
      </c>
      <c r="BG1923" t="s">
        <v>104</v>
      </c>
      <c r="BH1923" t="s">
        <v>115</v>
      </c>
      <c r="BI1923" t="s">
        <v>123</v>
      </c>
      <c r="BJ1923" t="s">
        <v>218</v>
      </c>
    </row>
    <row r="1924" spans="1:62">
      <c r="A1924" s="2">
        <v>45988</v>
      </c>
      <c r="B1924">
        <v>1818</v>
      </c>
      <c r="C1924">
        <v>273</v>
      </c>
      <c r="D1924">
        <v>151</v>
      </c>
      <c r="E1924">
        <v>4</v>
      </c>
      <c r="F1924">
        <v>8.305830583058306</v>
      </c>
      <c r="G1924">
        <v>140.6</v>
      </c>
      <c r="H1924">
        <v>146.85</v>
      </c>
      <c r="I1924">
        <v>152.8</v>
      </c>
      <c r="J1924">
        <v>7.705498084820007</v>
      </c>
      <c r="K1924">
        <v>8.052173292470034</v>
      </c>
      <c r="L1924">
        <v>8.386598494598175</v>
      </c>
      <c r="M1924">
        <v>79.25202477370176</v>
      </c>
      <c r="N1924">
        <v>69.84126984126983</v>
      </c>
      <c r="O1924" t="s">
        <v>63</v>
      </c>
      <c r="Q1924" t="s">
        <v>76</v>
      </c>
      <c r="R1924" t="s">
        <v>85</v>
      </c>
      <c r="S1924">
        <v>-0.3466752076500264</v>
      </c>
      <c r="T1924">
        <v>0.1767786081711407</v>
      </c>
      <c r="U1924" t="s">
        <v>88</v>
      </c>
      <c r="AY1924">
        <v>50</v>
      </c>
      <c r="AZ1924">
        <v>50</v>
      </c>
      <c r="BA1924">
        <v>50</v>
      </c>
      <c r="BB1924">
        <v>50</v>
      </c>
      <c r="BE1924" t="s">
        <v>93</v>
      </c>
      <c r="BF1924" t="s">
        <v>105</v>
      </c>
      <c r="BG1924" t="s">
        <v>104</v>
      </c>
      <c r="BH1924" t="s">
        <v>115</v>
      </c>
      <c r="BI1924" t="s">
        <v>123</v>
      </c>
      <c r="BJ1924" t="s">
        <v>218</v>
      </c>
    </row>
    <row r="1925" spans="1:62">
      <c r="A1925" s="2">
        <v>45989</v>
      </c>
      <c r="B1925">
        <v>1824</v>
      </c>
      <c r="C1925">
        <v>274</v>
      </c>
      <c r="D1925">
        <v>162</v>
      </c>
      <c r="E1925">
        <v>11</v>
      </c>
      <c r="F1925">
        <v>8.881578947368421</v>
      </c>
      <c r="G1925">
        <v>147.6</v>
      </c>
      <c r="H1925">
        <v>147.15</v>
      </c>
      <c r="I1925">
        <v>152.95</v>
      </c>
      <c r="J1925">
        <v>8.085442241528437</v>
      </c>
      <c r="K1925">
        <v>8.070022731641735</v>
      </c>
      <c r="L1925">
        <v>8.394591861458489</v>
      </c>
      <c r="M1925">
        <v>85.82658408766079</v>
      </c>
      <c r="N1925">
        <v>83.86243386243386</v>
      </c>
      <c r="O1925" t="s">
        <v>63</v>
      </c>
      <c r="Q1925" t="s">
        <v>72</v>
      </c>
      <c r="R1925" t="s">
        <v>84</v>
      </c>
      <c r="S1925">
        <v>0.01541950988670138</v>
      </c>
      <c r="T1925">
        <v>0.7152918035475313</v>
      </c>
      <c r="U1925" t="s">
        <v>86</v>
      </c>
      <c r="AY1925">
        <v>50</v>
      </c>
      <c r="AZ1925">
        <v>50</v>
      </c>
      <c r="BA1925">
        <v>50</v>
      </c>
      <c r="BB1925">
        <v>50</v>
      </c>
      <c r="BE1925" t="s">
        <v>93</v>
      </c>
      <c r="BF1925" t="s">
        <v>104</v>
      </c>
      <c r="BG1925" t="s">
        <v>104</v>
      </c>
      <c r="BH1925" t="s">
        <v>110</v>
      </c>
      <c r="BI1925" t="s">
        <v>119</v>
      </c>
      <c r="BJ1925" t="s">
        <v>218</v>
      </c>
    </row>
    <row r="1926" spans="1:62">
      <c r="A1926" s="2">
        <v>45992</v>
      </c>
      <c r="B1926">
        <v>1822</v>
      </c>
      <c r="C1926">
        <v>274</v>
      </c>
      <c r="D1926">
        <v>154</v>
      </c>
      <c r="E1926">
        <v>-8</v>
      </c>
      <c r="F1926">
        <v>8.45225027442371</v>
      </c>
      <c r="G1926">
        <v>151</v>
      </c>
      <c r="H1926">
        <v>146.85</v>
      </c>
      <c r="I1926">
        <v>152.9666666666667</v>
      </c>
      <c r="J1926">
        <v>8.275344651287218</v>
      </c>
      <c r="K1926">
        <v>8.054519144596217</v>
      </c>
      <c r="L1926">
        <v>8.39473422254436</v>
      </c>
      <c r="M1926">
        <v>81.41972367794187</v>
      </c>
      <c r="N1926">
        <v>74.60317460317461</v>
      </c>
      <c r="O1926" t="s">
        <v>63</v>
      </c>
      <c r="Q1926" t="s">
        <v>72</v>
      </c>
      <c r="R1926" t="s">
        <v>84</v>
      </c>
      <c r="S1926">
        <v>0.2208255066910016</v>
      </c>
      <c r="T1926">
        <v>0.9735742924475161</v>
      </c>
      <c r="U1926" t="s">
        <v>90</v>
      </c>
      <c r="AY1926">
        <v>50</v>
      </c>
      <c r="AZ1926">
        <v>50</v>
      </c>
      <c r="BA1926">
        <v>50</v>
      </c>
      <c r="BB1926">
        <v>50</v>
      </c>
      <c r="BE1926" t="s">
        <v>93</v>
      </c>
      <c r="BF1926" t="s">
        <v>104</v>
      </c>
      <c r="BG1926" t="s">
        <v>104</v>
      </c>
      <c r="BH1926" t="s">
        <v>110</v>
      </c>
      <c r="BI1926" t="s">
        <v>119</v>
      </c>
      <c r="BJ1926" t="s">
        <v>219</v>
      </c>
    </row>
    <row r="1927" spans="1:62">
      <c r="A1927" s="2">
        <v>45993</v>
      </c>
      <c r="B1927">
        <v>1827</v>
      </c>
      <c r="C1927">
        <v>275</v>
      </c>
      <c r="D1927">
        <v>154</v>
      </c>
      <c r="E1927">
        <v>0</v>
      </c>
      <c r="F1927">
        <v>8.42911877394636</v>
      </c>
      <c r="G1927">
        <v>153.6</v>
      </c>
      <c r="H1927">
        <v>147.05</v>
      </c>
      <c r="I1927">
        <v>153</v>
      </c>
      <c r="J1927">
        <v>8.416809150873863</v>
      </c>
      <c r="K1927">
        <v>8.063206783898929</v>
      </c>
      <c r="L1927">
        <v>8.396178188937794</v>
      </c>
      <c r="M1927">
        <v>80.80038113387327</v>
      </c>
      <c r="N1927">
        <v>73.01587301587301</v>
      </c>
      <c r="O1927" t="s">
        <v>63</v>
      </c>
      <c r="Q1927" t="s">
        <v>74</v>
      </c>
      <c r="R1927" t="s">
        <v>80</v>
      </c>
      <c r="S1927">
        <v>0.3536023669749344</v>
      </c>
      <c r="T1927">
        <v>0.9909473842597523</v>
      </c>
      <c r="U1927" t="s">
        <v>90</v>
      </c>
      <c r="AY1927">
        <v>50</v>
      </c>
      <c r="AZ1927">
        <v>50</v>
      </c>
      <c r="BA1927">
        <v>50</v>
      </c>
      <c r="BB1927">
        <v>50</v>
      </c>
      <c r="BE1927" t="s">
        <v>93</v>
      </c>
      <c r="BF1927" t="s">
        <v>104</v>
      </c>
      <c r="BG1927" t="s">
        <v>104</v>
      </c>
      <c r="BH1927" t="s">
        <v>113</v>
      </c>
      <c r="BI1927" t="s">
        <v>120</v>
      </c>
      <c r="BJ1927" t="s">
        <v>219</v>
      </c>
    </row>
    <row r="1928" spans="1:62">
      <c r="A1928" s="2">
        <v>45994</v>
      </c>
      <c r="B1928">
        <v>1824</v>
      </c>
      <c r="C1928">
        <v>274</v>
      </c>
      <c r="D1928">
        <v>156</v>
      </c>
      <c r="E1928">
        <v>2</v>
      </c>
      <c r="F1928">
        <v>8.552631578947368</v>
      </c>
      <c r="G1928">
        <v>155.4</v>
      </c>
      <c r="H1928">
        <v>147.2</v>
      </c>
      <c r="I1928">
        <v>153.1</v>
      </c>
      <c r="J1928">
        <v>8.524282031548832</v>
      </c>
      <c r="K1928">
        <v>8.070046283638376</v>
      </c>
      <c r="L1928">
        <v>8.401283895755689</v>
      </c>
      <c r="M1928">
        <v>82.46784182944259</v>
      </c>
      <c r="N1928">
        <v>76.71957671957672</v>
      </c>
      <c r="O1928" t="s">
        <v>63</v>
      </c>
      <c r="Q1928" t="s">
        <v>74</v>
      </c>
      <c r="R1928" t="s">
        <v>80</v>
      </c>
      <c r="S1928">
        <v>0.454235747910456</v>
      </c>
      <c r="T1928">
        <v>0.923711395988267</v>
      </c>
      <c r="U1928" t="s">
        <v>90</v>
      </c>
      <c r="AY1928">
        <v>50</v>
      </c>
      <c r="AZ1928">
        <v>50</v>
      </c>
      <c r="BA1928">
        <v>50</v>
      </c>
      <c r="BB1928">
        <v>50</v>
      </c>
      <c r="BE1928" t="s">
        <v>93</v>
      </c>
      <c r="BF1928" t="s">
        <v>104</v>
      </c>
      <c r="BG1928" t="s">
        <v>104</v>
      </c>
      <c r="BH1928" t="s">
        <v>113</v>
      </c>
      <c r="BI1928" t="s">
        <v>120</v>
      </c>
      <c r="BJ1928" t="s">
        <v>219</v>
      </c>
    </row>
    <row r="1929" spans="1:62">
      <c r="A1929" s="2">
        <v>45995</v>
      </c>
      <c r="B1929">
        <v>1825</v>
      </c>
      <c r="C1929">
        <v>274</v>
      </c>
      <c r="D1929">
        <v>162</v>
      </c>
      <c r="E1929">
        <v>6</v>
      </c>
      <c r="F1929">
        <v>8.876712328767123</v>
      </c>
      <c r="G1929">
        <v>157.6</v>
      </c>
      <c r="H1929">
        <v>147.65</v>
      </c>
      <c r="I1929">
        <v>153.1666666666667</v>
      </c>
      <c r="J1929">
        <v>8.638458380690597</v>
      </c>
      <c r="K1929">
        <v>8.094703817884952</v>
      </c>
      <c r="L1929">
        <v>8.404221759091238</v>
      </c>
      <c r="M1929">
        <v>85.7551214864221</v>
      </c>
      <c r="N1929">
        <v>83.73015873015873</v>
      </c>
      <c r="O1929" t="s">
        <v>63</v>
      </c>
      <c r="Q1929" t="s">
        <v>74</v>
      </c>
      <c r="R1929" t="s">
        <v>80</v>
      </c>
      <c r="S1929">
        <v>0.5437545628056455</v>
      </c>
      <c r="T1929">
        <v>0.8904297704556718</v>
      </c>
      <c r="U1929" t="s">
        <v>90</v>
      </c>
      <c r="AY1929">
        <v>50</v>
      </c>
      <c r="AZ1929">
        <v>50</v>
      </c>
      <c r="BA1929">
        <v>50</v>
      </c>
      <c r="BB1929">
        <v>50</v>
      </c>
      <c r="BE1929" t="s">
        <v>93</v>
      </c>
      <c r="BF1929" t="s">
        <v>104</v>
      </c>
      <c r="BG1929" t="s">
        <v>104</v>
      </c>
      <c r="BH1929" t="s">
        <v>113</v>
      </c>
      <c r="BI1929" t="s">
        <v>120</v>
      </c>
      <c r="BJ1929" t="s">
        <v>219</v>
      </c>
    </row>
    <row r="1930" spans="1:62">
      <c r="A1930" s="2">
        <v>45996</v>
      </c>
      <c r="B1930">
        <v>1824</v>
      </c>
      <c r="C1930">
        <v>274</v>
      </c>
      <c r="D1930">
        <v>162</v>
      </c>
      <c r="E1930">
        <v>0</v>
      </c>
      <c r="F1930">
        <v>8.881578947368421</v>
      </c>
      <c r="G1930">
        <v>157.6</v>
      </c>
      <c r="H1930">
        <v>148.55</v>
      </c>
      <c r="I1930">
        <v>153.2666666666667</v>
      </c>
      <c r="J1930">
        <v>8.638458380690597</v>
      </c>
      <c r="K1930">
        <v>8.142743161292977</v>
      </c>
      <c r="L1930">
        <v>8.409155064423912</v>
      </c>
      <c r="M1930">
        <v>85.82658408766079</v>
      </c>
      <c r="N1930">
        <v>83.86243386243386</v>
      </c>
      <c r="O1930" t="s">
        <v>63</v>
      </c>
      <c r="Q1930" t="s">
        <v>74</v>
      </c>
      <c r="R1930" t="s">
        <v>80</v>
      </c>
      <c r="S1930">
        <v>0.4957152193976206</v>
      </c>
      <c r="T1930">
        <v>0.4802957095109193</v>
      </c>
      <c r="U1930" t="s">
        <v>90</v>
      </c>
      <c r="AY1930">
        <v>50</v>
      </c>
      <c r="AZ1930">
        <v>50</v>
      </c>
      <c r="BA1930">
        <v>50</v>
      </c>
      <c r="BB1930">
        <v>50</v>
      </c>
      <c r="BE1930" t="s">
        <v>93</v>
      </c>
      <c r="BF1930" t="s">
        <v>104</v>
      </c>
      <c r="BG1930" t="s">
        <v>104</v>
      </c>
      <c r="BH1930" t="s">
        <v>113</v>
      </c>
      <c r="BI1930" t="s">
        <v>120</v>
      </c>
      <c r="BJ1930" t="s">
        <v>219</v>
      </c>
    </row>
    <row r="1931" spans="1:62">
      <c r="A1931" s="2">
        <v>45999</v>
      </c>
      <c r="B1931">
        <v>1823</v>
      </c>
      <c r="C1931">
        <v>274</v>
      </c>
      <c r="D1931">
        <v>168</v>
      </c>
      <c r="E1931">
        <v>6</v>
      </c>
      <c r="F1931">
        <v>9.215578716401536</v>
      </c>
      <c r="G1931">
        <v>160.4</v>
      </c>
      <c r="H1931">
        <v>149.5</v>
      </c>
      <c r="I1931">
        <v>153.3333333333333</v>
      </c>
      <c r="J1931">
        <v>8.791124069086163</v>
      </c>
      <c r="K1931">
        <v>8.193053777553825</v>
      </c>
      <c r="L1931">
        <v>8.412647365747061</v>
      </c>
      <c r="M1931">
        <v>88.85183420676512</v>
      </c>
      <c r="N1931">
        <v>90.47619047619048</v>
      </c>
      <c r="O1931" t="s">
        <v>63</v>
      </c>
      <c r="Q1931" t="s">
        <v>74</v>
      </c>
      <c r="R1931" t="s">
        <v>80</v>
      </c>
      <c r="S1931">
        <v>0.5980702915323377</v>
      </c>
      <c r="T1931">
        <v>0.3772447848413361</v>
      </c>
      <c r="U1931" t="s">
        <v>90</v>
      </c>
      <c r="AY1931">
        <v>50</v>
      </c>
      <c r="AZ1931">
        <v>50</v>
      </c>
      <c r="BA1931">
        <v>50</v>
      </c>
      <c r="BB1931">
        <v>50</v>
      </c>
      <c r="BE1931" t="s">
        <v>93</v>
      </c>
      <c r="BF1931" t="s">
        <v>104</v>
      </c>
      <c r="BG1931" t="s">
        <v>104</v>
      </c>
      <c r="BH1931" t="s">
        <v>113</v>
      </c>
      <c r="BI1931" t="s">
        <v>120</v>
      </c>
      <c r="BJ1931" t="s">
        <v>219</v>
      </c>
    </row>
    <row r="1932" spans="1:62">
      <c r="A1932" s="2">
        <v>46000</v>
      </c>
      <c r="B1932">
        <v>1823</v>
      </c>
      <c r="C1932">
        <v>274</v>
      </c>
      <c r="D1932">
        <v>171</v>
      </c>
      <c r="E1932">
        <v>3</v>
      </c>
      <c r="F1932">
        <v>9.380142622051563</v>
      </c>
      <c r="G1932">
        <v>163.8</v>
      </c>
      <c r="H1932">
        <v>150.5</v>
      </c>
      <c r="I1932">
        <v>153.35</v>
      </c>
      <c r="J1932">
        <v>8.981328838707203</v>
      </c>
      <c r="K1932">
        <v>8.249492602645473</v>
      </c>
      <c r="L1932">
        <v>8.413305420436933</v>
      </c>
      <c r="M1932">
        <v>89.70938542162935</v>
      </c>
      <c r="N1932">
        <v>92.1957671957672</v>
      </c>
      <c r="O1932" t="s">
        <v>63</v>
      </c>
      <c r="Q1932" t="s">
        <v>74</v>
      </c>
      <c r="R1932" t="s">
        <v>80</v>
      </c>
      <c r="S1932">
        <v>0.7318362360617297</v>
      </c>
      <c r="T1932">
        <v>0.3782338690867952</v>
      </c>
      <c r="U1932" t="s">
        <v>90</v>
      </c>
      <c r="AY1932">
        <v>50</v>
      </c>
      <c r="AZ1932">
        <v>50</v>
      </c>
      <c r="BA1932">
        <v>50</v>
      </c>
      <c r="BB1932">
        <v>50</v>
      </c>
      <c r="BE1932" t="s">
        <v>93</v>
      </c>
      <c r="BF1932" t="s">
        <v>104</v>
      </c>
      <c r="BG1932" t="s">
        <v>104</v>
      </c>
      <c r="BH1932" t="s">
        <v>113</v>
      </c>
      <c r="BI1932" t="s">
        <v>120</v>
      </c>
      <c r="BJ1932" t="s">
        <v>219</v>
      </c>
    </row>
    <row r="1933" spans="1:62">
      <c r="A1933" s="2">
        <v>46001</v>
      </c>
      <c r="B1933">
        <v>1828</v>
      </c>
      <c r="C1933">
        <v>275</v>
      </c>
      <c r="D1933">
        <v>170</v>
      </c>
      <c r="E1933">
        <v>-1</v>
      </c>
      <c r="F1933">
        <v>9.299781181619256</v>
      </c>
      <c r="G1933">
        <v>166.6</v>
      </c>
      <c r="H1933">
        <v>151.4</v>
      </c>
      <c r="I1933">
        <v>153.4666666666667</v>
      </c>
      <c r="J1933">
        <v>9.13075875924158</v>
      </c>
      <c r="K1933">
        <v>8.297357622209423</v>
      </c>
      <c r="L1933">
        <v>8.419280014458618</v>
      </c>
      <c r="M1933">
        <v>89.23296808003811</v>
      </c>
      <c r="N1933">
        <v>91.13756613756614</v>
      </c>
      <c r="O1933" t="s">
        <v>63</v>
      </c>
      <c r="Q1933" t="s">
        <v>74</v>
      </c>
      <c r="R1933" t="s">
        <v>80</v>
      </c>
      <c r="S1933">
        <v>0.8334011370321566</v>
      </c>
      <c r="T1933">
        <v>0.3791653891217006</v>
      </c>
      <c r="U1933" t="s">
        <v>90</v>
      </c>
      <c r="AY1933">
        <v>50</v>
      </c>
      <c r="AZ1933">
        <v>50</v>
      </c>
      <c r="BA1933">
        <v>50</v>
      </c>
      <c r="BB1933">
        <v>50</v>
      </c>
      <c r="BE1933" t="s">
        <v>93</v>
      </c>
      <c r="BF1933" t="s">
        <v>104</v>
      </c>
      <c r="BG1933" t="s">
        <v>104</v>
      </c>
      <c r="BH1933" t="s">
        <v>113</v>
      </c>
      <c r="BI1933" t="s">
        <v>120</v>
      </c>
      <c r="BJ1933" t="s">
        <v>219</v>
      </c>
    </row>
    <row r="1934" spans="1:62">
      <c r="A1934" s="2">
        <v>46002</v>
      </c>
      <c r="B1934">
        <v>1828</v>
      </c>
      <c r="C1934">
        <v>275</v>
      </c>
      <c r="D1934">
        <v>164</v>
      </c>
      <c r="E1934">
        <v>-6</v>
      </c>
      <c r="F1934">
        <v>8.971553610503284</v>
      </c>
      <c r="G1934">
        <v>167</v>
      </c>
      <c r="H1934">
        <v>151.7</v>
      </c>
      <c r="I1934">
        <v>153.5166666666667</v>
      </c>
      <c r="J1934">
        <v>9.149727015588812</v>
      </c>
      <c r="K1934">
        <v>8.31305859040582</v>
      </c>
      <c r="L1934">
        <v>8.421934899027031</v>
      </c>
      <c r="M1934">
        <v>86.66031443544546</v>
      </c>
      <c r="N1934">
        <v>85.31746031746032</v>
      </c>
      <c r="O1934" t="s">
        <v>63</v>
      </c>
      <c r="Q1934" t="s">
        <v>74</v>
      </c>
      <c r="R1934" t="s">
        <v>80</v>
      </c>
      <c r="S1934">
        <v>0.8366684251829923</v>
      </c>
      <c r="T1934">
        <v>0.2929138623773468</v>
      </c>
      <c r="U1934" t="s">
        <v>90</v>
      </c>
      <c r="AY1934">
        <v>50</v>
      </c>
      <c r="AZ1934">
        <v>50</v>
      </c>
      <c r="BA1934">
        <v>50</v>
      </c>
      <c r="BB1934">
        <v>50</v>
      </c>
      <c r="BE1934" t="s">
        <v>93</v>
      </c>
      <c r="BF1934" t="s">
        <v>104</v>
      </c>
      <c r="BG1934" t="s">
        <v>104</v>
      </c>
      <c r="BH1934" t="s">
        <v>113</v>
      </c>
      <c r="BI1934" t="s">
        <v>120</v>
      </c>
      <c r="BJ1934" t="s">
        <v>219</v>
      </c>
    </row>
    <row r="1935" spans="1:62">
      <c r="A1935" s="2">
        <v>46003</v>
      </c>
      <c r="B1935">
        <v>1826</v>
      </c>
      <c r="C1935">
        <v>274</v>
      </c>
      <c r="D1935">
        <v>178</v>
      </c>
      <c r="E1935">
        <v>14</v>
      </c>
      <c r="F1935">
        <v>9.748083242059145</v>
      </c>
      <c r="G1935">
        <v>170.2</v>
      </c>
      <c r="H1935">
        <v>153.2</v>
      </c>
      <c r="I1935">
        <v>153.8833333333333</v>
      </c>
      <c r="J1935">
        <v>9.323027874526957</v>
      </c>
      <c r="K1935">
        <v>8.394538451905376</v>
      </c>
      <c r="L1935">
        <v>8.441073294847458</v>
      </c>
      <c r="M1935">
        <v>91.4244878513578</v>
      </c>
      <c r="N1935">
        <v>94.70899470899471</v>
      </c>
      <c r="O1935" t="s">
        <v>66</v>
      </c>
      <c r="P1935" t="s">
        <v>69</v>
      </c>
      <c r="Q1935" t="s">
        <v>74</v>
      </c>
      <c r="R1935" t="s">
        <v>80</v>
      </c>
      <c r="S1935">
        <v>0.9284894226215812</v>
      </c>
      <c r="T1935">
        <v>0.4327742032239605</v>
      </c>
      <c r="U1935" t="s">
        <v>90</v>
      </c>
      <c r="AY1935">
        <v>50</v>
      </c>
      <c r="AZ1935">
        <v>50</v>
      </c>
      <c r="BA1935">
        <v>50</v>
      </c>
      <c r="BB1935">
        <v>50</v>
      </c>
      <c r="BE1935" t="s">
        <v>93</v>
      </c>
      <c r="BF1935" t="s">
        <v>104</v>
      </c>
      <c r="BG1935" t="s">
        <v>104</v>
      </c>
      <c r="BH1935" t="s">
        <v>113</v>
      </c>
      <c r="BI1935" t="s">
        <v>120</v>
      </c>
      <c r="BJ1935" t="s">
        <v>219</v>
      </c>
    </row>
    <row r="1936" spans="1:62">
      <c r="A1936" s="2">
        <v>46006</v>
      </c>
      <c r="B1936">
        <v>1826</v>
      </c>
      <c r="C1936">
        <v>274</v>
      </c>
      <c r="D1936">
        <v>172</v>
      </c>
      <c r="E1936">
        <v>-6</v>
      </c>
      <c r="F1936">
        <v>9.419496166484119</v>
      </c>
      <c r="G1936">
        <v>171</v>
      </c>
      <c r="H1936">
        <v>154.3</v>
      </c>
      <c r="I1936">
        <v>154.15</v>
      </c>
      <c r="J1936">
        <v>9.363811364543473</v>
      </c>
      <c r="K1936">
        <v>8.456124613941373</v>
      </c>
      <c r="L1936">
        <v>8.45505059619205</v>
      </c>
      <c r="M1936">
        <v>89.9237732253454</v>
      </c>
      <c r="N1936">
        <v>92.46031746031747</v>
      </c>
      <c r="O1936" t="s">
        <v>63</v>
      </c>
      <c r="Q1936" t="s">
        <v>73</v>
      </c>
      <c r="R1936" t="s">
        <v>80</v>
      </c>
      <c r="S1936">
        <v>0.9076867506020996</v>
      </c>
      <c r="T1936">
        <v>0.3096164590697619</v>
      </c>
      <c r="U1936" t="s">
        <v>90</v>
      </c>
      <c r="AY1936">
        <v>50</v>
      </c>
      <c r="AZ1936">
        <v>50</v>
      </c>
      <c r="BA1936">
        <v>50</v>
      </c>
      <c r="BB1936">
        <v>50</v>
      </c>
      <c r="BE1936" t="s">
        <v>93</v>
      </c>
      <c r="BF1936" t="s">
        <v>104</v>
      </c>
      <c r="BG1936" t="s">
        <v>104</v>
      </c>
      <c r="BH1936" t="s">
        <v>113</v>
      </c>
      <c r="BI1936" t="s">
        <v>120</v>
      </c>
      <c r="BJ1936" t="s">
        <v>219</v>
      </c>
    </row>
    <row r="1937" spans="1:62">
      <c r="A1937" s="2">
        <v>46007</v>
      </c>
      <c r="B1937">
        <v>1835</v>
      </c>
      <c r="C1937">
        <v>276</v>
      </c>
      <c r="D1937">
        <v>167</v>
      </c>
      <c r="E1937">
        <v>-5</v>
      </c>
      <c r="F1937">
        <v>9.100817438692097</v>
      </c>
      <c r="G1937">
        <v>170.2</v>
      </c>
      <c r="H1937">
        <v>155.9</v>
      </c>
      <c r="I1937">
        <v>154.3666666666667</v>
      </c>
      <c r="J1937">
        <v>9.30794632787158</v>
      </c>
      <c r="K1937">
        <v>8.541099696402293</v>
      </c>
      <c r="L1937">
        <v>8.465705245811277</v>
      </c>
      <c r="M1937">
        <v>87.66079085278704</v>
      </c>
      <c r="N1937">
        <v>87.3015873015873</v>
      </c>
      <c r="O1937" t="s">
        <v>63</v>
      </c>
      <c r="Q1937" t="s">
        <v>73</v>
      </c>
      <c r="R1937" t="s">
        <v>80</v>
      </c>
      <c r="S1937">
        <v>0.7668466314692868</v>
      </c>
      <c r="T1937">
        <v>0.03501039540755713</v>
      </c>
      <c r="U1937" t="s">
        <v>91</v>
      </c>
      <c r="AY1937">
        <v>50</v>
      </c>
      <c r="AZ1937">
        <v>50</v>
      </c>
      <c r="BA1937">
        <v>50</v>
      </c>
      <c r="BB1937">
        <v>50</v>
      </c>
      <c r="BE1937" t="s">
        <v>93</v>
      </c>
      <c r="BF1937" t="s">
        <v>104</v>
      </c>
      <c r="BG1937" t="s">
        <v>104</v>
      </c>
      <c r="BH1937" t="s">
        <v>113</v>
      </c>
      <c r="BI1937" t="s">
        <v>120</v>
      </c>
      <c r="BJ1937" t="s">
        <v>219</v>
      </c>
    </row>
    <row r="1938" spans="1:62">
      <c r="A1938" s="2">
        <v>46008</v>
      </c>
      <c r="B1938">
        <v>1831</v>
      </c>
      <c r="C1938">
        <v>275</v>
      </c>
      <c r="D1938">
        <v>177</v>
      </c>
      <c r="E1938">
        <v>10</v>
      </c>
      <c r="F1938">
        <v>9.666848716548335</v>
      </c>
      <c r="G1938">
        <v>171.6</v>
      </c>
      <c r="H1938">
        <v>158</v>
      </c>
      <c r="I1938">
        <v>154.5833333333333</v>
      </c>
      <c r="J1938">
        <v>9.381359834857395</v>
      </c>
      <c r="K1938">
        <v>8.654376342756025</v>
      </c>
      <c r="L1938">
        <v>8.476553677324942</v>
      </c>
      <c r="M1938">
        <v>90.99571224392568</v>
      </c>
      <c r="N1938">
        <v>93.78306878306879</v>
      </c>
      <c r="O1938" t="s">
        <v>66</v>
      </c>
      <c r="P1938" t="s">
        <v>69</v>
      </c>
      <c r="Q1938" t="s">
        <v>73</v>
      </c>
      <c r="R1938" t="s">
        <v>80</v>
      </c>
      <c r="S1938">
        <v>0.72698349210137</v>
      </c>
      <c r="T1938">
        <v>-0.1064176449307865</v>
      </c>
      <c r="U1938" t="s">
        <v>91</v>
      </c>
      <c r="AY1938">
        <v>50</v>
      </c>
      <c r="AZ1938">
        <v>50</v>
      </c>
      <c r="BA1938">
        <v>50</v>
      </c>
      <c r="BB1938">
        <v>50</v>
      </c>
      <c r="BE1938" t="s">
        <v>93</v>
      </c>
      <c r="BF1938" t="s">
        <v>104</v>
      </c>
      <c r="BG1938" t="s">
        <v>104</v>
      </c>
      <c r="BH1938" t="s">
        <v>113</v>
      </c>
      <c r="BI1938" t="s">
        <v>120</v>
      </c>
      <c r="BJ1938" t="s">
        <v>219</v>
      </c>
    </row>
    <row r="1939" spans="1:62">
      <c r="A1939" s="2">
        <v>46009</v>
      </c>
      <c r="B1939">
        <v>1826</v>
      </c>
      <c r="C1939">
        <v>274</v>
      </c>
      <c r="D1939">
        <v>172</v>
      </c>
      <c r="E1939">
        <v>-5</v>
      </c>
      <c r="F1939">
        <v>9.419496166484119</v>
      </c>
      <c r="G1939">
        <v>173.2</v>
      </c>
      <c r="H1939">
        <v>159.6</v>
      </c>
      <c r="I1939">
        <v>154.7</v>
      </c>
      <c r="J1939">
        <v>9.470948346053563</v>
      </c>
      <c r="K1939">
        <v>8.741157956788244</v>
      </c>
      <c r="L1939">
        <v>8.482612239484968</v>
      </c>
      <c r="M1939">
        <v>89.9237732253454</v>
      </c>
      <c r="N1939">
        <v>92.32804232804233</v>
      </c>
      <c r="O1939" t="s">
        <v>63</v>
      </c>
      <c r="Q1939" t="s">
        <v>73</v>
      </c>
      <c r="R1939" t="s">
        <v>80</v>
      </c>
      <c r="S1939">
        <v>0.7297903892653181</v>
      </c>
      <c r="T1939">
        <v>-0.1068780359176742</v>
      </c>
      <c r="U1939" t="s">
        <v>91</v>
      </c>
      <c r="AY1939">
        <v>50</v>
      </c>
      <c r="AZ1939">
        <v>50</v>
      </c>
      <c r="BA1939">
        <v>50</v>
      </c>
      <c r="BB1939">
        <v>50</v>
      </c>
      <c r="BE1939" t="s">
        <v>93</v>
      </c>
      <c r="BF1939" t="s">
        <v>104</v>
      </c>
      <c r="BG1939" t="s">
        <v>104</v>
      </c>
      <c r="BH1939" t="s">
        <v>113</v>
      </c>
      <c r="BI1939" t="s">
        <v>120</v>
      </c>
      <c r="BJ1939" t="s">
        <v>219</v>
      </c>
    </row>
    <row r="1940" spans="1:62">
      <c r="A1940" s="2">
        <v>46010</v>
      </c>
      <c r="B1940">
        <v>1832</v>
      </c>
      <c r="C1940">
        <v>275</v>
      </c>
      <c r="D1940">
        <v>182</v>
      </c>
      <c r="E1940">
        <v>10</v>
      </c>
      <c r="F1940">
        <v>9.934497816593886</v>
      </c>
      <c r="G1940">
        <v>174</v>
      </c>
      <c r="H1940">
        <v>162.35</v>
      </c>
      <c r="I1940">
        <v>154.8</v>
      </c>
      <c r="J1940">
        <v>9.50823126096051</v>
      </c>
      <c r="K1940">
        <v>8.888789939426626</v>
      </c>
      <c r="L1940">
        <v>8.487015041922707</v>
      </c>
      <c r="M1940">
        <v>92.0438303954264</v>
      </c>
      <c r="N1940">
        <v>95.1058201058201</v>
      </c>
      <c r="O1940" t="s">
        <v>66</v>
      </c>
      <c r="P1940" t="s">
        <v>69</v>
      </c>
      <c r="Q1940" t="s">
        <v>73</v>
      </c>
      <c r="R1940" t="s">
        <v>80</v>
      </c>
      <c r="S1940">
        <v>0.6194413215338841</v>
      </c>
      <c r="T1940">
        <v>-0.3090481010876971</v>
      </c>
      <c r="U1940" t="s">
        <v>92</v>
      </c>
      <c r="AY1940">
        <v>50</v>
      </c>
      <c r="AZ1940">
        <v>50</v>
      </c>
      <c r="BA1940">
        <v>50</v>
      </c>
      <c r="BB1940">
        <v>50</v>
      </c>
      <c r="BE1940" t="s">
        <v>93</v>
      </c>
      <c r="BF1940" t="s">
        <v>104</v>
      </c>
      <c r="BG1940" t="s">
        <v>104</v>
      </c>
      <c r="BH1940" t="s">
        <v>113</v>
      </c>
      <c r="BI1940" t="s">
        <v>120</v>
      </c>
      <c r="BJ1940" t="s">
        <v>219</v>
      </c>
    </row>
    <row r="1941" spans="1:62">
      <c r="A1941" s="2">
        <v>46013</v>
      </c>
      <c r="B1941">
        <v>1830</v>
      </c>
      <c r="C1941">
        <v>275</v>
      </c>
      <c r="D1941">
        <v>183</v>
      </c>
      <c r="E1941">
        <v>1</v>
      </c>
      <c r="F1941">
        <v>10</v>
      </c>
      <c r="G1941">
        <v>176.2</v>
      </c>
      <c r="H1941">
        <v>164.65</v>
      </c>
      <c r="I1941">
        <v>155</v>
      </c>
      <c r="J1941">
        <v>9.624332027663687</v>
      </c>
      <c r="K1941">
        <v>9.013653028145136</v>
      </c>
      <c r="L1941">
        <v>8.497773612309285</v>
      </c>
      <c r="M1941">
        <v>92.32968080038113</v>
      </c>
      <c r="N1941">
        <v>95.50264550264551</v>
      </c>
      <c r="O1941" t="s">
        <v>66</v>
      </c>
      <c r="P1941" t="s">
        <v>69</v>
      </c>
      <c r="Q1941" t="s">
        <v>73</v>
      </c>
      <c r="R1941" t="s">
        <v>80</v>
      </c>
      <c r="S1941">
        <v>0.6106789995185515</v>
      </c>
      <c r="T1941">
        <v>-0.297007751083548</v>
      </c>
      <c r="U1941" t="s">
        <v>92</v>
      </c>
      <c r="AY1941">
        <v>50</v>
      </c>
      <c r="AZ1941">
        <v>50</v>
      </c>
      <c r="BA1941">
        <v>50</v>
      </c>
      <c r="BB1941">
        <v>50</v>
      </c>
      <c r="BE1941" t="s">
        <v>93</v>
      </c>
      <c r="BF1941" t="s">
        <v>104</v>
      </c>
      <c r="BG1941" t="s">
        <v>104</v>
      </c>
      <c r="BH1941" t="s">
        <v>113</v>
      </c>
      <c r="BI1941" t="s">
        <v>120</v>
      </c>
      <c r="BJ1941" t="s">
        <v>219</v>
      </c>
    </row>
    <row r="1942" spans="1:62">
      <c r="A1942" s="2">
        <v>46014</v>
      </c>
      <c r="B1942">
        <v>1833</v>
      </c>
      <c r="C1942">
        <v>275</v>
      </c>
      <c r="D1942">
        <v>185</v>
      </c>
      <c r="E1942">
        <v>2</v>
      </c>
      <c r="F1942">
        <v>10.09274413529733</v>
      </c>
      <c r="G1942">
        <v>179.8</v>
      </c>
      <c r="H1942">
        <v>166.85</v>
      </c>
      <c r="I1942">
        <v>155.3166666666667</v>
      </c>
      <c r="J1942">
        <v>9.822717366984733</v>
      </c>
      <c r="K1942">
        <v>9.132200421109346</v>
      </c>
      <c r="L1942">
        <v>8.513636528514313</v>
      </c>
      <c r="M1942">
        <v>93.0919485469271</v>
      </c>
      <c r="N1942">
        <v>96.42857142857143</v>
      </c>
      <c r="O1942" t="s">
        <v>66</v>
      </c>
      <c r="P1942" t="s">
        <v>69</v>
      </c>
      <c r="Q1942" t="s">
        <v>73</v>
      </c>
      <c r="R1942" t="s">
        <v>80</v>
      </c>
      <c r="S1942">
        <v>0.6905169458753875</v>
      </c>
      <c r="T1942">
        <v>-0.0763296855938993</v>
      </c>
      <c r="U1942" t="s">
        <v>91</v>
      </c>
      <c r="AY1942">
        <v>50</v>
      </c>
      <c r="AZ1942">
        <v>50</v>
      </c>
      <c r="BA1942">
        <v>50</v>
      </c>
      <c r="BB1942">
        <v>50</v>
      </c>
      <c r="BE1942" t="s">
        <v>93</v>
      </c>
      <c r="BF1942" t="s">
        <v>104</v>
      </c>
      <c r="BG1942" t="s">
        <v>104</v>
      </c>
      <c r="BH1942" t="s">
        <v>113</v>
      </c>
      <c r="BI1942" t="s">
        <v>120</v>
      </c>
      <c r="BJ1942" t="s">
        <v>219</v>
      </c>
    </row>
    <row r="1943" spans="1:62">
      <c r="A1943" s="2">
        <v>46015</v>
      </c>
      <c r="B1943">
        <v>1832</v>
      </c>
      <c r="C1943">
        <v>275</v>
      </c>
      <c r="D1943">
        <v>188</v>
      </c>
      <c r="E1943">
        <v>3</v>
      </c>
      <c r="F1943">
        <v>10.26200873362446</v>
      </c>
      <c r="G1943">
        <v>182</v>
      </c>
      <c r="H1943">
        <v>168.9</v>
      </c>
      <c r="I1943">
        <v>155.85</v>
      </c>
      <c r="J1943">
        <v>9.941749370399958</v>
      </c>
      <c r="K1943">
        <v>9.244537499011942</v>
      </c>
      <c r="L1943">
        <v>8.54070544483884</v>
      </c>
      <c r="M1943">
        <v>93.9018580276322</v>
      </c>
      <c r="N1943">
        <v>97.61904761904762</v>
      </c>
      <c r="O1943" t="s">
        <v>66</v>
      </c>
      <c r="P1943" t="s">
        <v>69</v>
      </c>
      <c r="Q1943" t="s">
        <v>73</v>
      </c>
      <c r="R1943" t="s">
        <v>80</v>
      </c>
      <c r="S1943">
        <v>0.6972118713880153</v>
      </c>
      <c r="T1943">
        <v>-0.02977162071335471</v>
      </c>
      <c r="U1943" t="s">
        <v>91</v>
      </c>
      <c r="AY1943">
        <v>50</v>
      </c>
      <c r="AZ1943">
        <v>50</v>
      </c>
      <c r="BA1943">
        <v>50</v>
      </c>
      <c r="BB1943">
        <v>50</v>
      </c>
      <c r="BE1943" t="s">
        <v>93</v>
      </c>
      <c r="BF1943" t="s">
        <v>104</v>
      </c>
      <c r="BG1943" t="s">
        <v>104</v>
      </c>
      <c r="BH1943" t="s">
        <v>113</v>
      </c>
      <c r="BI1943" t="s">
        <v>120</v>
      </c>
      <c r="BJ1943" t="s">
        <v>219</v>
      </c>
    </row>
    <row r="1944" spans="1:62">
      <c r="A1944" s="2">
        <v>46017</v>
      </c>
      <c r="B1944">
        <v>1831</v>
      </c>
      <c r="C1944">
        <v>275</v>
      </c>
      <c r="D1944">
        <v>193</v>
      </c>
      <c r="E1944">
        <v>5</v>
      </c>
      <c r="F1944">
        <v>10.5406881485527</v>
      </c>
      <c r="G1944">
        <v>186.2</v>
      </c>
      <c r="H1944">
        <v>171</v>
      </c>
      <c r="I1944">
        <v>156.7</v>
      </c>
      <c r="J1944">
        <v>10.16598776681368</v>
      </c>
      <c r="K1944">
        <v>9.356280377286662</v>
      </c>
      <c r="L1944">
        <v>8.58584487868078</v>
      </c>
      <c r="M1944">
        <v>95.14054311576942</v>
      </c>
      <c r="N1944">
        <v>99.20634920634922</v>
      </c>
      <c r="O1944" t="s">
        <v>66</v>
      </c>
      <c r="P1944" t="s">
        <v>70</v>
      </c>
      <c r="Q1944" t="s">
        <v>73</v>
      </c>
      <c r="R1944" t="s">
        <v>80</v>
      </c>
      <c r="S1944">
        <v>0.8097073895270128</v>
      </c>
      <c r="T1944">
        <v>0.07991700026169468</v>
      </c>
      <c r="U1944" t="s">
        <v>91</v>
      </c>
      <c r="AY1944">
        <v>50</v>
      </c>
      <c r="AZ1944">
        <v>50</v>
      </c>
      <c r="BA1944">
        <v>50</v>
      </c>
      <c r="BB1944">
        <v>50</v>
      </c>
      <c r="BE1944" t="s">
        <v>93</v>
      </c>
      <c r="BF1944" t="s">
        <v>104</v>
      </c>
      <c r="BG1944" t="s">
        <v>104</v>
      </c>
      <c r="BH1944" t="s">
        <v>113</v>
      </c>
      <c r="BI1944" t="s">
        <v>120</v>
      </c>
      <c r="BJ1944" t="s">
        <v>219</v>
      </c>
    </row>
    <row r="1945" spans="1:62">
      <c r="A1945" s="2">
        <v>46020</v>
      </c>
      <c r="B1945">
        <v>1841</v>
      </c>
      <c r="C1945">
        <v>277</v>
      </c>
      <c r="D1945">
        <v>185</v>
      </c>
      <c r="E1945">
        <v>-8</v>
      </c>
      <c r="F1945">
        <v>10.04888647474199</v>
      </c>
      <c r="G1945">
        <v>186.8</v>
      </c>
      <c r="H1945">
        <v>172.15</v>
      </c>
      <c r="I1945">
        <v>157.2333333333333</v>
      </c>
      <c r="J1945">
        <v>10.1888654984433</v>
      </c>
      <c r="K1945">
        <v>9.414645753655339</v>
      </c>
      <c r="L1945">
        <v>8.612597843105286</v>
      </c>
      <c r="M1945">
        <v>92.56788947117676</v>
      </c>
      <c r="N1945">
        <v>95.37037037037037</v>
      </c>
      <c r="O1945" t="s">
        <v>66</v>
      </c>
      <c r="P1945" t="s">
        <v>69</v>
      </c>
      <c r="Q1945" t="s">
        <v>73</v>
      </c>
      <c r="R1945" t="s">
        <v>80</v>
      </c>
      <c r="S1945">
        <v>0.7742197447879562</v>
      </c>
      <c r="T1945">
        <v>0.1547784232540721</v>
      </c>
      <c r="U1945" t="s">
        <v>91</v>
      </c>
      <c r="AY1945">
        <v>50</v>
      </c>
      <c r="AZ1945">
        <v>50</v>
      </c>
      <c r="BA1945">
        <v>50</v>
      </c>
      <c r="BB1945">
        <v>50</v>
      </c>
      <c r="BE1945" t="s">
        <v>93</v>
      </c>
      <c r="BF1945" t="s">
        <v>104</v>
      </c>
      <c r="BG1945" t="s">
        <v>104</v>
      </c>
      <c r="BH1945" t="s">
        <v>113</v>
      </c>
      <c r="BI1945" t="s">
        <v>120</v>
      </c>
      <c r="BJ1945" t="s">
        <v>219</v>
      </c>
    </row>
    <row r="1946" spans="1:62">
      <c r="A1946" s="2">
        <v>46021</v>
      </c>
      <c r="B1946">
        <v>1836</v>
      </c>
      <c r="C1946">
        <v>276</v>
      </c>
      <c r="D1946">
        <v>178</v>
      </c>
      <c r="E1946">
        <v>-7</v>
      </c>
      <c r="F1946">
        <v>9.694989106753813</v>
      </c>
      <c r="G1946">
        <v>185.8</v>
      </c>
      <c r="H1946">
        <v>173.35</v>
      </c>
      <c r="I1946">
        <v>157.6</v>
      </c>
      <c r="J1946">
        <v>10.12786331979406</v>
      </c>
      <c r="K1946">
        <v>9.476782695271845</v>
      </c>
      <c r="L1946">
        <v>8.631009188717115</v>
      </c>
      <c r="M1946">
        <v>91.13863744640305</v>
      </c>
      <c r="N1946">
        <v>93.12169312169311</v>
      </c>
      <c r="O1946" t="s">
        <v>66</v>
      </c>
      <c r="P1946" t="s">
        <v>69</v>
      </c>
      <c r="Q1946" t="s">
        <v>73</v>
      </c>
      <c r="R1946" t="s">
        <v>80</v>
      </c>
      <c r="S1946">
        <v>0.6510806245222103</v>
      </c>
      <c r="T1946">
        <v>0.04040162500365874</v>
      </c>
      <c r="U1946" t="s">
        <v>91</v>
      </c>
      <c r="AY1946">
        <v>50</v>
      </c>
      <c r="AZ1946">
        <v>50</v>
      </c>
      <c r="BA1946">
        <v>50</v>
      </c>
      <c r="BB1946">
        <v>50</v>
      </c>
      <c r="BE1946" t="s">
        <v>93</v>
      </c>
      <c r="BF1946" t="s">
        <v>104</v>
      </c>
      <c r="BG1946" t="s">
        <v>104</v>
      </c>
      <c r="BH1946" t="s">
        <v>113</v>
      </c>
      <c r="BI1946" t="s">
        <v>120</v>
      </c>
      <c r="BJ1946" t="s">
        <v>219</v>
      </c>
    </row>
    <row r="1947" spans="1:62">
      <c r="A1947" s="2">
        <v>46022</v>
      </c>
      <c r="B1947">
        <v>1843</v>
      </c>
      <c r="C1947">
        <v>277</v>
      </c>
      <c r="D1947">
        <v>185</v>
      </c>
      <c r="E1947">
        <v>7</v>
      </c>
      <c r="F1947">
        <v>10.03798155181769</v>
      </c>
      <c r="G1947">
        <v>185.8</v>
      </c>
      <c r="H1947">
        <v>174.9</v>
      </c>
      <c r="I1947">
        <v>158.15</v>
      </c>
      <c r="J1947">
        <v>10.11691080309813</v>
      </c>
      <c r="K1947">
        <v>9.557225834165411</v>
      </c>
      <c r="L1947">
        <v>8.658500198392371</v>
      </c>
      <c r="M1947">
        <v>92.52024773701763</v>
      </c>
      <c r="N1947">
        <v>95.23809523809523</v>
      </c>
      <c r="O1947" t="s">
        <v>66</v>
      </c>
      <c r="P1947" t="s">
        <v>69</v>
      </c>
      <c r="Q1947" t="s">
        <v>73</v>
      </c>
      <c r="R1947" t="s">
        <v>80</v>
      </c>
      <c r="S1947">
        <v>0.5596849689327197</v>
      </c>
      <c r="T1947">
        <v>-0.1308319769426678</v>
      </c>
      <c r="U1947" t="s">
        <v>91</v>
      </c>
      <c r="AY1947">
        <v>50</v>
      </c>
      <c r="AZ1947">
        <v>50</v>
      </c>
      <c r="BA1947">
        <v>50</v>
      </c>
      <c r="BB1947">
        <v>50</v>
      </c>
      <c r="BE1947" t="s">
        <v>93</v>
      </c>
      <c r="BF1947" t="s">
        <v>104</v>
      </c>
      <c r="BG1947" t="s">
        <v>104</v>
      </c>
      <c r="BH1947" t="s">
        <v>113</v>
      </c>
      <c r="BI1947" t="s">
        <v>120</v>
      </c>
      <c r="BJ1947" t="s">
        <v>219</v>
      </c>
    </row>
    <row r="1948" spans="1:62">
      <c r="A1948" s="2">
        <v>46024</v>
      </c>
      <c r="B1948">
        <v>1844</v>
      </c>
      <c r="C1948">
        <v>277</v>
      </c>
      <c r="D1948">
        <v>195</v>
      </c>
      <c r="E1948">
        <v>10</v>
      </c>
      <c r="F1948">
        <v>10.57483731019523</v>
      </c>
      <c r="G1948">
        <v>187.2</v>
      </c>
      <c r="H1948">
        <v>176.85</v>
      </c>
      <c r="I1948">
        <v>158.85</v>
      </c>
      <c r="J1948">
        <v>10.17947651841228</v>
      </c>
      <c r="K1948">
        <v>9.658336120727805</v>
      </c>
      <c r="L1948">
        <v>8.694637596785734</v>
      </c>
      <c r="M1948">
        <v>95.3311100524059</v>
      </c>
      <c r="N1948">
        <v>99.47089947089947</v>
      </c>
      <c r="O1948" t="s">
        <v>66</v>
      </c>
      <c r="P1948" t="s">
        <v>70</v>
      </c>
      <c r="Q1948" t="s">
        <v>73</v>
      </c>
      <c r="R1948" t="s">
        <v>80</v>
      </c>
      <c r="S1948">
        <v>0.5211403976844782</v>
      </c>
      <c r="T1948">
        <v>-0.1760714737035372</v>
      </c>
      <c r="U1948" t="s">
        <v>91</v>
      </c>
      <c r="AY1948">
        <v>50</v>
      </c>
      <c r="AZ1948">
        <v>50</v>
      </c>
      <c r="BA1948">
        <v>50</v>
      </c>
      <c r="BB1948">
        <v>50</v>
      </c>
      <c r="BE1948" t="s">
        <v>93</v>
      </c>
      <c r="BF1948" t="s">
        <v>104</v>
      </c>
      <c r="BG1948" t="s">
        <v>104</v>
      </c>
      <c r="BH1948" t="s">
        <v>113</v>
      </c>
      <c r="BI1948" t="s">
        <v>120</v>
      </c>
      <c r="BJ1948" t="s">
        <v>220</v>
      </c>
    </row>
    <row r="1949" spans="1:62">
      <c r="A1949" s="2">
        <v>46027</v>
      </c>
      <c r="B1949">
        <v>1846</v>
      </c>
      <c r="C1949">
        <v>277</v>
      </c>
      <c r="D1949">
        <v>196</v>
      </c>
      <c r="E1949">
        <v>1</v>
      </c>
      <c r="F1949">
        <v>10.61755146262188</v>
      </c>
      <c r="G1949">
        <v>187.8</v>
      </c>
      <c r="H1949">
        <v>178.55</v>
      </c>
      <c r="I1949">
        <v>159.5333333333333</v>
      </c>
      <c r="J1949">
        <v>10.19484918122612</v>
      </c>
      <c r="K1949">
        <v>9.745378077420543</v>
      </c>
      <c r="L1949">
        <v>8.730199232638773</v>
      </c>
      <c r="M1949">
        <v>95.47403525488328</v>
      </c>
      <c r="N1949">
        <v>99.60317460317461</v>
      </c>
      <c r="O1949" t="s">
        <v>66</v>
      </c>
      <c r="P1949" t="s">
        <v>70</v>
      </c>
      <c r="Q1949" t="s">
        <v>73</v>
      </c>
      <c r="R1949" t="s">
        <v>80</v>
      </c>
      <c r="S1949">
        <v>0.4494711038055783</v>
      </c>
      <c r="T1949">
        <v>-0.3602362857214345</v>
      </c>
      <c r="U1949" t="s">
        <v>92</v>
      </c>
      <c r="AY1949">
        <v>50</v>
      </c>
      <c r="AZ1949">
        <v>50</v>
      </c>
      <c r="BA1949">
        <v>50</v>
      </c>
      <c r="BB1949">
        <v>50</v>
      </c>
      <c r="BE1949" t="s">
        <v>93</v>
      </c>
      <c r="BF1949" t="s">
        <v>104</v>
      </c>
      <c r="BG1949" t="s">
        <v>104</v>
      </c>
      <c r="BH1949" t="s">
        <v>113</v>
      </c>
      <c r="BI1949" t="s">
        <v>120</v>
      </c>
      <c r="BJ1949" t="s">
        <v>220</v>
      </c>
    </row>
    <row r="1950" spans="1:62">
      <c r="A1950" s="2">
        <v>46028</v>
      </c>
      <c r="B1950">
        <v>1845</v>
      </c>
      <c r="C1950">
        <v>277</v>
      </c>
      <c r="D1950">
        <v>190</v>
      </c>
      <c r="E1950">
        <v>-6</v>
      </c>
      <c r="F1950">
        <v>10.29810298102981</v>
      </c>
      <c r="G1950">
        <v>188.8</v>
      </c>
      <c r="H1950">
        <v>179.95</v>
      </c>
      <c r="I1950">
        <v>160.2166666666667</v>
      </c>
      <c r="J1950">
        <v>10.24469248248368</v>
      </c>
      <c r="K1950">
        <v>9.816204279103612</v>
      </c>
      <c r="L1950">
        <v>8.765312383843588</v>
      </c>
      <c r="M1950">
        <v>94.14006669842783</v>
      </c>
      <c r="N1950">
        <v>97.48677248677249</v>
      </c>
      <c r="O1950" t="s">
        <v>66</v>
      </c>
      <c r="P1950" t="s">
        <v>69</v>
      </c>
      <c r="Q1950" t="s">
        <v>73</v>
      </c>
      <c r="R1950" t="s">
        <v>80</v>
      </c>
      <c r="S1950">
        <v>0.4284882033800717</v>
      </c>
      <c r="T1950">
        <v>-0.3457315414078845</v>
      </c>
      <c r="U1950" t="s">
        <v>92</v>
      </c>
      <c r="AY1950">
        <v>50</v>
      </c>
      <c r="AZ1950">
        <v>50</v>
      </c>
      <c r="BA1950">
        <v>50</v>
      </c>
      <c r="BB1950">
        <v>50</v>
      </c>
      <c r="BE1950" t="s">
        <v>93</v>
      </c>
      <c r="BF1950" t="s">
        <v>104</v>
      </c>
      <c r="BG1950" t="s">
        <v>104</v>
      </c>
      <c r="BH1950" t="s">
        <v>113</v>
      </c>
      <c r="BI1950" t="s">
        <v>120</v>
      </c>
      <c r="BJ1950" t="s">
        <v>220</v>
      </c>
    </row>
    <row r="1951" spans="1:62">
      <c r="A1951" s="2">
        <v>46029</v>
      </c>
      <c r="B1951">
        <v>1846</v>
      </c>
      <c r="C1951">
        <v>277</v>
      </c>
      <c r="D1951">
        <v>191</v>
      </c>
      <c r="E1951">
        <v>1</v>
      </c>
      <c r="F1951">
        <v>10.34669555796316</v>
      </c>
      <c r="G1951">
        <v>191.4</v>
      </c>
      <c r="H1951">
        <v>181.1</v>
      </c>
      <c r="I1951">
        <v>160.7666666666667</v>
      </c>
      <c r="J1951">
        <v>10.37503377272555</v>
      </c>
      <c r="K1951">
        <v>9.872760121181694</v>
      </c>
      <c r="L1951">
        <v>8.793859313452627</v>
      </c>
      <c r="M1951">
        <v>94.33063363506432</v>
      </c>
      <c r="N1951">
        <v>97.61904761904762</v>
      </c>
      <c r="O1951" t="s">
        <v>66</v>
      </c>
      <c r="P1951" t="s">
        <v>69</v>
      </c>
      <c r="Q1951" t="s">
        <v>73</v>
      </c>
      <c r="R1951" t="s">
        <v>80</v>
      </c>
      <c r="S1951">
        <v>0.5022736515438613</v>
      </c>
      <c r="T1951">
        <v>-0.148806972978349</v>
      </c>
      <c r="U1951" t="s">
        <v>91</v>
      </c>
      <c r="AY1951">
        <v>50</v>
      </c>
      <c r="AZ1951">
        <v>50</v>
      </c>
      <c r="BA1951">
        <v>50</v>
      </c>
      <c r="BB1951">
        <v>50</v>
      </c>
      <c r="BE1951" t="s">
        <v>93</v>
      </c>
      <c r="BF1951" t="s">
        <v>104</v>
      </c>
      <c r="BG1951" t="s">
        <v>104</v>
      </c>
      <c r="BH1951" t="s">
        <v>113</v>
      </c>
      <c r="BI1951" t="s">
        <v>120</v>
      </c>
      <c r="BJ1951" t="s">
        <v>220</v>
      </c>
    </row>
    <row r="1952" spans="1:62">
      <c r="A1952" s="2">
        <v>46030</v>
      </c>
      <c r="B1952">
        <v>1841</v>
      </c>
      <c r="C1952">
        <v>277</v>
      </c>
      <c r="D1952">
        <v>196</v>
      </c>
      <c r="E1952">
        <v>5</v>
      </c>
      <c r="F1952">
        <v>10.64638783269962</v>
      </c>
      <c r="G1952">
        <v>193.6</v>
      </c>
      <c r="H1952">
        <v>182.35</v>
      </c>
      <c r="I1952">
        <v>161.4333333333333</v>
      </c>
      <c r="J1952">
        <v>10.49671502890194</v>
      </c>
      <c r="K1952">
        <v>9.936072381714096</v>
      </c>
      <c r="L1952">
        <v>8.828677059100929</v>
      </c>
      <c r="M1952">
        <v>95.61696045736065</v>
      </c>
      <c r="N1952">
        <v>99.60317460317461</v>
      </c>
      <c r="O1952" t="s">
        <v>66</v>
      </c>
      <c r="P1952" t="s">
        <v>70</v>
      </c>
      <c r="Q1952" t="s">
        <v>73</v>
      </c>
      <c r="R1952" t="s">
        <v>80</v>
      </c>
      <c r="S1952">
        <v>0.5606426471878443</v>
      </c>
      <c r="T1952">
        <v>0.0009576782551246055</v>
      </c>
      <c r="U1952" t="s">
        <v>91</v>
      </c>
      <c r="AY1952">
        <v>50</v>
      </c>
      <c r="AZ1952">
        <v>50</v>
      </c>
      <c r="BA1952">
        <v>50</v>
      </c>
      <c r="BB1952">
        <v>50</v>
      </c>
      <c r="BE1952" t="s">
        <v>93</v>
      </c>
      <c r="BF1952" t="s">
        <v>104</v>
      </c>
      <c r="BG1952" t="s">
        <v>104</v>
      </c>
      <c r="BH1952" t="s">
        <v>113</v>
      </c>
      <c r="BI1952" t="s">
        <v>120</v>
      </c>
      <c r="BJ1952" t="s">
        <v>220</v>
      </c>
    </row>
    <row r="1953" spans="1:62">
      <c r="A1953" s="2">
        <v>46031</v>
      </c>
      <c r="B1953">
        <v>1837</v>
      </c>
      <c r="C1953">
        <v>276</v>
      </c>
      <c r="D1953">
        <v>196</v>
      </c>
      <c r="E1953">
        <v>0</v>
      </c>
      <c r="F1953">
        <v>10.66956995100708</v>
      </c>
      <c r="G1953">
        <v>193.8</v>
      </c>
      <c r="H1953">
        <v>183.65</v>
      </c>
      <c r="I1953">
        <v>162.5</v>
      </c>
      <c r="J1953">
        <v>10.51566155706431</v>
      </c>
      <c r="K1953">
        <v>10.00456182018349</v>
      </c>
      <c r="L1953">
        <v>8.886021297240205</v>
      </c>
      <c r="M1953">
        <v>95.71224392567889</v>
      </c>
      <c r="N1953">
        <v>99.60317460317461</v>
      </c>
      <c r="O1953" t="s">
        <v>66</v>
      </c>
      <c r="P1953" t="s">
        <v>70</v>
      </c>
      <c r="Q1953" t="s">
        <v>73</v>
      </c>
      <c r="R1953" t="s">
        <v>80</v>
      </c>
      <c r="S1953">
        <v>0.5110997368808246</v>
      </c>
      <c r="T1953">
        <v>-0.01004066080365362</v>
      </c>
      <c r="U1953" t="s">
        <v>91</v>
      </c>
      <c r="AY1953">
        <v>50</v>
      </c>
      <c r="AZ1953">
        <v>50</v>
      </c>
      <c r="BA1953">
        <v>50</v>
      </c>
      <c r="BB1953">
        <v>50</v>
      </c>
      <c r="BE1953" t="s">
        <v>93</v>
      </c>
      <c r="BF1953" t="s">
        <v>104</v>
      </c>
      <c r="BG1953" t="s">
        <v>104</v>
      </c>
      <c r="BH1953" t="s">
        <v>113</v>
      </c>
      <c r="BI1953" t="s">
        <v>120</v>
      </c>
      <c r="BJ1953" t="s">
        <v>220</v>
      </c>
    </row>
    <row r="1954" spans="1:62">
      <c r="A1954" s="2">
        <v>46034</v>
      </c>
      <c r="B1954">
        <v>1853</v>
      </c>
      <c r="C1954">
        <v>278</v>
      </c>
      <c r="D1954">
        <v>204</v>
      </c>
      <c r="E1954">
        <v>8</v>
      </c>
      <c r="F1954">
        <v>11.00917431192661</v>
      </c>
      <c r="G1954">
        <v>195.4</v>
      </c>
      <c r="H1954">
        <v>185.65</v>
      </c>
      <c r="I1954">
        <v>163.6</v>
      </c>
      <c r="J1954">
        <v>10.59398612692526</v>
      </c>
      <c r="K1954">
        <v>10.10644285525465</v>
      </c>
      <c r="L1954">
        <v>8.94334187477396</v>
      </c>
      <c r="M1954">
        <v>96.33158646974749</v>
      </c>
      <c r="N1954">
        <v>99.86772486772487</v>
      </c>
      <c r="O1954" t="s">
        <v>66</v>
      </c>
      <c r="P1954" t="s">
        <v>70</v>
      </c>
      <c r="Q1954" t="s">
        <v>73</v>
      </c>
      <c r="R1954" t="s">
        <v>80</v>
      </c>
      <c r="S1954">
        <v>0.4875432716706012</v>
      </c>
      <c r="T1954">
        <v>0.03807216786502288</v>
      </c>
      <c r="U1954" t="s">
        <v>91</v>
      </c>
      <c r="AY1954">
        <v>50</v>
      </c>
      <c r="AZ1954">
        <v>50</v>
      </c>
      <c r="BA1954">
        <v>50</v>
      </c>
      <c r="BB1954">
        <v>50</v>
      </c>
      <c r="BE1954" t="s">
        <v>93</v>
      </c>
      <c r="BF1954" t="s">
        <v>104</v>
      </c>
      <c r="BG1954" t="s">
        <v>104</v>
      </c>
      <c r="BH1954" t="s">
        <v>113</v>
      </c>
      <c r="BI1954" t="s">
        <v>120</v>
      </c>
      <c r="BJ1954" t="s">
        <v>220</v>
      </c>
    </row>
    <row r="1955" spans="1:62">
      <c r="A1955" s="2">
        <v>46035</v>
      </c>
      <c r="B1955">
        <v>1849</v>
      </c>
      <c r="C1955">
        <v>278</v>
      </c>
      <c r="D1955">
        <v>205</v>
      </c>
      <c r="E1955">
        <v>1</v>
      </c>
      <c r="F1955">
        <v>11.08707409410492</v>
      </c>
      <c r="G1955">
        <v>198.4</v>
      </c>
      <c r="H1955">
        <v>187</v>
      </c>
      <c r="I1955">
        <v>164.5</v>
      </c>
      <c r="J1955">
        <v>10.75178034954028</v>
      </c>
      <c r="K1955">
        <v>10.17339239785694</v>
      </c>
      <c r="L1955">
        <v>8.99067878235002</v>
      </c>
      <c r="M1955">
        <v>96.52215340638399</v>
      </c>
      <c r="N1955">
        <v>99.86772486772487</v>
      </c>
      <c r="O1955" t="s">
        <v>66</v>
      </c>
      <c r="P1955" t="s">
        <v>70</v>
      </c>
      <c r="Q1955" t="s">
        <v>73</v>
      </c>
      <c r="R1955" t="s">
        <v>80</v>
      </c>
      <c r="S1955">
        <v>0.5783879516833359</v>
      </c>
      <c r="T1955">
        <v>0.1498997483032642</v>
      </c>
      <c r="U1955" t="s">
        <v>91</v>
      </c>
      <c r="AY1955">
        <v>50</v>
      </c>
      <c r="AZ1955">
        <v>50</v>
      </c>
      <c r="BA1955">
        <v>50</v>
      </c>
      <c r="BB1955">
        <v>50</v>
      </c>
      <c r="BE1955" t="s">
        <v>93</v>
      </c>
      <c r="BF1955" t="s">
        <v>104</v>
      </c>
      <c r="BG1955" t="s">
        <v>104</v>
      </c>
      <c r="BH1955" t="s">
        <v>113</v>
      </c>
      <c r="BI1955" t="s">
        <v>120</v>
      </c>
      <c r="BJ1955" t="s">
        <v>220</v>
      </c>
    </row>
    <row r="1956" spans="1:62">
      <c r="A1956" s="2">
        <v>46036</v>
      </c>
      <c r="B1956">
        <v>1855</v>
      </c>
      <c r="C1956">
        <v>279</v>
      </c>
      <c r="D1956">
        <v>209</v>
      </c>
      <c r="E1956">
        <v>4</v>
      </c>
      <c r="F1956">
        <v>11.26684636118598</v>
      </c>
      <c r="G1956">
        <v>202</v>
      </c>
      <c r="H1956">
        <v>188.85</v>
      </c>
      <c r="I1956">
        <v>165.6833333333333</v>
      </c>
      <c r="J1956">
        <v>10.93581051018484</v>
      </c>
      <c r="K1956">
        <v>10.26575990759204</v>
      </c>
      <c r="L1956">
        <v>9.051877276555443</v>
      </c>
      <c r="M1956">
        <v>97.28442115292997</v>
      </c>
      <c r="N1956">
        <v>100</v>
      </c>
      <c r="O1956" t="s">
        <v>66</v>
      </c>
      <c r="P1956" t="s">
        <v>70</v>
      </c>
      <c r="Q1956" t="s">
        <v>73</v>
      </c>
      <c r="R1956" t="s">
        <v>80</v>
      </c>
      <c r="S1956">
        <v>0.6700506025928057</v>
      </c>
      <c r="T1956">
        <v>0.1677769510489444</v>
      </c>
      <c r="U1956" t="s">
        <v>91</v>
      </c>
      <c r="AY1956">
        <v>50</v>
      </c>
      <c r="AZ1956">
        <v>50</v>
      </c>
      <c r="BA1956">
        <v>50</v>
      </c>
      <c r="BB1956">
        <v>50</v>
      </c>
      <c r="BE1956" t="s">
        <v>93</v>
      </c>
      <c r="BF1956" t="s">
        <v>104</v>
      </c>
      <c r="BG1956" t="s">
        <v>104</v>
      </c>
      <c r="BH1956" t="s">
        <v>113</v>
      </c>
      <c r="BI1956" t="s">
        <v>120</v>
      </c>
      <c r="BJ1956" t="s">
        <v>220</v>
      </c>
    </row>
    <row r="1957" spans="1:62">
      <c r="A1957" s="2">
        <v>46037</v>
      </c>
      <c r="B1957">
        <v>1854</v>
      </c>
      <c r="C1957">
        <v>279</v>
      </c>
      <c r="D1957">
        <v>206</v>
      </c>
      <c r="E1957">
        <v>-3</v>
      </c>
      <c r="F1957">
        <v>11.11111111111111</v>
      </c>
      <c r="G1957">
        <v>204</v>
      </c>
      <c r="H1957">
        <v>190.8</v>
      </c>
      <c r="I1957">
        <v>166.5666666666667</v>
      </c>
      <c r="J1957">
        <v>11.02875516586714</v>
      </c>
      <c r="K1957">
        <v>10.36627459121299</v>
      </c>
      <c r="L1957">
        <v>9.097412954621239</v>
      </c>
      <c r="M1957">
        <v>96.71272034302049</v>
      </c>
      <c r="N1957">
        <v>99.73544973544973</v>
      </c>
      <c r="O1957" t="s">
        <v>66</v>
      </c>
      <c r="P1957" t="s">
        <v>70</v>
      </c>
      <c r="Q1957" t="s">
        <v>73</v>
      </c>
      <c r="R1957" t="s">
        <v>80</v>
      </c>
      <c r="S1957">
        <v>0.6624805746541558</v>
      </c>
      <c r="T1957">
        <v>0.1018379274663115</v>
      </c>
      <c r="U1957" t="s">
        <v>91</v>
      </c>
      <c r="AY1957">
        <v>50</v>
      </c>
      <c r="AZ1957">
        <v>50</v>
      </c>
      <c r="BA1957">
        <v>50</v>
      </c>
      <c r="BB1957">
        <v>50</v>
      </c>
      <c r="BE1957" t="s">
        <v>93</v>
      </c>
      <c r="BF1957" t="s">
        <v>104</v>
      </c>
      <c r="BG1957" t="s">
        <v>104</v>
      </c>
      <c r="BH1957" t="s">
        <v>113</v>
      </c>
      <c r="BI1957" t="s">
        <v>120</v>
      </c>
      <c r="BJ1957" t="s">
        <v>220</v>
      </c>
    </row>
    <row r="1958" spans="1:62">
      <c r="A1958" s="2">
        <v>46038</v>
      </c>
      <c r="B1958">
        <v>1852</v>
      </c>
      <c r="C1958">
        <v>278</v>
      </c>
      <c r="D1958">
        <v>207</v>
      </c>
      <c r="E1958">
        <v>1</v>
      </c>
      <c r="F1958">
        <v>11.17710583153348</v>
      </c>
      <c r="G1958">
        <v>206.2</v>
      </c>
      <c r="H1958">
        <v>192.3</v>
      </c>
      <c r="I1958">
        <v>167.45</v>
      </c>
      <c r="J1958">
        <v>11.13026234197242</v>
      </c>
      <c r="K1958">
        <v>10.44178744696224</v>
      </c>
      <c r="L1958">
        <v>9.143596159528165</v>
      </c>
      <c r="M1958">
        <v>96.95092901381611</v>
      </c>
      <c r="N1958">
        <v>99.86772486772487</v>
      </c>
      <c r="O1958" t="s">
        <v>66</v>
      </c>
      <c r="P1958" t="s">
        <v>70</v>
      </c>
      <c r="Q1958" t="s">
        <v>73</v>
      </c>
      <c r="R1958" t="s">
        <v>80</v>
      </c>
      <c r="S1958">
        <v>0.6884748950101773</v>
      </c>
      <c r="T1958">
        <v>0.1773751581293528</v>
      </c>
      <c r="U1958" t="s">
        <v>91</v>
      </c>
      <c r="AY1958">
        <v>50</v>
      </c>
      <c r="AZ1958">
        <v>50</v>
      </c>
      <c r="BA1958">
        <v>50</v>
      </c>
      <c r="BB1958">
        <v>50</v>
      </c>
      <c r="BE1958" t="s">
        <v>93</v>
      </c>
      <c r="BF1958" t="s">
        <v>104</v>
      </c>
      <c r="BG1958" t="s">
        <v>104</v>
      </c>
      <c r="BH1958" t="s">
        <v>113</v>
      </c>
      <c r="BI1958" t="s">
        <v>120</v>
      </c>
      <c r="BJ1958" t="s">
        <v>220</v>
      </c>
    </row>
    <row r="1959" spans="1:62">
      <c r="A1959" s="2">
        <v>46041</v>
      </c>
      <c r="B1959">
        <v>1859</v>
      </c>
      <c r="C1959">
        <v>279</v>
      </c>
      <c r="D1959">
        <v>208</v>
      </c>
      <c r="E1959">
        <v>1</v>
      </c>
      <c r="F1959">
        <v>11.18881118881119</v>
      </c>
      <c r="G1959">
        <v>207</v>
      </c>
      <c r="H1959">
        <v>194.1</v>
      </c>
      <c r="I1959">
        <v>168.2666666666667</v>
      </c>
      <c r="J1959">
        <v>11.16618971734934</v>
      </c>
      <c r="K1959">
        <v>10.5302531980786</v>
      </c>
      <c r="L1959">
        <v>9.184471950403957</v>
      </c>
      <c r="M1959">
        <v>97.04621248213435</v>
      </c>
      <c r="N1959">
        <v>99.86772486772487</v>
      </c>
      <c r="O1959" t="s">
        <v>66</v>
      </c>
      <c r="P1959" t="s">
        <v>70</v>
      </c>
      <c r="Q1959" t="s">
        <v>73</v>
      </c>
      <c r="R1959" t="s">
        <v>80</v>
      </c>
      <c r="S1959">
        <v>0.6359365192707394</v>
      </c>
      <c r="T1959">
        <v>0.1483932476001382</v>
      </c>
      <c r="U1959" t="s">
        <v>91</v>
      </c>
      <c r="AY1959">
        <v>50</v>
      </c>
      <c r="AZ1959">
        <v>50</v>
      </c>
      <c r="BA1959">
        <v>50</v>
      </c>
      <c r="BB1959">
        <v>50</v>
      </c>
      <c r="BE1959" t="s">
        <v>93</v>
      </c>
      <c r="BF1959" t="s">
        <v>104</v>
      </c>
      <c r="BG1959" t="s">
        <v>104</v>
      </c>
      <c r="BH1959" t="s">
        <v>113</v>
      </c>
      <c r="BI1959" t="s">
        <v>120</v>
      </c>
      <c r="BJ1959" t="s">
        <v>220</v>
      </c>
    </row>
    <row r="1960" spans="1:62">
      <c r="A1960" s="2">
        <v>46042</v>
      </c>
      <c r="B1960">
        <v>1848</v>
      </c>
      <c r="C1960">
        <v>278</v>
      </c>
      <c r="D1960">
        <v>214</v>
      </c>
      <c r="E1960">
        <v>6</v>
      </c>
      <c r="F1960">
        <v>11.58008658008658</v>
      </c>
      <c r="G1960">
        <v>208.8</v>
      </c>
      <c r="H1960">
        <v>195.7</v>
      </c>
      <c r="I1960">
        <v>169.4</v>
      </c>
      <c r="J1960">
        <v>11.26479221454567</v>
      </c>
      <c r="K1960">
        <v>10.61253263625323</v>
      </c>
      <c r="L1960">
        <v>9.244140060072066</v>
      </c>
      <c r="M1960">
        <v>97.80848022868032</v>
      </c>
      <c r="N1960">
        <v>100</v>
      </c>
      <c r="O1960" t="s">
        <v>66</v>
      </c>
      <c r="P1960" t="s">
        <v>70</v>
      </c>
      <c r="Q1960" t="s">
        <v>73</v>
      </c>
      <c r="R1960" t="s">
        <v>80</v>
      </c>
      <c r="S1960">
        <v>0.652259578292437</v>
      </c>
      <c r="T1960">
        <v>0.07387162660910107</v>
      </c>
      <c r="U1960" t="s">
        <v>91</v>
      </c>
      <c r="AY1960">
        <v>50</v>
      </c>
      <c r="AZ1960">
        <v>50</v>
      </c>
      <c r="BA1960">
        <v>50</v>
      </c>
      <c r="BB1960">
        <v>50</v>
      </c>
      <c r="BE1960" t="s">
        <v>93</v>
      </c>
      <c r="BF1960" t="s">
        <v>104</v>
      </c>
      <c r="BG1960" t="s">
        <v>104</v>
      </c>
      <c r="BH1960" t="s">
        <v>113</v>
      </c>
      <c r="BI1960" t="s">
        <v>120</v>
      </c>
      <c r="BJ1960" t="s">
        <v>220</v>
      </c>
    </row>
    <row r="1961" spans="1:62">
      <c r="A1961" s="2">
        <v>46043</v>
      </c>
      <c r="B1961">
        <v>1842</v>
      </c>
      <c r="C1961">
        <v>277</v>
      </c>
      <c r="D1961">
        <v>209</v>
      </c>
      <c r="E1961">
        <v>-5</v>
      </c>
      <c r="F1961">
        <v>11.34636264929424</v>
      </c>
      <c r="G1961">
        <v>208.8</v>
      </c>
      <c r="H1961">
        <v>197</v>
      </c>
      <c r="I1961">
        <v>170.0833333333333</v>
      </c>
      <c r="J1961">
        <v>11.28069547216732</v>
      </c>
      <c r="K1961">
        <v>10.67985076871794</v>
      </c>
      <c r="L1961">
        <v>9.280156984489411</v>
      </c>
      <c r="M1961">
        <v>97.42734635540734</v>
      </c>
      <c r="N1961">
        <v>99.86772486772487</v>
      </c>
      <c r="O1961" t="s">
        <v>66</v>
      </c>
      <c r="P1961" t="s">
        <v>70</v>
      </c>
      <c r="Q1961" t="s">
        <v>73</v>
      </c>
      <c r="R1961" t="s">
        <v>80</v>
      </c>
      <c r="S1961">
        <v>0.6008447034493756</v>
      </c>
      <c r="T1961">
        <v>-0.06920589914343012</v>
      </c>
      <c r="U1961" t="s">
        <v>91</v>
      </c>
      <c r="AY1961">
        <v>50</v>
      </c>
      <c r="AZ1961">
        <v>50</v>
      </c>
      <c r="BA1961">
        <v>50</v>
      </c>
      <c r="BB1961">
        <v>50</v>
      </c>
      <c r="BE1961" t="s">
        <v>93</v>
      </c>
      <c r="BF1961" t="s">
        <v>104</v>
      </c>
      <c r="BG1961" t="s">
        <v>104</v>
      </c>
      <c r="BH1961" t="s">
        <v>113</v>
      </c>
      <c r="BI1961" t="s">
        <v>120</v>
      </c>
      <c r="BJ1961" t="s">
        <v>220</v>
      </c>
    </row>
    <row r="1962" spans="1:62">
      <c r="A1962" s="2">
        <v>46044</v>
      </c>
      <c r="B1962">
        <v>1854</v>
      </c>
      <c r="C1962">
        <v>279</v>
      </c>
      <c r="D1962">
        <v>214</v>
      </c>
      <c r="E1962">
        <v>5</v>
      </c>
      <c r="F1962">
        <v>11.54261057173678</v>
      </c>
      <c r="G1962">
        <v>210.4</v>
      </c>
      <c r="H1962">
        <v>198.45</v>
      </c>
      <c r="I1962">
        <v>170.9833333333333</v>
      </c>
      <c r="J1962">
        <v>11.36699536429246</v>
      </c>
      <c r="K1962">
        <v>10.75234409053992</v>
      </c>
      <c r="L1962">
        <v>9.32673466569687</v>
      </c>
      <c r="M1962">
        <v>97.7608384945212</v>
      </c>
      <c r="N1962">
        <v>99.86772486772487</v>
      </c>
      <c r="O1962" t="s">
        <v>66</v>
      </c>
      <c r="P1962" t="s">
        <v>70</v>
      </c>
      <c r="Q1962" t="s">
        <v>73</v>
      </c>
      <c r="R1962" t="s">
        <v>80</v>
      </c>
      <c r="S1962">
        <v>0.6146512737525391</v>
      </c>
      <c r="T1962">
        <v>-0.04782930090161663</v>
      </c>
      <c r="U1962" t="s">
        <v>91</v>
      </c>
      <c r="AY1962">
        <v>50</v>
      </c>
      <c r="AZ1962">
        <v>50</v>
      </c>
      <c r="BA1962">
        <v>50</v>
      </c>
      <c r="BB1962">
        <v>50</v>
      </c>
      <c r="BE1962" t="s">
        <v>93</v>
      </c>
      <c r="BF1962" t="s">
        <v>104</v>
      </c>
      <c r="BG1962" t="s">
        <v>104</v>
      </c>
      <c r="BH1962" t="s">
        <v>113</v>
      </c>
      <c r="BI1962" t="s">
        <v>120</v>
      </c>
      <c r="BJ1962" t="s">
        <v>220</v>
      </c>
    </row>
    <row r="1963" spans="1:62">
      <c r="A1963" s="2">
        <v>46045</v>
      </c>
      <c r="B1963">
        <v>1846</v>
      </c>
      <c r="C1963">
        <v>277</v>
      </c>
      <c r="D1963">
        <v>209</v>
      </c>
      <c r="E1963">
        <v>-5</v>
      </c>
      <c r="F1963">
        <v>11.32177681473456</v>
      </c>
      <c r="G1963">
        <v>210.8</v>
      </c>
      <c r="H1963">
        <v>199.5</v>
      </c>
      <c r="I1963">
        <v>171.75</v>
      </c>
      <c r="J1963">
        <v>11.39592956093267</v>
      </c>
      <c r="K1963">
        <v>10.80533249459542</v>
      </c>
      <c r="L1963">
        <v>9.366816795687157</v>
      </c>
      <c r="M1963">
        <v>97.37970462124821</v>
      </c>
      <c r="N1963">
        <v>99.60317460317461</v>
      </c>
      <c r="O1963" t="s">
        <v>66</v>
      </c>
      <c r="P1963" t="s">
        <v>70</v>
      </c>
      <c r="Q1963" t="s">
        <v>73</v>
      </c>
      <c r="R1963" t="s">
        <v>80</v>
      </c>
      <c r="S1963">
        <v>0.5905970663372493</v>
      </c>
      <c r="T1963">
        <v>-0.09787782867292805</v>
      </c>
      <c r="U1963" t="s">
        <v>91</v>
      </c>
      <c r="AY1963">
        <v>50</v>
      </c>
      <c r="AZ1963">
        <v>50</v>
      </c>
      <c r="BA1963">
        <v>50</v>
      </c>
      <c r="BB1963">
        <v>50</v>
      </c>
      <c r="BE1963" t="s">
        <v>93</v>
      </c>
      <c r="BF1963" t="s">
        <v>104</v>
      </c>
      <c r="BG1963" t="s">
        <v>104</v>
      </c>
      <c r="BH1963" t="s">
        <v>113</v>
      </c>
      <c r="BI1963" t="s">
        <v>120</v>
      </c>
      <c r="BJ1963" t="s">
        <v>220</v>
      </c>
    </row>
    <row r="1964" spans="1:62">
      <c r="A1964" s="2">
        <v>46048</v>
      </c>
      <c r="B1964">
        <v>1857</v>
      </c>
      <c r="C1964">
        <v>279</v>
      </c>
      <c r="D1964">
        <v>211</v>
      </c>
      <c r="E1964">
        <v>2</v>
      </c>
      <c r="F1964">
        <v>11.36241249326871</v>
      </c>
      <c r="G1964">
        <v>211.4</v>
      </c>
      <c r="H1964">
        <v>200.4</v>
      </c>
      <c r="I1964">
        <v>172.75</v>
      </c>
      <c r="J1964">
        <v>11.43064982182418</v>
      </c>
      <c r="K1964">
        <v>10.84641871183122</v>
      </c>
      <c r="L1964">
        <v>9.41829079386264</v>
      </c>
      <c r="M1964">
        <v>97.47498808956647</v>
      </c>
      <c r="N1964">
        <v>99.73544973544973</v>
      </c>
      <c r="O1964" t="s">
        <v>66</v>
      </c>
      <c r="P1964" t="s">
        <v>70</v>
      </c>
      <c r="Q1964" t="s">
        <v>73</v>
      </c>
      <c r="R1964" t="s">
        <v>80</v>
      </c>
      <c r="S1964">
        <v>0.5842311099929525</v>
      </c>
      <c r="T1964">
        <v>-0.05170540927778688</v>
      </c>
      <c r="U1964" t="s">
        <v>91</v>
      </c>
      <c r="AY1964">
        <v>50</v>
      </c>
      <c r="AZ1964">
        <v>50</v>
      </c>
      <c r="BA1964">
        <v>50</v>
      </c>
      <c r="BB1964">
        <v>50</v>
      </c>
      <c r="BE1964" t="s">
        <v>93</v>
      </c>
      <c r="BF1964" t="s">
        <v>104</v>
      </c>
      <c r="BG1964" t="s">
        <v>104</v>
      </c>
      <c r="BH1964" t="s">
        <v>113</v>
      </c>
      <c r="BI1964" t="s">
        <v>120</v>
      </c>
      <c r="BJ1964" t="s">
        <v>220</v>
      </c>
    </row>
    <row r="1965" spans="1:62">
      <c r="A1965" s="2">
        <v>46049</v>
      </c>
      <c r="B1965">
        <v>1858</v>
      </c>
      <c r="C1965">
        <v>279</v>
      </c>
      <c r="D1965">
        <v>214</v>
      </c>
      <c r="E1965">
        <v>3</v>
      </c>
      <c r="F1965">
        <v>11.51776103336922</v>
      </c>
      <c r="G1965">
        <v>211.4</v>
      </c>
      <c r="H1965">
        <v>201.85</v>
      </c>
      <c r="I1965">
        <v>173.7166666666667</v>
      </c>
      <c r="J1965">
        <v>11.4181847124807</v>
      </c>
      <c r="K1965">
        <v>10.91986243976258</v>
      </c>
      <c r="L1965">
        <v>9.468176975019885</v>
      </c>
      <c r="M1965">
        <v>97.71319676036208</v>
      </c>
      <c r="N1965">
        <v>99.73544973544973</v>
      </c>
      <c r="O1965" t="s">
        <v>66</v>
      </c>
      <c r="P1965" t="s">
        <v>70</v>
      </c>
      <c r="Q1965" t="s">
        <v>73</v>
      </c>
      <c r="R1965" t="s">
        <v>80</v>
      </c>
      <c r="S1965">
        <v>0.49832227271812</v>
      </c>
      <c r="T1965">
        <v>-0.153937305574317</v>
      </c>
      <c r="U1965" t="s">
        <v>91</v>
      </c>
      <c r="AY1965">
        <v>50</v>
      </c>
      <c r="AZ1965">
        <v>50</v>
      </c>
      <c r="BA1965">
        <v>50</v>
      </c>
      <c r="BB1965">
        <v>50</v>
      </c>
      <c r="BE1965" t="s">
        <v>93</v>
      </c>
      <c r="BF1965" t="s">
        <v>104</v>
      </c>
      <c r="BG1965" t="s">
        <v>104</v>
      </c>
      <c r="BH1965" t="s">
        <v>113</v>
      </c>
      <c r="BI1965" t="s">
        <v>120</v>
      </c>
      <c r="BJ1965" t="s">
        <v>220</v>
      </c>
    </row>
    <row r="1966" spans="1:62">
      <c r="A1966" s="2">
        <v>46050</v>
      </c>
      <c r="B1966">
        <v>1854</v>
      </c>
      <c r="C1966">
        <v>279</v>
      </c>
      <c r="D1966">
        <v>217</v>
      </c>
      <c r="E1966">
        <v>3</v>
      </c>
      <c r="F1966">
        <v>11.70442286947141</v>
      </c>
      <c r="G1966">
        <v>213</v>
      </c>
      <c r="H1966">
        <v>203.8</v>
      </c>
      <c r="I1966">
        <v>174.6666666666667</v>
      </c>
      <c r="J1966">
        <v>11.48979675651614</v>
      </c>
      <c r="K1966">
        <v>11.02033412789846</v>
      </c>
      <c r="L1966">
        <v>9.517211989255509</v>
      </c>
      <c r="M1966">
        <v>97.90376369699857</v>
      </c>
      <c r="N1966">
        <v>100</v>
      </c>
      <c r="O1966" t="s">
        <v>66</v>
      </c>
      <c r="P1966" t="s">
        <v>70</v>
      </c>
      <c r="Q1966" t="s">
        <v>73</v>
      </c>
      <c r="R1966" t="s">
        <v>80</v>
      </c>
      <c r="S1966">
        <v>0.4694626286176753</v>
      </c>
      <c r="T1966">
        <v>-0.1313820748317003</v>
      </c>
      <c r="U1966" t="s">
        <v>91</v>
      </c>
      <c r="AY1966">
        <v>50</v>
      </c>
      <c r="AZ1966">
        <v>50</v>
      </c>
      <c r="BA1966">
        <v>50</v>
      </c>
      <c r="BB1966">
        <v>50</v>
      </c>
      <c r="BE1966" t="s">
        <v>93</v>
      </c>
      <c r="BF1966" t="s">
        <v>104</v>
      </c>
      <c r="BG1966" t="s">
        <v>104</v>
      </c>
      <c r="BH1966" t="s">
        <v>113</v>
      </c>
      <c r="BI1966" t="s">
        <v>120</v>
      </c>
      <c r="BJ1966" t="s">
        <v>220</v>
      </c>
    </row>
    <row r="1967" spans="1:62">
      <c r="A1967" s="2">
        <v>46051</v>
      </c>
      <c r="B1967">
        <v>1848</v>
      </c>
      <c r="C1967">
        <v>278</v>
      </c>
      <c r="D1967">
        <v>208</v>
      </c>
      <c r="E1967">
        <v>-9</v>
      </c>
      <c r="F1967">
        <v>11.25541125541126</v>
      </c>
      <c r="G1967">
        <v>211.8</v>
      </c>
      <c r="H1967">
        <v>204.95</v>
      </c>
      <c r="I1967">
        <v>175.6333333333333</v>
      </c>
      <c r="J1967">
        <v>11.43235689325103</v>
      </c>
      <c r="K1967">
        <v>11.08120561307814</v>
      </c>
      <c r="L1967">
        <v>9.56721274371416</v>
      </c>
      <c r="M1967">
        <v>97.23677941877085</v>
      </c>
      <c r="N1967">
        <v>98.94179894179894</v>
      </c>
      <c r="O1967" t="s">
        <v>66</v>
      </c>
      <c r="P1967" t="s">
        <v>70</v>
      </c>
      <c r="Q1967" t="s">
        <v>73</v>
      </c>
      <c r="R1967" t="s">
        <v>80</v>
      </c>
      <c r="S1967">
        <v>0.3511512801728891</v>
      </c>
      <c r="T1967">
        <v>-0.26349999357965</v>
      </c>
      <c r="U1967" t="s">
        <v>92</v>
      </c>
      <c r="AY1967">
        <v>50</v>
      </c>
      <c r="AZ1967">
        <v>50</v>
      </c>
      <c r="BA1967">
        <v>50</v>
      </c>
      <c r="BB1967">
        <v>50</v>
      </c>
      <c r="BE1967" t="s">
        <v>93</v>
      </c>
      <c r="BF1967" t="s">
        <v>104</v>
      </c>
      <c r="BG1967" t="s">
        <v>104</v>
      </c>
      <c r="BH1967" t="s">
        <v>113</v>
      </c>
      <c r="BI1967" t="s">
        <v>120</v>
      </c>
      <c r="BJ1967" t="s">
        <v>220</v>
      </c>
    </row>
    <row r="1968" spans="1:62">
      <c r="A1968" s="2">
        <v>46052</v>
      </c>
      <c r="B1968">
        <v>1852</v>
      </c>
      <c r="C1968">
        <v>278</v>
      </c>
      <c r="D1968">
        <v>197</v>
      </c>
      <c r="E1968">
        <v>-11</v>
      </c>
      <c r="F1968">
        <v>10.63714902807775</v>
      </c>
      <c r="G1968">
        <v>209.4</v>
      </c>
      <c r="H1968">
        <v>205.05</v>
      </c>
      <c r="I1968">
        <v>176.3666666666667</v>
      </c>
      <c r="J1968">
        <v>11.29543133591967</v>
      </c>
      <c r="K1968">
        <v>11.08432119897227</v>
      </c>
      <c r="L1968">
        <v>9.604234534446151</v>
      </c>
      <c r="M1968">
        <v>95.56931872320152</v>
      </c>
      <c r="N1968">
        <v>97.48677248677249</v>
      </c>
      <c r="O1968" t="s">
        <v>66</v>
      </c>
      <c r="P1968" t="s">
        <v>70</v>
      </c>
      <c r="Q1968" t="s">
        <v>72</v>
      </c>
      <c r="R1968" t="s">
        <v>84</v>
      </c>
      <c r="S1968">
        <v>0.2111101369474024</v>
      </c>
      <c r="T1968">
        <v>-0.3794869293898468</v>
      </c>
      <c r="U1968" t="s">
        <v>92</v>
      </c>
      <c r="AY1968">
        <v>50</v>
      </c>
      <c r="AZ1968">
        <v>50</v>
      </c>
      <c r="BA1968">
        <v>50</v>
      </c>
      <c r="BB1968">
        <v>50</v>
      </c>
      <c r="BE1968" t="s">
        <v>93</v>
      </c>
      <c r="BF1968" t="s">
        <v>104</v>
      </c>
      <c r="BG1968" t="s">
        <v>104</v>
      </c>
      <c r="BH1968" t="s">
        <v>110</v>
      </c>
      <c r="BI1968" t="s">
        <v>119</v>
      </c>
      <c r="BJ1968" t="s">
        <v>220</v>
      </c>
    </row>
    <row r="1969" spans="1:62">
      <c r="A1969" s="2">
        <v>46055</v>
      </c>
      <c r="B1969">
        <v>1848</v>
      </c>
      <c r="C1969">
        <v>278</v>
      </c>
      <c r="D1969">
        <v>181</v>
      </c>
      <c r="E1969">
        <v>-16</v>
      </c>
      <c r="F1969">
        <v>9.794372294372295</v>
      </c>
      <c r="G1969">
        <v>203.4</v>
      </c>
      <c r="H1969">
        <v>204.3</v>
      </c>
      <c r="I1969">
        <v>176.8333333333333</v>
      </c>
      <c r="J1969">
        <v>10.98182329614039</v>
      </c>
      <c r="K1969">
        <v>11.04316224055979</v>
      </c>
      <c r="L1969">
        <v>9.627748045288428</v>
      </c>
      <c r="M1969">
        <v>91.59123392091472</v>
      </c>
      <c r="N1969">
        <v>91.13756613756614</v>
      </c>
      <c r="O1969" t="s">
        <v>66</v>
      </c>
      <c r="P1969" t="s">
        <v>69</v>
      </c>
      <c r="Q1969" t="s">
        <v>72</v>
      </c>
      <c r="R1969" t="s">
        <v>84</v>
      </c>
      <c r="S1969">
        <v>-0.06133894441940058</v>
      </c>
      <c r="T1969">
        <v>-0.645570054412353</v>
      </c>
      <c r="U1969" t="s">
        <v>86</v>
      </c>
      <c r="AY1969">
        <v>50</v>
      </c>
      <c r="AZ1969">
        <v>50</v>
      </c>
      <c r="BA1969">
        <v>50</v>
      </c>
      <c r="BB1969">
        <v>50</v>
      </c>
      <c r="BE1969" t="s">
        <v>93</v>
      </c>
      <c r="BF1969" t="s">
        <v>104</v>
      </c>
      <c r="BG1969" t="s">
        <v>104</v>
      </c>
      <c r="BH1969" t="s">
        <v>110</v>
      </c>
      <c r="BI1969" t="s">
        <v>119</v>
      </c>
      <c r="BJ1969" t="s">
        <v>221</v>
      </c>
    </row>
    <row r="1970" spans="1:62">
      <c r="A1970" s="2">
        <v>46056</v>
      </c>
      <c r="B1970">
        <v>1849</v>
      </c>
      <c r="C1970">
        <v>278</v>
      </c>
      <c r="D1970">
        <v>188</v>
      </c>
      <c r="E1970">
        <v>7</v>
      </c>
      <c r="F1970">
        <v>10.16765819361817</v>
      </c>
      <c r="G1970">
        <v>198.2</v>
      </c>
      <c r="H1970">
        <v>204.2</v>
      </c>
      <c r="I1970">
        <v>177.5666666666667</v>
      </c>
      <c r="J1970">
        <v>10.71180272819018</v>
      </c>
      <c r="K1970">
        <v>11.03664000118921</v>
      </c>
      <c r="L1970">
        <v>9.665195813861933</v>
      </c>
      <c r="M1970">
        <v>93.52072415435921</v>
      </c>
      <c r="N1970">
        <v>94.17989417989418</v>
      </c>
      <c r="O1970" t="s">
        <v>66</v>
      </c>
      <c r="P1970" t="s">
        <v>69</v>
      </c>
      <c r="Q1970" t="s">
        <v>72</v>
      </c>
      <c r="R1970" t="s">
        <v>84</v>
      </c>
      <c r="S1970">
        <v>-0.3248372729990301</v>
      </c>
      <c r="T1970">
        <v>-0.8231595457171501</v>
      </c>
      <c r="U1970" t="s">
        <v>87</v>
      </c>
      <c r="AY1970">
        <v>50</v>
      </c>
      <c r="AZ1970">
        <v>50</v>
      </c>
      <c r="BA1970">
        <v>50</v>
      </c>
      <c r="BB1970">
        <v>50</v>
      </c>
      <c r="BE1970" t="s">
        <v>93</v>
      </c>
      <c r="BF1970" t="s">
        <v>104</v>
      </c>
      <c r="BG1970" t="s">
        <v>104</v>
      </c>
      <c r="BH1970" t="s">
        <v>110</v>
      </c>
      <c r="BI1970" t="s">
        <v>119</v>
      </c>
      <c r="BJ1970" t="s">
        <v>221</v>
      </c>
    </row>
    <row r="1971" spans="1:62">
      <c r="A1971" s="2">
        <v>46057</v>
      </c>
      <c r="B1971">
        <v>1848</v>
      </c>
      <c r="C1971">
        <v>278</v>
      </c>
      <c r="D1971">
        <v>203</v>
      </c>
      <c r="E1971">
        <v>15</v>
      </c>
      <c r="F1971">
        <v>10.98484848484848</v>
      </c>
      <c r="G1971">
        <v>195.4</v>
      </c>
      <c r="H1971">
        <v>204.8</v>
      </c>
      <c r="I1971">
        <v>178.4666666666667</v>
      </c>
      <c r="J1971">
        <v>10.56788785126559</v>
      </c>
      <c r="K1971">
        <v>11.06854764753347</v>
      </c>
      <c r="L1971">
        <v>9.71145384875633</v>
      </c>
      <c r="M1971">
        <v>96.23630300142926</v>
      </c>
      <c r="N1971">
        <v>98.01587301587301</v>
      </c>
      <c r="O1971" t="s">
        <v>66</v>
      </c>
      <c r="P1971" t="s">
        <v>70</v>
      </c>
      <c r="Q1971" t="s">
        <v>75</v>
      </c>
      <c r="R1971" t="s">
        <v>85</v>
      </c>
      <c r="S1971">
        <v>-0.5006597962678807</v>
      </c>
      <c r="T1971">
        <v>-0.970122424885556</v>
      </c>
      <c r="U1971" t="s">
        <v>87</v>
      </c>
      <c r="AY1971">
        <v>50</v>
      </c>
      <c r="AZ1971">
        <v>50</v>
      </c>
      <c r="BA1971">
        <v>50</v>
      </c>
      <c r="BB1971">
        <v>50</v>
      </c>
      <c r="BE1971" t="s">
        <v>93</v>
      </c>
      <c r="BF1971" t="s">
        <v>105</v>
      </c>
      <c r="BG1971" t="s">
        <v>104</v>
      </c>
      <c r="BH1971" t="s">
        <v>115</v>
      </c>
      <c r="BI1971" t="s">
        <v>123</v>
      </c>
      <c r="BJ1971" t="s">
        <v>221</v>
      </c>
    </row>
    <row r="1972" spans="1:62">
      <c r="A1972" s="2">
        <v>46058</v>
      </c>
      <c r="B1972">
        <v>1848</v>
      </c>
      <c r="C1972">
        <v>278</v>
      </c>
      <c r="D1972">
        <v>181</v>
      </c>
      <c r="E1972">
        <v>-22</v>
      </c>
      <c r="F1972">
        <v>9.794372294372295</v>
      </c>
      <c r="G1972">
        <v>190</v>
      </c>
      <c r="H1972">
        <v>204.05</v>
      </c>
      <c r="I1972">
        <v>178.9666666666667</v>
      </c>
      <c r="J1972">
        <v>10.2756800590578</v>
      </c>
      <c r="K1972">
        <v>11.02594687061711</v>
      </c>
      <c r="L1972">
        <v>9.737170618325559</v>
      </c>
      <c r="M1972">
        <v>91.59123392091472</v>
      </c>
      <c r="N1972">
        <v>90.87301587301587</v>
      </c>
      <c r="O1972" t="s">
        <v>66</v>
      </c>
      <c r="P1972" t="s">
        <v>69</v>
      </c>
      <c r="Q1972" t="s">
        <v>75</v>
      </c>
      <c r="R1972" t="s">
        <v>85</v>
      </c>
      <c r="S1972">
        <v>-0.7502668115593067</v>
      </c>
      <c r="T1972">
        <v>-1.101418091732196</v>
      </c>
      <c r="U1972" t="s">
        <v>87</v>
      </c>
      <c r="AY1972">
        <v>50</v>
      </c>
      <c r="AZ1972">
        <v>50</v>
      </c>
      <c r="BA1972">
        <v>50</v>
      </c>
      <c r="BB1972">
        <v>50</v>
      </c>
      <c r="BE1972" t="s">
        <v>93</v>
      </c>
      <c r="BF1972" t="s">
        <v>105</v>
      </c>
      <c r="BG1972" t="s">
        <v>104</v>
      </c>
      <c r="BH1972" t="s">
        <v>115</v>
      </c>
      <c r="BI1972" t="s">
        <v>123</v>
      </c>
      <c r="BJ1972" t="s">
        <v>221</v>
      </c>
    </row>
    <row r="1973" spans="1:62">
      <c r="A1973" s="2">
        <v>46059</v>
      </c>
      <c r="B1973">
        <v>1848</v>
      </c>
      <c r="C1973">
        <v>278</v>
      </c>
      <c r="D1973">
        <v>163</v>
      </c>
      <c r="E1973">
        <v>-18</v>
      </c>
      <c r="F1973">
        <v>8.820346320346321</v>
      </c>
      <c r="G1973">
        <v>183.2</v>
      </c>
      <c r="H1973">
        <v>202.4</v>
      </c>
      <c r="I1973">
        <v>179.15</v>
      </c>
      <c r="J1973">
        <v>9.912319517511513</v>
      </c>
      <c r="K1973">
        <v>10.93348568908407</v>
      </c>
      <c r="L1973">
        <v>9.745135043825661</v>
      </c>
      <c r="M1973">
        <v>85.27870414483087</v>
      </c>
      <c r="N1973">
        <v>77.11640211640211</v>
      </c>
      <c r="O1973" t="s">
        <v>63</v>
      </c>
      <c r="Q1973" t="s">
        <v>75</v>
      </c>
      <c r="R1973" t="s">
        <v>85</v>
      </c>
      <c r="S1973">
        <v>-1.021166171572556</v>
      </c>
      <c r="T1973">
        <v>-1.232276308519959</v>
      </c>
      <c r="U1973" t="s">
        <v>87</v>
      </c>
      <c r="AY1973">
        <v>50</v>
      </c>
      <c r="AZ1973">
        <v>50</v>
      </c>
      <c r="BA1973">
        <v>50</v>
      </c>
      <c r="BB1973">
        <v>50</v>
      </c>
      <c r="BE1973" t="s">
        <v>93</v>
      </c>
      <c r="BF1973" t="s">
        <v>105</v>
      </c>
      <c r="BG1973" t="s">
        <v>104</v>
      </c>
      <c r="BH1973" t="s">
        <v>115</v>
      </c>
      <c r="BI1973" t="s">
        <v>123</v>
      </c>
      <c r="BJ1973" t="s">
        <v>221</v>
      </c>
    </row>
    <row r="1974" spans="1:62">
      <c r="A1974" s="2">
        <v>46062</v>
      </c>
      <c r="B1974">
        <v>1846</v>
      </c>
      <c r="C1974">
        <v>277</v>
      </c>
      <c r="D1974">
        <v>176</v>
      </c>
      <c r="E1974">
        <v>13</v>
      </c>
      <c r="F1974">
        <v>9.534127843986999</v>
      </c>
      <c r="G1974">
        <v>182.2</v>
      </c>
      <c r="H1974">
        <v>201</v>
      </c>
      <c r="I1974">
        <v>179.45</v>
      </c>
      <c r="J1974">
        <v>9.860270627434454</v>
      </c>
      <c r="K1974">
        <v>10.85973336568709</v>
      </c>
      <c r="L1974">
        <v>9.759744937115853</v>
      </c>
      <c r="M1974">
        <v>90.56693663649357</v>
      </c>
      <c r="N1974">
        <v>88.75661375661376</v>
      </c>
      <c r="O1974" t="s">
        <v>66</v>
      </c>
      <c r="P1974" t="s">
        <v>69</v>
      </c>
      <c r="Q1974" t="s">
        <v>75</v>
      </c>
      <c r="R1974" t="s">
        <v>85</v>
      </c>
      <c r="S1974">
        <v>-0.9994627382526335</v>
      </c>
      <c r="T1974">
        <v>-0.938123793833233</v>
      </c>
      <c r="U1974" t="s">
        <v>87</v>
      </c>
      <c r="AY1974">
        <v>50</v>
      </c>
      <c r="AZ1974">
        <v>50</v>
      </c>
      <c r="BA1974">
        <v>50</v>
      </c>
      <c r="BB1974">
        <v>50</v>
      </c>
      <c r="BE1974" t="s">
        <v>93</v>
      </c>
      <c r="BF1974" t="s">
        <v>105</v>
      </c>
      <c r="BG1974" t="s">
        <v>104</v>
      </c>
      <c r="BH1974" t="s">
        <v>115</v>
      </c>
      <c r="BI1974" t="s">
        <v>123</v>
      </c>
      <c r="BJ1974" t="s">
        <v>221</v>
      </c>
    </row>
    <row r="1975" spans="1:62">
      <c r="A1975" s="2">
        <v>46063</v>
      </c>
      <c r="B1975">
        <v>1856</v>
      </c>
      <c r="C1975">
        <v>279</v>
      </c>
      <c r="D1975">
        <v>171</v>
      </c>
      <c r="E1975">
        <v>-5</v>
      </c>
      <c r="F1975">
        <v>9.213362068965516</v>
      </c>
      <c r="G1975">
        <v>178.8</v>
      </c>
      <c r="H1975">
        <v>199.3</v>
      </c>
      <c r="I1975">
        <v>179.8333333333333</v>
      </c>
      <c r="J1975">
        <v>9.669411402503922</v>
      </c>
      <c r="K1975">
        <v>10.76604776443012</v>
      </c>
      <c r="L1975">
        <v>9.77799287139748</v>
      </c>
      <c r="M1975">
        <v>88.75655073844688</v>
      </c>
      <c r="N1975">
        <v>84.92063492063492</v>
      </c>
      <c r="O1975" t="s">
        <v>63</v>
      </c>
      <c r="Q1975" t="s">
        <v>75</v>
      </c>
      <c r="R1975" t="s">
        <v>85</v>
      </c>
      <c r="S1975">
        <v>-1.096636361926196</v>
      </c>
      <c r="T1975">
        <v>-0.7717990889271658</v>
      </c>
      <c r="U1975" t="s">
        <v>87</v>
      </c>
      <c r="AY1975">
        <v>50</v>
      </c>
      <c r="AZ1975">
        <v>50</v>
      </c>
      <c r="BA1975">
        <v>50</v>
      </c>
      <c r="BB1975">
        <v>50</v>
      </c>
      <c r="BE1975" t="s">
        <v>93</v>
      </c>
      <c r="BF1975" t="s">
        <v>105</v>
      </c>
      <c r="BG1975" t="s">
        <v>104</v>
      </c>
      <c r="BH1975" t="s">
        <v>115</v>
      </c>
      <c r="BI1975" t="s">
        <v>123</v>
      </c>
      <c r="BJ1975" t="s">
        <v>221</v>
      </c>
    </row>
    <row r="1976" spans="1:62">
      <c r="A1976" s="2">
        <v>46064</v>
      </c>
      <c r="B1976">
        <v>1859</v>
      </c>
      <c r="C1976">
        <v>279</v>
      </c>
      <c r="D1976">
        <v>174</v>
      </c>
      <c r="E1976">
        <v>3</v>
      </c>
      <c r="F1976">
        <v>9.359870898332437</v>
      </c>
      <c r="G1976">
        <v>173</v>
      </c>
      <c r="H1976">
        <v>197.55</v>
      </c>
      <c r="I1976">
        <v>180.2333333333333</v>
      </c>
      <c r="J1976">
        <v>9.344415885200714</v>
      </c>
      <c r="K1976">
        <v>10.67069899128744</v>
      </c>
      <c r="L1976">
        <v>9.797527837606951</v>
      </c>
      <c r="M1976">
        <v>89.56646021915198</v>
      </c>
      <c r="N1976">
        <v>86.90476190476191</v>
      </c>
      <c r="O1976" t="s">
        <v>63</v>
      </c>
      <c r="Q1976" t="s">
        <v>75</v>
      </c>
      <c r="R1976" t="s">
        <v>85</v>
      </c>
      <c r="S1976">
        <v>-1.326283106086727</v>
      </c>
      <c r="T1976">
        <v>-0.8256233098188464</v>
      </c>
      <c r="U1976" t="s">
        <v>87</v>
      </c>
      <c r="AY1976">
        <v>50</v>
      </c>
      <c r="AZ1976">
        <v>50</v>
      </c>
      <c r="BA1976">
        <v>50</v>
      </c>
      <c r="BB1976">
        <v>50</v>
      </c>
      <c r="BE1976" t="s">
        <v>93</v>
      </c>
      <c r="BF1976" t="s">
        <v>105</v>
      </c>
      <c r="BG1976" t="s">
        <v>104</v>
      </c>
      <c r="BH1976" t="s">
        <v>115</v>
      </c>
      <c r="BI1976" t="s">
        <v>123</v>
      </c>
      <c r="BJ1976" t="s">
        <v>221</v>
      </c>
    </row>
    <row r="1977" spans="1:62">
      <c r="A1977" s="2">
        <v>46076</v>
      </c>
      <c r="B1977">
        <v>1861</v>
      </c>
      <c r="C1977">
        <v>280</v>
      </c>
      <c r="D1977">
        <v>204</v>
      </c>
      <c r="E1977">
        <v>30</v>
      </c>
      <c r="F1977">
        <v>10.96184846856529</v>
      </c>
      <c r="G1977">
        <v>177.6</v>
      </c>
      <c r="H1977">
        <v>197.45</v>
      </c>
      <c r="I1977">
        <v>181.3833333333333</v>
      </c>
      <c r="J1977">
        <v>9.577911120039312</v>
      </c>
      <c r="K1977">
        <v>10.66323585916015</v>
      </c>
      <c r="L1977">
        <v>9.856870048925142</v>
      </c>
      <c r="M1977">
        <v>96.18866126727012</v>
      </c>
      <c r="N1977">
        <v>97.88359788359789</v>
      </c>
      <c r="O1977" t="s">
        <v>66</v>
      </c>
      <c r="P1977" t="s">
        <v>70</v>
      </c>
      <c r="Q1977" t="s">
        <v>75</v>
      </c>
      <c r="R1977" t="s">
        <v>85</v>
      </c>
      <c r="S1977">
        <v>-1.085324739120837</v>
      </c>
      <c r="T1977">
        <v>-0.3350579275615306</v>
      </c>
      <c r="U1977" t="s">
        <v>87</v>
      </c>
      <c r="AY1977">
        <v>50</v>
      </c>
      <c r="AZ1977">
        <v>50</v>
      </c>
      <c r="BA1977">
        <v>50</v>
      </c>
      <c r="BB1977">
        <v>50</v>
      </c>
      <c r="BE1977" t="s">
        <v>93</v>
      </c>
      <c r="BF1977" t="s">
        <v>105</v>
      </c>
      <c r="BG1977" t="s">
        <v>104</v>
      </c>
      <c r="BH1977" t="s">
        <v>115</v>
      </c>
      <c r="BI1977" t="s">
        <v>123</v>
      </c>
      <c r="BJ1977" t="s">
        <v>221</v>
      </c>
    </row>
    <row r="1978" spans="1:62">
      <c r="A1978" s="2">
        <v>46077</v>
      </c>
      <c r="B1978">
        <v>1859</v>
      </c>
      <c r="C1978">
        <v>279</v>
      </c>
      <c r="D1978">
        <v>209</v>
      </c>
      <c r="E1978">
        <v>5</v>
      </c>
      <c r="F1978">
        <v>11.24260355029586</v>
      </c>
      <c r="G1978">
        <v>186.8</v>
      </c>
      <c r="H1978">
        <v>197.55</v>
      </c>
      <c r="I1978">
        <v>182.6166666666667</v>
      </c>
      <c r="J1978">
        <v>10.06236256602922</v>
      </c>
      <c r="K1978">
        <v>10.66651074509827</v>
      </c>
      <c r="L1978">
        <v>9.920891511605513</v>
      </c>
      <c r="M1978">
        <v>97.18913768461171</v>
      </c>
      <c r="N1978">
        <v>98.80952380952381</v>
      </c>
      <c r="O1978" t="s">
        <v>66</v>
      </c>
      <c r="P1978" t="s">
        <v>70</v>
      </c>
      <c r="Q1978" t="s">
        <v>75</v>
      </c>
      <c r="R1978" t="s">
        <v>85</v>
      </c>
      <c r="S1978">
        <v>-0.6041481790690497</v>
      </c>
      <c r="T1978">
        <v>0.4170179925035065</v>
      </c>
      <c r="U1978" t="s">
        <v>89</v>
      </c>
      <c r="V1978">
        <v>995</v>
      </c>
      <c r="W1978">
        <v>763</v>
      </c>
      <c r="X1978">
        <v>181</v>
      </c>
      <c r="Y1978">
        <v>56.59840728100114</v>
      </c>
      <c r="Z1978">
        <v>73</v>
      </c>
      <c r="AA1978">
        <v>3</v>
      </c>
      <c r="AB1978">
        <v>95</v>
      </c>
      <c r="AC1978">
        <v>41</v>
      </c>
      <c r="AD1978">
        <v>57.68056968463886</v>
      </c>
      <c r="AE1978">
        <v>55.2258064516129</v>
      </c>
      <c r="AF1978">
        <v>973557390005.9302</v>
      </c>
      <c r="AH1978">
        <v>0.8626607656478882</v>
      </c>
      <c r="AI1978">
        <v>0.884732723236084</v>
      </c>
      <c r="AJ1978">
        <v>0.8354268074035645</v>
      </c>
      <c r="AM1978">
        <v>34700.8203125</v>
      </c>
      <c r="AN1978">
        <v>2.746428821338998</v>
      </c>
      <c r="AS1978">
        <v>311.4400024414062</v>
      </c>
      <c r="AT1978">
        <v>2.504695456493589</v>
      </c>
      <c r="AY1978">
        <v>65.40000000000001</v>
      </c>
      <c r="AZ1978">
        <v>65.09999999999999</v>
      </c>
      <c r="BA1978">
        <v>47.1</v>
      </c>
      <c r="BB1978">
        <v>50</v>
      </c>
      <c r="BC1978">
        <v>68.59999999999999</v>
      </c>
      <c r="BE1978" t="s">
        <v>94</v>
      </c>
      <c r="BF1978" t="s">
        <v>105</v>
      </c>
      <c r="BG1978" t="s">
        <v>104</v>
      </c>
      <c r="BH1978" t="s">
        <v>115</v>
      </c>
      <c r="BI1978" t="s">
        <v>123</v>
      </c>
      <c r="BJ1978" t="s">
        <v>221</v>
      </c>
    </row>
    <row r="1979" spans="1:62">
      <c r="A1979" s="2">
        <v>46078</v>
      </c>
      <c r="B1979">
        <v>1861</v>
      </c>
      <c r="C1979">
        <v>280</v>
      </c>
      <c r="D1979">
        <v>212</v>
      </c>
      <c r="E1979">
        <v>3</v>
      </c>
      <c r="F1979">
        <v>11.39172487909726</v>
      </c>
      <c r="G1979">
        <v>194</v>
      </c>
      <c r="H1979">
        <v>197.75</v>
      </c>
      <c r="I1979">
        <v>183.8166666666667</v>
      </c>
      <c r="J1979">
        <v>10.43388197305127</v>
      </c>
      <c r="K1979">
        <v>10.67665642961257</v>
      </c>
      <c r="L1979">
        <v>9.98268919482647</v>
      </c>
      <c r="M1979">
        <v>97.52262982372558</v>
      </c>
      <c r="N1979">
        <v>99.47089947089947</v>
      </c>
      <c r="O1979" t="s">
        <v>66</v>
      </c>
      <c r="P1979" t="s">
        <v>70</v>
      </c>
      <c r="Q1979" t="s">
        <v>72</v>
      </c>
      <c r="R1979" t="s">
        <v>84</v>
      </c>
      <c r="S1979">
        <v>-0.2427744565612997</v>
      </c>
      <c r="T1979">
        <v>0.7566882816913338</v>
      </c>
      <c r="U1979" t="s">
        <v>89</v>
      </c>
      <c r="V1979">
        <v>870</v>
      </c>
      <c r="W1979">
        <v>889</v>
      </c>
      <c r="X1979">
        <v>182</v>
      </c>
      <c r="Y1979">
        <v>49.45992040932347</v>
      </c>
      <c r="Z1979">
        <v>64</v>
      </c>
      <c r="AA1979">
        <v>3</v>
      </c>
      <c r="AB1979">
        <v>93</v>
      </c>
      <c r="AC1979">
        <v>46</v>
      </c>
      <c r="AD1979">
        <v>52.50767656090072</v>
      </c>
      <c r="AE1979">
        <v>45.65217391304348</v>
      </c>
      <c r="AF1979">
        <v>1148123394183.837</v>
      </c>
      <c r="AH1979">
        <v>0.3897322118282318</v>
      </c>
      <c r="AI1979">
        <v>0.4653328061103821</v>
      </c>
      <c r="AJ1979">
        <v>0.2964712083339691</v>
      </c>
      <c r="AM1979">
        <v>35413.0703125</v>
      </c>
      <c r="AN1979">
        <v>2.052545137509143</v>
      </c>
      <c r="AS1979">
        <v>313.239990234375</v>
      </c>
      <c r="AT1979">
        <v>0.5779565177429058</v>
      </c>
      <c r="AY1979">
        <v>48.7</v>
      </c>
      <c r="AZ1979">
        <v>67.3</v>
      </c>
      <c r="BA1979">
        <v>32.3</v>
      </c>
      <c r="BB1979">
        <v>50</v>
      </c>
      <c r="BC1979">
        <v>64.2</v>
      </c>
      <c r="BE1979" t="s">
        <v>95</v>
      </c>
      <c r="BF1979" t="s">
        <v>104</v>
      </c>
      <c r="BG1979" t="s">
        <v>104</v>
      </c>
      <c r="BH1979" t="s">
        <v>110</v>
      </c>
      <c r="BI1979" t="s">
        <v>119</v>
      </c>
      <c r="BJ1979" t="s">
        <v>221</v>
      </c>
    </row>
    <row r="1980" spans="1:62">
      <c r="A1980" s="2">
        <v>46079</v>
      </c>
      <c r="B1980">
        <v>1864</v>
      </c>
      <c r="C1980">
        <v>280</v>
      </c>
      <c r="D1980">
        <v>221</v>
      </c>
      <c r="E1980">
        <v>9</v>
      </c>
      <c r="F1980">
        <v>11.85622317596567</v>
      </c>
      <c r="G1980">
        <v>204</v>
      </c>
      <c r="H1980">
        <v>198.1</v>
      </c>
      <c r="I1980">
        <v>185.3833333333333</v>
      </c>
      <c r="J1980">
        <v>10.9624541944513</v>
      </c>
      <c r="K1980">
        <v>10.69046325940653</v>
      </c>
      <c r="L1980">
        <v>10.06392861169546</v>
      </c>
      <c r="M1980">
        <v>98.04668889947594</v>
      </c>
      <c r="N1980">
        <v>100</v>
      </c>
      <c r="O1980" t="s">
        <v>66</v>
      </c>
      <c r="P1980" t="s">
        <v>70</v>
      </c>
      <c r="Q1980" t="s">
        <v>72</v>
      </c>
      <c r="R1980" t="s">
        <v>84</v>
      </c>
      <c r="S1980">
        <v>0.2719909350447764</v>
      </c>
      <c r="T1980">
        <v>1.368627296970972</v>
      </c>
      <c r="U1980" t="s">
        <v>90</v>
      </c>
      <c r="V1980">
        <v>1092</v>
      </c>
      <c r="W1980">
        <v>687</v>
      </c>
      <c r="X1980">
        <v>165</v>
      </c>
      <c r="Y1980">
        <v>61.38279932546374</v>
      </c>
      <c r="Z1980">
        <v>74</v>
      </c>
      <c r="AA1980">
        <v>5</v>
      </c>
      <c r="AB1980">
        <v>109</v>
      </c>
      <c r="AC1980">
        <v>32</v>
      </c>
      <c r="AD1980">
        <v>59.37183383991894</v>
      </c>
      <c r="AE1980">
        <v>63.88888888888889</v>
      </c>
      <c r="AF1980">
        <v>1355056022716.731</v>
      </c>
      <c r="AH1980">
        <v>0.8550761938095093</v>
      </c>
      <c r="AI1980">
        <v>0.7982391715049744</v>
      </c>
      <c r="AJ1980">
        <v>0.9248039722442627</v>
      </c>
      <c r="AM1980">
        <v>35414.48828125</v>
      </c>
      <c r="AN1980">
        <v>0.0040040830616705</v>
      </c>
      <c r="AY1980">
        <v>76.59999999999999</v>
      </c>
      <c r="AZ1980">
        <v>73.59999999999999</v>
      </c>
      <c r="BA1980">
        <v>51.5</v>
      </c>
      <c r="BB1980">
        <v>50</v>
      </c>
      <c r="BC1980">
        <v>77.59999999999999</v>
      </c>
      <c r="BE1980" t="s">
        <v>96</v>
      </c>
      <c r="BF1980" t="s">
        <v>104</v>
      </c>
      <c r="BG1980" t="s">
        <v>104</v>
      </c>
      <c r="BH1980" t="s">
        <v>110</v>
      </c>
      <c r="BI1980" t="s">
        <v>119</v>
      </c>
      <c r="BJ1980" t="s">
        <v>221</v>
      </c>
    </row>
    <row r="1981" spans="1:62">
      <c r="A1981" s="2">
        <v>46083</v>
      </c>
      <c r="B1981">
        <v>1857</v>
      </c>
      <c r="C1981">
        <v>279</v>
      </c>
      <c r="D1981">
        <v>213</v>
      </c>
      <c r="E1981">
        <v>-8</v>
      </c>
      <c r="F1981">
        <v>11.47011308562197</v>
      </c>
      <c r="G1981">
        <v>211.8</v>
      </c>
      <c r="H1981">
        <v>198.3</v>
      </c>
      <c r="I1981">
        <v>186.65</v>
      </c>
      <c r="J1981">
        <v>11.38450263190921</v>
      </c>
      <c r="K1981">
        <v>10.69665078122291</v>
      </c>
      <c r="L1981">
        <v>10.13005152602866</v>
      </c>
      <c r="M1981">
        <v>97.61791329204384</v>
      </c>
      <c r="N1981">
        <v>99.33862433862434</v>
      </c>
      <c r="O1981" t="s">
        <v>66</v>
      </c>
      <c r="P1981" t="s">
        <v>70</v>
      </c>
      <c r="Q1981" t="s">
        <v>73</v>
      </c>
      <c r="R1981" t="s">
        <v>80</v>
      </c>
      <c r="S1981">
        <v>0.6878518506862967</v>
      </c>
      <c r="T1981">
        <v>2.014134956773024</v>
      </c>
      <c r="U1981" t="s">
        <v>90</v>
      </c>
      <c r="V1981">
        <v>634</v>
      </c>
      <c r="W1981">
        <v>1160</v>
      </c>
      <c r="X1981">
        <v>142</v>
      </c>
      <c r="Y1981">
        <v>35.34002229654403</v>
      </c>
      <c r="Z1981">
        <v>76</v>
      </c>
      <c r="AA1981">
        <v>7</v>
      </c>
      <c r="AB1981">
        <v>81</v>
      </c>
      <c r="AC1981">
        <v>57</v>
      </c>
      <c r="AD1981">
        <v>34.16833667334669</v>
      </c>
      <c r="AE1981">
        <v>36.80904522613066</v>
      </c>
      <c r="AF1981">
        <v>1100726501637.307</v>
      </c>
      <c r="AH1981">
        <v>-0.07922373712062836</v>
      </c>
      <c r="AI1981">
        <v>-0.0878622978925705</v>
      </c>
      <c r="AJ1981">
        <v>-0.06852787733078003</v>
      </c>
      <c r="AK1981">
        <v>95.23809523809523</v>
      </c>
      <c r="AL1981">
        <v>13</v>
      </c>
      <c r="AM1981">
        <v>35095.08984375</v>
      </c>
      <c r="AN1981">
        <v>-0.901886354995296</v>
      </c>
      <c r="AY1981">
        <v>15.8</v>
      </c>
      <c r="AZ1981">
        <v>73.5</v>
      </c>
      <c r="BA1981">
        <v>50.2</v>
      </c>
      <c r="BB1981">
        <v>100</v>
      </c>
      <c r="BC1981">
        <v>61.5</v>
      </c>
      <c r="BE1981" t="s">
        <v>95</v>
      </c>
      <c r="BF1981" t="s">
        <v>104</v>
      </c>
      <c r="BG1981" t="s">
        <v>104</v>
      </c>
      <c r="BH1981" t="s">
        <v>113</v>
      </c>
      <c r="BI1981" t="s">
        <v>120</v>
      </c>
      <c r="BJ1981" t="s">
        <v>222</v>
      </c>
    </row>
    <row r="1982" spans="1:62">
      <c r="A1982" s="2">
        <v>46084</v>
      </c>
      <c r="B1982">
        <v>1863</v>
      </c>
      <c r="C1982">
        <v>280</v>
      </c>
      <c r="D1982">
        <v>205</v>
      </c>
      <c r="E1982">
        <v>-8</v>
      </c>
      <c r="F1982">
        <v>11.00375738056898</v>
      </c>
      <c r="G1982">
        <v>212</v>
      </c>
      <c r="H1982">
        <v>197.85</v>
      </c>
      <c r="I1982">
        <v>187.7166666666667</v>
      </c>
      <c r="J1982">
        <v>11.39288441430995</v>
      </c>
      <c r="K1982">
        <v>10.66970812166452</v>
      </c>
      <c r="L1982">
        <v>10.18475087777126</v>
      </c>
      <c r="M1982">
        <v>96.28394473558838</v>
      </c>
      <c r="N1982">
        <v>97.48677248677249</v>
      </c>
      <c r="O1982" t="s">
        <v>66</v>
      </c>
      <c r="P1982" t="s">
        <v>70</v>
      </c>
      <c r="Q1982" t="s">
        <v>73</v>
      </c>
      <c r="R1982" t="s">
        <v>80</v>
      </c>
      <c r="S1982">
        <v>0.7231762926454213</v>
      </c>
      <c r="T1982">
        <v>1.808501031766259</v>
      </c>
      <c r="U1982" t="s">
        <v>90</v>
      </c>
      <c r="V1982">
        <v>347</v>
      </c>
      <c r="W1982">
        <v>1476</v>
      </c>
      <c r="X1982">
        <v>119</v>
      </c>
      <c r="Y1982">
        <v>19.03455842018651</v>
      </c>
      <c r="Z1982">
        <v>31</v>
      </c>
      <c r="AA1982">
        <v>17</v>
      </c>
      <c r="AB1982">
        <v>41</v>
      </c>
      <c r="AC1982">
        <v>94</v>
      </c>
      <c r="AD1982">
        <v>19.44167497507478</v>
      </c>
      <c r="AE1982">
        <v>18.53658536585366</v>
      </c>
      <c r="AF1982">
        <v>1185261721373.588</v>
      </c>
      <c r="AH1982">
        <v>-1.340072751045227</v>
      </c>
      <c r="AI1982">
        <v>-1.329525113105774</v>
      </c>
      <c r="AJ1982">
        <v>-1.353069424629211</v>
      </c>
      <c r="AK1982">
        <v>90.15544041450777</v>
      </c>
      <c r="AL1982">
        <v>14</v>
      </c>
      <c r="AM1982">
        <v>34323.6484375</v>
      </c>
      <c r="AN1982">
        <v>-2.198146264006173</v>
      </c>
      <c r="AY1982">
        <v>15</v>
      </c>
      <c r="AZ1982">
        <v>73.09999999999999</v>
      </c>
      <c r="BA1982">
        <v>49.7</v>
      </c>
      <c r="BB1982">
        <v>100</v>
      </c>
      <c r="BC1982">
        <v>56.1</v>
      </c>
      <c r="BE1982" t="s">
        <v>95</v>
      </c>
      <c r="BF1982" t="s">
        <v>104</v>
      </c>
      <c r="BG1982" t="s">
        <v>104</v>
      </c>
      <c r="BH1982" t="s">
        <v>113</v>
      </c>
      <c r="BI1982" t="s">
        <v>118</v>
      </c>
      <c r="BJ1982" t="s">
        <v>222</v>
      </c>
    </row>
    <row r="1983" spans="1:62">
      <c r="A1983" s="2">
        <v>46085</v>
      </c>
      <c r="B1983">
        <v>1857</v>
      </c>
      <c r="C1983">
        <v>279</v>
      </c>
      <c r="D1983">
        <v>183</v>
      </c>
      <c r="E1983">
        <v>-22</v>
      </c>
      <c r="F1983">
        <v>9.8546042003231</v>
      </c>
      <c r="G1983">
        <v>206.8</v>
      </c>
      <c r="H1983">
        <v>196.55</v>
      </c>
      <c r="I1983">
        <v>188.3166666666667</v>
      </c>
      <c r="J1983">
        <v>11.1152845443154</v>
      </c>
      <c r="K1983">
        <v>10.59634949094395</v>
      </c>
      <c r="L1983">
        <v>10.21540649485044</v>
      </c>
      <c r="M1983">
        <v>91.75797999047165</v>
      </c>
      <c r="N1983">
        <v>90.21164021164022</v>
      </c>
      <c r="O1983" t="s">
        <v>66</v>
      </c>
      <c r="P1983" t="s">
        <v>69</v>
      </c>
      <c r="Q1983" t="s">
        <v>74</v>
      </c>
      <c r="R1983" t="s">
        <v>80</v>
      </c>
      <c r="S1983">
        <v>0.518935053371445</v>
      </c>
      <c r="T1983">
        <v>1.123083232440495</v>
      </c>
      <c r="U1983" t="s">
        <v>90</v>
      </c>
      <c r="V1983">
        <v>125</v>
      </c>
      <c r="W1983">
        <v>1763</v>
      </c>
      <c r="X1983">
        <v>48</v>
      </c>
      <c r="Y1983">
        <v>6.620762711864407</v>
      </c>
      <c r="Z1983">
        <v>11</v>
      </c>
      <c r="AA1983">
        <v>76</v>
      </c>
      <c r="AB1983">
        <v>15</v>
      </c>
      <c r="AC1983">
        <v>203</v>
      </c>
      <c r="AD1983">
        <v>5.6657223796034</v>
      </c>
      <c r="AE1983">
        <v>7.840772014475271</v>
      </c>
      <c r="AF1983">
        <v>1100696265474.432</v>
      </c>
      <c r="AH1983">
        <v>-3.72204065322876</v>
      </c>
      <c r="AI1983">
        <v>-3.885608196258545</v>
      </c>
      <c r="AJ1983">
        <v>-3.519095420837402</v>
      </c>
      <c r="AK1983">
        <v>87.2340425531915</v>
      </c>
      <c r="AL1983">
        <v>9</v>
      </c>
      <c r="AM1983">
        <v>32828.87890625</v>
      </c>
      <c r="AN1983">
        <v>-4.35492612031565</v>
      </c>
      <c r="AY1983">
        <v>15</v>
      </c>
      <c r="AZ1983">
        <v>76.2</v>
      </c>
      <c r="BA1983">
        <v>54.4</v>
      </c>
      <c r="BB1983">
        <v>100</v>
      </c>
      <c r="BC1983">
        <v>46.8</v>
      </c>
      <c r="BD1983">
        <v>-21.8</v>
      </c>
      <c r="BE1983" t="s">
        <v>97</v>
      </c>
      <c r="BF1983" t="s">
        <v>106</v>
      </c>
      <c r="BG1983" t="s">
        <v>104</v>
      </c>
      <c r="BH1983" t="s">
        <v>116</v>
      </c>
      <c r="BI1983" t="s">
        <v>123</v>
      </c>
      <c r="BJ1983" t="s">
        <v>222</v>
      </c>
    </row>
    <row r="1984" spans="1:62">
      <c r="A1984" s="2">
        <v>46086</v>
      </c>
      <c r="B1984">
        <v>1855</v>
      </c>
      <c r="C1984">
        <v>279</v>
      </c>
      <c r="D1984">
        <v>195</v>
      </c>
      <c r="E1984">
        <v>12</v>
      </c>
      <c r="F1984">
        <v>10.51212938005391</v>
      </c>
      <c r="G1984">
        <v>203.4</v>
      </c>
      <c r="H1984">
        <v>195.75</v>
      </c>
      <c r="I1984">
        <v>189.05</v>
      </c>
      <c r="J1984">
        <v>10.93936544450672</v>
      </c>
      <c r="K1984">
        <v>10.55383533528321</v>
      </c>
      <c r="L1984">
        <v>10.25217814146703</v>
      </c>
      <c r="M1984">
        <v>94.99761791329205</v>
      </c>
      <c r="N1984">
        <v>95.37037037037037</v>
      </c>
      <c r="O1984" t="s">
        <v>66</v>
      </c>
      <c r="P1984" t="s">
        <v>69</v>
      </c>
      <c r="Q1984" t="s">
        <v>74</v>
      </c>
      <c r="R1984" t="s">
        <v>80</v>
      </c>
      <c r="S1984">
        <v>0.3855301092235148</v>
      </c>
      <c r="T1984">
        <v>0.6283045657848145</v>
      </c>
      <c r="U1984" t="s">
        <v>90</v>
      </c>
      <c r="V1984">
        <v>1575</v>
      </c>
      <c r="W1984">
        <v>268</v>
      </c>
      <c r="X1984">
        <v>92</v>
      </c>
      <c r="Y1984">
        <v>85.45849158979925</v>
      </c>
      <c r="Z1984">
        <v>54</v>
      </c>
      <c r="AA1984">
        <v>8</v>
      </c>
      <c r="AB1984">
        <v>27</v>
      </c>
      <c r="AC1984">
        <v>45</v>
      </c>
      <c r="AD1984">
        <v>86.78328474246841</v>
      </c>
      <c r="AE1984">
        <v>83.78378378378379</v>
      </c>
      <c r="AF1984">
        <v>864474571222.4868</v>
      </c>
      <c r="AH1984">
        <v>1.97597336769104</v>
      </c>
      <c r="AI1984">
        <v>1.993695020675659</v>
      </c>
      <c r="AJ1984">
        <v>1.954006195068359</v>
      </c>
      <c r="AK1984">
        <v>97.10982658959537</v>
      </c>
      <c r="AL1984">
        <v>21</v>
      </c>
      <c r="AM1984">
        <v>33672.94140625</v>
      </c>
      <c r="AN1984">
        <v>2.571097546189138</v>
      </c>
      <c r="AY1984">
        <v>85</v>
      </c>
      <c r="AZ1984">
        <v>75.40000000000001</v>
      </c>
      <c r="BA1984">
        <v>49.5</v>
      </c>
      <c r="BB1984">
        <v>100</v>
      </c>
      <c r="BC1984">
        <v>82.3</v>
      </c>
      <c r="BD1984">
        <v>18.09999999999999</v>
      </c>
      <c r="BE1984" t="s">
        <v>96</v>
      </c>
      <c r="BF1984" t="s">
        <v>104</v>
      </c>
      <c r="BG1984" t="s">
        <v>104</v>
      </c>
      <c r="BH1984" t="s">
        <v>113</v>
      </c>
      <c r="BI1984" t="s">
        <v>120</v>
      </c>
      <c r="BJ1984" t="s">
        <v>222</v>
      </c>
    </row>
    <row r="1985" spans="1:62">
      <c r="A1985" s="2">
        <v>46087</v>
      </c>
      <c r="B1985">
        <v>1853</v>
      </c>
      <c r="C1985">
        <v>278</v>
      </c>
      <c r="D1985">
        <v>187</v>
      </c>
      <c r="E1985">
        <v>-8</v>
      </c>
      <c r="F1985">
        <v>10.09174311926606</v>
      </c>
      <c r="G1985">
        <v>196.6</v>
      </c>
      <c r="H1985">
        <v>194.4</v>
      </c>
      <c r="I1985">
        <v>189.4666666666667</v>
      </c>
      <c r="J1985">
        <v>10.5864694331668</v>
      </c>
      <c r="K1985">
        <v>10.48253443957805</v>
      </c>
      <c r="L1985">
        <v>10.27234754433199</v>
      </c>
      <c r="M1985">
        <v>93.04430681276799</v>
      </c>
      <c r="N1985">
        <v>92.06349206349206</v>
      </c>
      <c r="O1985" t="s">
        <v>66</v>
      </c>
      <c r="P1985" t="s">
        <v>69</v>
      </c>
      <c r="Q1985" t="s">
        <v>72</v>
      </c>
      <c r="R1985" t="s">
        <v>84</v>
      </c>
      <c r="S1985">
        <v>0.1039349935887532</v>
      </c>
      <c r="T1985">
        <v>-0.1680559414560232</v>
      </c>
      <c r="U1985" t="s">
        <v>86</v>
      </c>
      <c r="V1985">
        <v>1032</v>
      </c>
      <c r="W1985">
        <v>731</v>
      </c>
      <c r="X1985">
        <v>168</v>
      </c>
      <c r="Y1985">
        <v>58.53658536585365</v>
      </c>
      <c r="Z1985">
        <v>53</v>
      </c>
      <c r="AA1985">
        <v>6</v>
      </c>
      <c r="AB1985">
        <v>42</v>
      </c>
      <c r="AC1985">
        <v>31</v>
      </c>
      <c r="AD1985">
        <v>58.4771573604061</v>
      </c>
      <c r="AE1985">
        <v>58.61182519280206</v>
      </c>
      <c r="AF1985">
        <v>735255452638.1216</v>
      </c>
      <c r="AH1985">
        <v>0.6154102683067322</v>
      </c>
      <c r="AI1985">
        <v>0.6735019683837891</v>
      </c>
      <c r="AJ1985">
        <v>0.5429138541221619</v>
      </c>
      <c r="AK1985">
        <v>90.47619047619048</v>
      </c>
      <c r="AL1985">
        <v>9</v>
      </c>
      <c r="AM1985">
        <v>33599.5390625</v>
      </c>
      <c r="AN1985">
        <v>-0.2179861357059054</v>
      </c>
      <c r="AY1985">
        <v>69.90000000000001</v>
      </c>
      <c r="AZ1985">
        <v>17.9</v>
      </c>
      <c r="BA1985">
        <v>48.4</v>
      </c>
      <c r="BB1985">
        <v>100</v>
      </c>
      <c r="BC1985">
        <v>70.7</v>
      </c>
      <c r="BD1985">
        <v>-6.899999999999991</v>
      </c>
      <c r="BE1985" t="s">
        <v>94</v>
      </c>
      <c r="BF1985" t="s">
        <v>104</v>
      </c>
      <c r="BG1985" t="s">
        <v>104</v>
      </c>
      <c r="BH1985" t="s">
        <v>110</v>
      </c>
      <c r="BI1985" t="s">
        <v>119</v>
      </c>
      <c r="BJ1985" t="s">
        <v>222</v>
      </c>
    </row>
    <row r="1986" spans="1:62">
      <c r="A1986" s="2">
        <v>46090</v>
      </c>
      <c r="B1986">
        <v>1853</v>
      </c>
      <c r="C1986">
        <v>278</v>
      </c>
      <c r="D1986">
        <v>148</v>
      </c>
      <c r="E1986">
        <v>-39</v>
      </c>
      <c r="F1986">
        <v>7.987048030221263</v>
      </c>
      <c r="G1986">
        <v>183.6</v>
      </c>
      <c r="H1986">
        <v>190.95</v>
      </c>
      <c r="I1986">
        <v>189.3666666666667</v>
      </c>
      <c r="J1986">
        <v>9.889856422086661</v>
      </c>
      <c r="K1986">
        <v>10.29666569761554</v>
      </c>
      <c r="L1986">
        <v>10.26459417359528</v>
      </c>
      <c r="M1986">
        <v>75.13101476893759</v>
      </c>
      <c r="N1986">
        <v>54.23280423280423</v>
      </c>
      <c r="O1986" t="s">
        <v>63</v>
      </c>
      <c r="Q1986" t="s">
        <v>75</v>
      </c>
      <c r="R1986" t="s">
        <v>85</v>
      </c>
      <c r="S1986">
        <v>-0.4068092755288824</v>
      </c>
      <c r="T1986">
        <v>-1.094661126215179</v>
      </c>
      <c r="U1986" t="s">
        <v>87</v>
      </c>
      <c r="V1986">
        <v>141</v>
      </c>
      <c r="W1986">
        <v>1753</v>
      </c>
      <c r="X1986">
        <v>37</v>
      </c>
      <c r="Y1986">
        <v>7.444561774023231</v>
      </c>
      <c r="Z1986">
        <v>20</v>
      </c>
      <c r="AA1986">
        <v>120</v>
      </c>
      <c r="AB1986">
        <v>20</v>
      </c>
      <c r="AC1986">
        <v>228</v>
      </c>
      <c r="AD1986">
        <v>6.296992481203008</v>
      </c>
      <c r="AE1986">
        <v>8.91566265060241</v>
      </c>
      <c r="AF1986">
        <v>849525532693.181</v>
      </c>
      <c r="AH1986">
        <v>-3.854282855987549</v>
      </c>
      <c r="AI1986">
        <v>-3.954957962036133</v>
      </c>
      <c r="AJ1986">
        <v>-3.728644132614136</v>
      </c>
      <c r="AK1986">
        <v>76.66666666666667</v>
      </c>
      <c r="AL1986">
        <v>7</v>
      </c>
      <c r="AM1986">
        <v>32110.419921875</v>
      </c>
      <c r="AN1986">
        <v>-4.431963003584727</v>
      </c>
      <c r="AY1986">
        <v>15</v>
      </c>
      <c r="AZ1986">
        <v>76.2</v>
      </c>
      <c r="BA1986">
        <v>52.7</v>
      </c>
      <c r="BB1986">
        <v>100</v>
      </c>
      <c r="BC1986">
        <v>37.6</v>
      </c>
      <c r="BD1986">
        <v>-23.9</v>
      </c>
      <c r="BE1986" t="s">
        <v>98</v>
      </c>
      <c r="BF1986" t="s">
        <v>105</v>
      </c>
      <c r="BG1986" t="s">
        <v>104</v>
      </c>
      <c r="BH1986" t="s">
        <v>115</v>
      </c>
      <c r="BI1986" t="s">
        <v>123</v>
      </c>
      <c r="BJ1986" t="s">
        <v>222</v>
      </c>
    </row>
    <row r="1987" spans="1:62">
      <c r="A1987" s="2">
        <v>46091</v>
      </c>
      <c r="B1987">
        <v>1858</v>
      </c>
      <c r="C1987">
        <v>279</v>
      </c>
      <c r="D1987">
        <v>166</v>
      </c>
      <c r="E1987">
        <v>18</v>
      </c>
      <c r="F1987">
        <v>8.934337997847146</v>
      </c>
      <c r="G1987">
        <v>175.8</v>
      </c>
      <c r="H1987">
        <v>188.85</v>
      </c>
      <c r="I1987">
        <v>189.5666666666667</v>
      </c>
      <c r="J1987">
        <v>9.475972545542295</v>
      </c>
      <c r="K1987">
        <v>10.18061203473734</v>
      </c>
      <c r="L1987">
        <v>10.27301449399363</v>
      </c>
      <c r="M1987">
        <v>86.27918056217247</v>
      </c>
      <c r="N1987">
        <v>77.64550264550265</v>
      </c>
      <c r="O1987" t="s">
        <v>63</v>
      </c>
      <c r="Q1987" t="s">
        <v>76</v>
      </c>
      <c r="R1987" t="s">
        <v>85</v>
      </c>
      <c r="S1987">
        <v>-0.7046394891950438</v>
      </c>
      <c r="T1987">
        <v>-1.427815781840465</v>
      </c>
      <c r="U1987" t="s">
        <v>87</v>
      </c>
      <c r="V1987">
        <v>1387</v>
      </c>
      <c r="W1987">
        <v>456</v>
      </c>
      <c r="X1987">
        <v>93</v>
      </c>
      <c r="Y1987">
        <v>75.25773195876289</v>
      </c>
      <c r="Z1987">
        <v>45</v>
      </c>
      <c r="AA1987">
        <v>13</v>
      </c>
      <c r="AB1987">
        <v>21</v>
      </c>
      <c r="AC1987">
        <v>68</v>
      </c>
      <c r="AD1987">
        <v>74.75728155339806</v>
      </c>
      <c r="AE1987">
        <v>75.89175891758919</v>
      </c>
      <c r="AF1987">
        <v>796799967762.6682</v>
      </c>
      <c r="AG1987">
        <v>78.81713188256367</v>
      </c>
      <c r="AH1987">
        <v>1.307696223258972</v>
      </c>
      <c r="AI1987">
        <v>1.289986252784729</v>
      </c>
      <c r="AJ1987">
        <v>1.329669833183289</v>
      </c>
      <c r="AK1987">
        <v>95.17241379310344</v>
      </c>
      <c r="AL1987">
        <v>24</v>
      </c>
      <c r="AM1987">
        <v>32771.87109375</v>
      </c>
      <c r="AN1987">
        <v>2.059926881941498</v>
      </c>
      <c r="AO1987">
        <v>33993.0767578125</v>
      </c>
      <c r="AY1987">
        <v>81.2</v>
      </c>
      <c r="AZ1987">
        <v>73.8</v>
      </c>
      <c r="BA1987">
        <v>50.5</v>
      </c>
      <c r="BB1987">
        <v>100</v>
      </c>
      <c r="BC1987">
        <v>69.09999999999999</v>
      </c>
      <c r="BD1987">
        <v>12.99999999999999</v>
      </c>
      <c r="BE1987" t="s">
        <v>94</v>
      </c>
      <c r="BF1987" t="s">
        <v>105</v>
      </c>
      <c r="BG1987" t="s">
        <v>104</v>
      </c>
      <c r="BH1987" t="s">
        <v>115</v>
      </c>
      <c r="BI1987" t="s">
        <v>123</v>
      </c>
      <c r="BJ1987" t="s">
        <v>222</v>
      </c>
    </row>
    <row r="1988" spans="1:62">
      <c r="A1988" s="2">
        <v>46092</v>
      </c>
      <c r="B1988">
        <v>1860</v>
      </c>
      <c r="C1988">
        <v>279</v>
      </c>
      <c r="D1988">
        <v>190</v>
      </c>
      <c r="E1988">
        <v>24</v>
      </c>
      <c r="F1988">
        <v>10.21505376344086</v>
      </c>
      <c r="G1988">
        <v>177.2</v>
      </c>
      <c r="H1988">
        <v>188.5</v>
      </c>
      <c r="I1988">
        <v>190.1333333333333</v>
      </c>
      <c r="J1988">
        <v>9.548062458165848</v>
      </c>
      <c r="K1988">
        <v>10.15950727150549</v>
      </c>
      <c r="L1988">
        <v>10.30072153040186</v>
      </c>
      <c r="M1988">
        <v>93.75893282515484</v>
      </c>
      <c r="N1988">
        <v>93.38624338624338</v>
      </c>
      <c r="O1988" t="s">
        <v>66</v>
      </c>
      <c r="P1988" t="s">
        <v>69</v>
      </c>
      <c r="Q1988" t="s">
        <v>76</v>
      </c>
      <c r="R1988" t="s">
        <v>85</v>
      </c>
      <c r="S1988">
        <v>-0.6114448133396451</v>
      </c>
      <c r="T1988">
        <v>-1.13037986671109</v>
      </c>
      <c r="U1988" t="s">
        <v>87</v>
      </c>
      <c r="V1988">
        <v>1587</v>
      </c>
      <c r="W1988">
        <v>275</v>
      </c>
      <c r="X1988">
        <v>76</v>
      </c>
      <c r="Y1988">
        <v>85.23093447905478</v>
      </c>
      <c r="Z1988">
        <v>110</v>
      </c>
      <c r="AA1988">
        <v>8</v>
      </c>
      <c r="AB1988">
        <v>48</v>
      </c>
      <c r="AC1988">
        <v>26</v>
      </c>
      <c r="AD1988">
        <v>85.61776061776062</v>
      </c>
      <c r="AE1988">
        <v>84.7457627118644</v>
      </c>
      <c r="AF1988">
        <v>789608155795.4202</v>
      </c>
      <c r="AG1988">
        <v>79.69191664503204</v>
      </c>
      <c r="AH1988">
        <v>2.352518081665039</v>
      </c>
      <c r="AI1988">
        <v>2.396507024765015</v>
      </c>
      <c r="AJ1988">
        <v>2.298179149627686</v>
      </c>
      <c r="AK1988">
        <v>96.29629629629629</v>
      </c>
      <c r="AL1988">
        <v>30</v>
      </c>
      <c r="AM1988">
        <v>34114.19140625</v>
      </c>
      <c r="AN1988">
        <v>4.095952619427945</v>
      </c>
      <c r="AO1988">
        <v>34004.08718039773</v>
      </c>
      <c r="AQ1988">
        <v>11.01042258522648</v>
      </c>
      <c r="AY1988">
        <v>81.3</v>
      </c>
      <c r="AZ1988">
        <v>66.40000000000001</v>
      </c>
      <c r="BA1988">
        <v>48.8</v>
      </c>
      <c r="BB1988">
        <v>100</v>
      </c>
      <c r="BC1988">
        <v>75.09999999999999</v>
      </c>
      <c r="BD1988">
        <v>28.3</v>
      </c>
      <c r="BE1988" t="s">
        <v>96</v>
      </c>
      <c r="BF1988" t="s">
        <v>105</v>
      </c>
      <c r="BG1988" t="s">
        <v>104</v>
      </c>
      <c r="BH1988" t="s">
        <v>115</v>
      </c>
      <c r="BI1988" t="s">
        <v>123</v>
      </c>
      <c r="BJ1988" t="s">
        <v>222</v>
      </c>
    </row>
    <row r="1989" spans="1:62">
      <c r="A1989" s="2">
        <v>46093</v>
      </c>
      <c r="B1989">
        <v>1855</v>
      </c>
      <c r="C1989">
        <v>279</v>
      </c>
      <c r="D1989">
        <v>186</v>
      </c>
      <c r="E1989">
        <v>-4</v>
      </c>
      <c r="F1989">
        <v>10.02695417789757</v>
      </c>
      <c r="G1989">
        <v>175.4</v>
      </c>
      <c r="H1989">
        <v>188.75</v>
      </c>
      <c r="I1989">
        <v>190.5333333333333</v>
      </c>
      <c r="J1989">
        <v>9.451027417734579</v>
      </c>
      <c r="K1989">
        <v>10.17113636568176</v>
      </c>
      <c r="L1989">
        <v>10.31989222788736</v>
      </c>
      <c r="M1989">
        <v>92.42496426869938</v>
      </c>
      <c r="N1989">
        <v>90.74074074074075</v>
      </c>
      <c r="O1989" t="s">
        <v>66</v>
      </c>
      <c r="P1989" t="s">
        <v>69</v>
      </c>
      <c r="Q1989" t="s">
        <v>76</v>
      </c>
      <c r="R1989" t="s">
        <v>85</v>
      </c>
      <c r="S1989">
        <v>-0.7201089479471783</v>
      </c>
      <c r="T1989">
        <v>-1.105639057170693</v>
      </c>
      <c r="U1989" t="s">
        <v>87</v>
      </c>
      <c r="V1989">
        <v>689</v>
      </c>
      <c r="W1989">
        <v>1116</v>
      </c>
      <c r="X1989">
        <v>128</v>
      </c>
      <c r="Y1989">
        <v>38.17174515235457</v>
      </c>
      <c r="Z1989">
        <v>66</v>
      </c>
      <c r="AA1989">
        <v>7</v>
      </c>
      <c r="AB1989">
        <v>63</v>
      </c>
      <c r="AC1989">
        <v>57</v>
      </c>
      <c r="AD1989">
        <v>35.13779527559055</v>
      </c>
      <c r="AE1989">
        <v>42.07858048162231</v>
      </c>
      <c r="AF1989">
        <v>885674354825.2762</v>
      </c>
      <c r="AG1989">
        <v>90.18505987263656</v>
      </c>
      <c r="AH1989">
        <v>-0.07238434255123138</v>
      </c>
      <c r="AI1989">
        <v>-0.1915140300989151</v>
      </c>
      <c r="AJ1989">
        <v>0.07593971490859985</v>
      </c>
      <c r="AK1989">
        <v>91.93548387096774</v>
      </c>
      <c r="AL1989">
        <v>12</v>
      </c>
      <c r="AM1989">
        <v>33581.859375</v>
      </c>
      <c r="AN1989">
        <v>-1.560441591332784</v>
      </c>
      <c r="AO1989">
        <v>33968.90152994791</v>
      </c>
      <c r="AQ1989">
        <v>-35.18565044981369</v>
      </c>
      <c r="AY1989">
        <v>24.2</v>
      </c>
      <c r="AZ1989">
        <v>69</v>
      </c>
      <c r="BA1989">
        <v>53.2</v>
      </c>
      <c r="BB1989">
        <v>100</v>
      </c>
      <c r="BC1989">
        <v>50.3</v>
      </c>
      <c r="BD1989">
        <v>-32</v>
      </c>
      <c r="BE1989" t="s">
        <v>97</v>
      </c>
      <c r="BF1989" t="s">
        <v>105</v>
      </c>
      <c r="BG1989" t="s">
        <v>104</v>
      </c>
      <c r="BH1989" t="s">
        <v>115</v>
      </c>
      <c r="BI1989" t="s">
        <v>123</v>
      </c>
      <c r="BJ1989" t="s">
        <v>222</v>
      </c>
    </row>
    <row r="1990" spans="1:62">
      <c r="A1990" s="2">
        <v>46094</v>
      </c>
      <c r="B1990">
        <v>1859</v>
      </c>
      <c r="C1990">
        <v>279</v>
      </c>
      <c r="D1990">
        <v>193</v>
      </c>
      <c r="E1990">
        <v>7</v>
      </c>
      <c r="F1990">
        <v>10.38192576654115</v>
      </c>
      <c r="G1990">
        <v>176.6</v>
      </c>
      <c r="H1990">
        <v>189</v>
      </c>
      <c r="I1990">
        <v>191.05</v>
      </c>
      <c r="J1990">
        <v>9.509063947189599</v>
      </c>
      <c r="K1990">
        <v>10.18184974432791</v>
      </c>
      <c r="L1990">
        <v>10.34489800820691</v>
      </c>
      <c r="M1990">
        <v>94.42591710338256</v>
      </c>
      <c r="N1990">
        <v>94.44444444444444</v>
      </c>
      <c r="O1990" t="s">
        <v>66</v>
      </c>
      <c r="P1990" t="s">
        <v>69</v>
      </c>
      <c r="Q1990" t="s">
        <v>76</v>
      </c>
      <c r="R1990" t="s">
        <v>85</v>
      </c>
      <c r="S1990">
        <v>-0.6727857971383067</v>
      </c>
      <c r="T1990">
        <v>-0.7767207907270599</v>
      </c>
      <c r="U1990" t="s">
        <v>87</v>
      </c>
      <c r="V1990">
        <v>753</v>
      </c>
      <c r="W1990">
        <v>1027</v>
      </c>
      <c r="X1990">
        <v>157</v>
      </c>
      <c r="Y1990">
        <v>42.30337078651685</v>
      </c>
      <c r="Z1990">
        <v>60</v>
      </c>
      <c r="AA1990">
        <v>4</v>
      </c>
      <c r="AB1990">
        <v>58</v>
      </c>
      <c r="AC1990">
        <v>77</v>
      </c>
      <c r="AD1990">
        <v>40.12036108324975</v>
      </c>
      <c r="AE1990">
        <v>45.08301404853129</v>
      </c>
      <c r="AF1990">
        <v>844496727816.6288</v>
      </c>
      <c r="AG1990">
        <v>86.92877403919051</v>
      </c>
      <c r="AH1990">
        <v>0.1794898509979248</v>
      </c>
      <c r="AI1990">
        <v>0.1132652536034584</v>
      </c>
      <c r="AJ1990">
        <v>0.2613911926746368</v>
      </c>
      <c r="AK1990">
        <v>96.17486338797814</v>
      </c>
      <c r="AL1990">
        <v>14</v>
      </c>
      <c r="AM1990">
        <v>33400.3203125</v>
      </c>
      <c r="AN1990">
        <v>-0.5405866913823942</v>
      </c>
      <c r="AO1990">
        <v>33925.16451322116</v>
      </c>
      <c r="AQ1990">
        <v>-43.73701672675816</v>
      </c>
      <c r="AY1990">
        <v>29.7</v>
      </c>
      <c r="AZ1990">
        <v>19.8</v>
      </c>
      <c r="BA1990">
        <v>51.8</v>
      </c>
      <c r="BB1990">
        <v>100</v>
      </c>
      <c r="BC1990">
        <v>49.3</v>
      </c>
      <c r="BD1990">
        <v>-21.40000000000001</v>
      </c>
      <c r="BE1990" t="s">
        <v>97</v>
      </c>
      <c r="BF1990" t="s">
        <v>105</v>
      </c>
      <c r="BG1990" t="s">
        <v>104</v>
      </c>
      <c r="BH1990" t="s">
        <v>115</v>
      </c>
      <c r="BI1990" t="s">
        <v>123</v>
      </c>
      <c r="BJ1990" t="s">
        <v>222</v>
      </c>
    </row>
    <row r="1991" spans="1:62">
      <c r="A1991" s="2">
        <v>46097</v>
      </c>
      <c r="B1991">
        <v>1859</v>
      </c>
      <c r="C1991">
        <v>279</v>
      </c>
      <c r="D1991">
        <v>207</v>
      </c>
      <c r="E1991">
        <v>14</v>
      </c>
      <c r="F1991">
        <v>11.13501882732652</v>
      </c>
      <c r="G1991">
        <v>188.4</v>
      </c>
      <c r="H1991">
        <v>189.2</v>
      </c>
      <c r="I1991">
        <v>191.7</v>
      </c>
      <c r="J1991">
        <v>10.13865810661065</v>
      </c>
      <c r="K1991">
        <v>10.18935826145181</v>
      </c>
      <c r="L1991">
        <v>10.37688867672233</v>
      </c>
      <c r="M1991">
        <v>96.85564554549786</v>
      </c>
      <c r="N1991">
        <v>98.01587301587301</v>
      </c>
      <c r="O1991" t="s">
        <v>66</v>
      </c>
      <c r="P1991" t="s">
        <v>70</v>
      </c>
      <c r="Q1991" t="s">
        <v>72</v>
      </c>
      <c r="R1991" t="s">
        <v>84</v>
      </c>
      <c r="S1991">
        <v>-0.05070015484115764</v>
      </c>
      <c r="T1991">
        <v>0.3561091206877247</v>
      </c>
      <c r="U1991" t="s">
        <v>86</v>
      </c>
      <c r="V1991">
        <v>966</v>
      </c>
      <c r="W1991">
        <v>807</v>
      </c>
      <c r="X1991">
        <v>163</v>
      </c>
      <c r="Y1991">
        <v>54.4839255499154</v>
      </c>
      <c r="Z1991">
        <v>77</v>
      </c>
      <c r="AA1991">
        <v>5</v>
      </c>
      <c r="AB1991">
        <v>63</v>
      </c>
      <c r="AC1991">
        <v>72</v>
      </c>
      <c r="AD1991">
        <v>53.6144578313253</v>
      </c>
      <c r="AE1991">
        <v>55.5984555984556</v>
      </c>
      <c r="AF1991">
        <v>854794501111.3644</v>
      </c>
      <c r="AG1991">
        <v>88.75020872228573</v>
      </c>
      <c r="AH1991">
        <v>0.5979689955711365</v>
      </c>
      <c r="AI1991">
        <v>0.506342887878418</v>
      </c>
      <c r="AJ1991">
        <v>0.7111790776252747</v>
      </c>
      <c r="AK1991">
        <v>94.21052631578948</v>
      </c>
      <c r="AL1991">
        <v>26</v>
      </c>
      <c r="AM1991">
        <v>33342.51171875</v>
      </c>
      <c r="AN1991">
        <v>-0.1730779621546441</v>
      </c>
      <c r="AO1991">
        <v>33883.54645647322</v>
      </c>
      <c r="AQ1991">
        <v>-41.61805674793868</v>
      </c>
      <c r="AS1991">
        <v>317.1900024414062</v>
      </c>
      <c r="AT1991">
        <v>1.371047819943749</v>
      </c>
      <c r="AY1991">
        <v>58.4</v>
      </c>
      <c r="AZ1991">
        <v>19.6</v>
      </c>
      <c r="BA1991">
        <v>68.5</v>
      </c>
      <c r="BB1991">
        <v>100</v>
      </c>
      <c r="BC1991">
        <v>68.09999999999999</v>
      </c>
      <c r="BD1991">
        <v>30.49999999999999</v>
      </c>
      <c r="BE1991" t="s">
        <v>94</v>
      </c>
      <c r="BF1991" t="s">
        <v>104</v>
      </c>
      <c r="BG1991" t="s">
        <v>104</v>
      </c>
      <c r="BH1991" t="s">
        <v>110</v>
      </c>
      <c r="BI1991" t="s">
        <v>119</v>
      </c>
      <c r="BJ1991" t="s">
        <v>222</v>
      </c>
    </row>
    <row r="1992" spans="1:62">
      <c r="A1992" s="2">
        <v>46098</v>
      </c>
      <c r="B1992">
        <v>1861</v>
      </c>
      <c r="C1992">
        <v>280</v>
      </c>
      <c r="D1992">
        <v>207</v>
      </c>
      <c r="E1992">
        <v>0</v>
      </c>
      <c r="F1992">
        <v>11.12305212251478</v>
      </c>
      <c r="G1992">
        <v>196.6</v>
      </c>
      <c r="H1992">
        <v>190.5</v>
      </c>
      <c r="I1992">
        <v>192.3</v>
      </c>
      <c r="J1992">
        <v>10.57640093154418</v>
      </c>
      <c r="K1992">
        <v>10.25579225285893</v>
      </c>
      <c r="L1992">
        <v>10.40593716839671</v>
      </c>
      <c r="M1992">
        <v>96.76036207717961</v>
      </c>
      <c r="N1992">
        <v>97.75132275132276</v>
      </c>
      <c r="O1992" t="s">
        <v>66</v>
      </c>
      <c r="P1992" t="s">
        <v>70</v>
      </c>
      <c r="Q1992" t="s">
        <v>74</v>
      </c>
      <c r="R1992" t="s">
        <v>80</v>
      </c>
      <c r="S1992">
        <v>0.3206086786852431</v>
      </c>
      <c r="T1992">
        <v>1.025248167880287</v>
      </c>
      <c r="U1992" t="s">
        <v>90</v>
      </c>
      <c r="V1992">
        <v>1224</v>
      </c>
      <c r="W1992">
        <v>560</v>
      </c>
      <c r="X1992">
        <v>154</v>
      </c>
      <c r="Y1992">
        <v>68.60986547085201</v>
      </c>
      <c r="Z1992">
        <v>76</v>
      </c>
      <c r="AA1992">
        <v>3</v>
      </c>
      <c r="AB1992">
        <v>80</v>
      </c>
      <c r="AC1992">
        <v>23</v>
      </c>
      <c r="AD1992">
        <v>74.29718875502009</v>
      </c>
      <c r="AE1992">
        <v>61.42131979695431</v>
      </c>
      <c r="AF1992">
        <v>986267833834.4142</v>
      </c>
      <c r="AG1992">
        <v>102.2369868141904</v>
      </c>
      <c r="AH1992">
        <v>1.049465775489807</v>
      </c>
      <c r="AI1992">
        <v>1.282564878463745</v>
      </c>
      <c r="AJ1992">
        <v>0.7609182000160217</v>
      </c>
      <c r="AK1992">
        <v>93.65853658536587</v>
      </c>
      <c r="AL1992">
        <v>13</v>
      </c>
      <c r="AM1992">
        <v>33836.5703125</v>
      </c>
      <c r="AN1992">
        <v>1.481767774178122</v>
      </c>
      <c r="AO1992">
        <v>33880.41471354166</v>
      </c>
      <c r="AQ1992">
        <v>-3.131742931553163</v>
      </c>
      <c r="AY1992">
        <v>85.40000000000001</v>
      </c>
      <c r="AZ1992">
        <v>78.40000000000001</v>
      </c>
      <c r="BA1992">
        <v>43.7</v>
      </c>
      <c r="BB1992">
        <v>100</v>
      </c>
      <c r="BC1992">
        <v>87.3</v>
      </c>
      <c r="BD1992">
        <v>18.2</v>
      </c>
      <c r="BE1992" t="s">
        <v>96</v>
      </c>
      <c r="BF1992" t="s">
        <v>104</v>
      </c>
      <c r="BG1992" t="s">
        <v>104</v>
      </c>
      <c r="BH1992" t="s">
        <v>113</v>
      </c>
      <c r="BI1992" t="s">
        <v>120</v>
      </c>
      <c r="BJ1992" t="s">
        <v>222</v>
      </c>
    </row>
    <row r="1993" spans="1:62">
      <c r="A1993" s="2">
        <v>46099</v>
      </c>
      <c r="B1993">
        <v>1864</v>
      </c>
      <c r="C1993">
        <v>280</v>
      </c>
      <c r="D1993">
        <v>223</v>
      </c>
      <c r="E1993">
        <v>16</v>
      </c>
      <c r="F1993">
        <v>11.96351931330472</v>
      </c>
      <c r="G1993">
        <v>203.2</v>
      </c>
      <c r="H1993">
        <v>193.5</v>
      </c>
      <c r="I1993">
        <v>193.1833333333333</v>
      </c>
      <c r="J1993">
        <v>10.92609404151695</v>
      </c>
      <c r="K1993">
        <v>10.41295090250685</v>
      </c>
      <c r="L1993">
        <v>10.4503328039248</v>
      </c>
      <c r="M1993">
        <v>98.38018103858981</v>
      </c>
      <c r="N1993">
        <v>100</v>
      </c>
      <c r="O1993" t="s">
        <v>66</v>
      </c>
      <c r="P1993" t="s">
        <v>70</v>
      </c>
      <c r="Q1993" t="s">
        <v>74</v>
      </c>
      <c r="R1993" t="s">
        <v>80</v>
      </c>
      <c r="S1993">
        <v>0.5131431390100953</v>
      </c>
      <c r="T1993">
        <v>1.12458795234974</v>
      </c>
      <c r="U1993" t="s">
        <v>90</v>
      </c>
      <c r="V1993">
        <v>1017</v>
      </c>
      <c r="W1993">
        <v>760</v>
      </c>
      <c r="X1993">
        <v>162</v>
      </c>
      <c r="Y1993">
        <v>57.23128868880135</v>
      </c>
      <c r="Z1993">
        <v>89</v>
      </c>
      <c r="AA1993">
        <v>0</v>
      </c>
      <c r="AB1993">
        <v>103</v>
      </c>
      <c r="AC1993">
        <v>28</v>
      </c>
      <c r="AD1993">
        <v>58.63821138211382</v>
      </c>
      <c r="AE1993">
        <v>55.48549810844893</v>
      </c>
      <c r="AF1993">
        <v>1060442538174.861</v>
      </c>
      <c r="AG1993">
        <v>109.2482247707513</v>
      </c>
      <c r="AH1993">
        <v>0.8260623216629028</v>
      </c>
      <c r="AI1993">
        <v>0.7906666398048401</v>
      </c>
      <c r="AJ1993">
        <v>0.8698272705078125</v>
      </c>
      <c r="AK1993">
        <v>95.60975609756098</v>
      </c>
      <c r="AL1993">
        <v>19</v>
      </c>
      <c r="AM1993">
        <v>34348.578125</v>
      </c>
      <c r="AN1993">
        <v>1.513178811479166</v>
      </c>
      <c r="AO1993">
        <v>33909.67492675781</v>
      </c>
      <c r="AQ1993">
        <v>29.26021321614826</v>
      </c>
      <c r="AY1993">
        <v>68.5</v>
      </c>
      <c r="AZ1993">
        <v>74.2</v>
      </c>
      <c r="BA1993">
        <v>50.9</v>
      </c>
      <c r="BB1993">
        <v>100</v>
      </c>
      <c r="BC1993">
        <v>81.2</v>
      </c>
      <c r="BD1993">
        <v>6.100000000000009</v>
      </c>
      <c r="BE1993" t="s">
        <v>96</v>
      </c>
      <c r="BF1993" t="s">
        <v>104</v>
      </c>
      <c r="BG1993" t="s">
        <v>104</v>
      </c>
      <c r="BH1993" t="s">
        <v>113</v>
      </c>
      <c r="BI1993" t="s">
        <v>120</v>
      </c>
      <c r="BJ1993" t="s">
        <v>222</v>
      </c>
    </row>
    <row r="1994" spans="1:62">
      <c r="A1994" s="2">
        <v>46100</v>
      </c>
      <c r="B1994">
        <v>1861</v>
      </c>
      <c r="C1994">
        <v>280</v>
      </c>
      <c r="D1994">
        <v>221</v>
      </c>
      <c r="E1994">
        <v>-2</v>
      </c>
      <c r="F1994">
        <v>11.87533584094573</v>
      </c>
      <c r="G1994">
        <v>210.2</v>
      </c>
      <c r="H1994">
        <v>195.75</v>
      </c>
      <c r="I1994">
        <v>194.1333333333333</v>
      </c>
      <c r="J1994">
        <v>11.29577037412658</v>
      </c>
      <c r="K1994">
        <v>10.53001130235479</v>
      </c>
      <c r="L1994">
        <v>10.49872917443218</v>
      </c>
      <c r="M1994">
        <v>98.14197236779418</v>
      </c>
      <c r="N1994">
        <v>99.86772486772487</v>
      </c>
      <c r="O1994" t="s">
        <v>66</v>
      </c>
      <c r="P1994" t="s">
        <v>70</v>
      </c>
      <c r="Q1994" t="s">
        <v>73</v>
      </c>
      <c r="R1994" t="s">
        <v>80</v>
      </c>
      <c r="S1994">
        <v>0.7657590717717895</v>
      </c>
      <c r="T1994">
        <v>1.485868019718968</v>
      </c>
      <c r="U1994" t="s">
        <v>90</v>
      </c>
      <c r="V1994">
        <v>471</v>
      </c>
      <c r="W1994">
        <v>1352</v>
      </c>
      <c r="X1994">
        <v>111</v>
      </c>
      <c r="Y1994">
        <v>25.83653318705431</v>
      </c>
      <c r="Z1994">
        <v>64</v>
      </c>
      <c r="AA1994">
        <v>4</v>
      </c>
      <c r="AB1994">
        <v>91</v>
      </c>
      <c r="AC1994">
        <v>88</v>
      </c>
      <c r="AD1994">
        <v>22.4730127576055</v>
      </c>
      <c r="AE1994">
        <v>30.09950248756219</v>
      </c>
      <c r="AF1994">
        <v>1039215333145.289</v>
      </c>
      <c r="AG1994">
        <v>106.6185031381958</v>
      </c>
      <c r="AH1994">
        <v>-0.5250647068023682</v>
      </c>
      <c r="AI1994">
        <v>-0.6624569296836853</v>
      </c>
      <c r="AJ1994">
        <v>-0.3549146056175232</v>
      </c>
      <c r="AK1994">
        <v>94.88372093023256</v>
      </c>
      <c r="AL1994">
        <v>11</v>
      </c>
      <c r="AM1994">
        <v>33689.6796875</v>
      </c>
      <c r="AN1994">
        <v>-1.918269906550896</v>
      </c>
      <c r="AO1994">
        <v>33896.73403033088</v>
      </c>
      <c r="AQ1994">
        <v>-12.94089642693143</v>
      </c>
      <c r="AS1994">
        <v>329.7900085449219</v>
      </c>
      <c r="AT1994">
        <v>0.1184015348099976</v>
      </c>
      <c r="AY1994">
        <v>13.8</v>
      </c>
      <c r="AZ1994">
        <v>70</v>
      </c>
      <c r="BA1994">
        <v>74.40000000000001</v>
      </c>
      <c r="BB1994">
        <v>100</v>
      </c>
      <c r="BC1994">
        <v>61.7</v>
      </c>
      <c r="BD1994">
        <v>11.40000000000001</v>
      </c>
      <c r="BE1994" t="s">
        <v>95</v>
      </c>
      <c r="BF1994" t="s">
        <v>104</v>
      </c>
      <c r="BG1994" t="s">
        <v>104</v>
      </c>
      <c r="BH1994" t="s">
        <v>113</v>
      </c>
      <c r="BI1994" t="s">
        <v>120</v>
      </c>
      <c r="BJ1994" t="s">
        <v>222</v>
      </c>
    </row>
    <row r="1995" spans="1:62">
      <c r="A1995" s="2">
        <v>46101</v>
      </c>
      <c r="B1995">
        <v>1858</v>
      </c>
      <c r="C1995">
        <v>279</v>
      </c>
      <c r="D1995">
        <v>222</v>
      </c>
      <c r="E1995">
        <v>1</v>
      </c>
      <c r="F1995">
        <v>11.94833153928956</v>
      </c>
      <c r="G1995">
        <v>216</v>
      </c>
      <c r="H1995">
        <v>198.3</v>
      </c>
      <c r="I1995">
        <v>194.8666666666667</v>
      </c>
      <c r="J1995">
        <v>11.60905152867626</v>
      </c>
      <c r="K1995">
        <v>10.66675977587099</v>
      </c>
      <c r="L1995">
        <v>10.53539997938602</v>
      </c>
      <c r="M1995">
        <v>98.28489757027155</v>
      </c>
      <c r="N1995">
        <v>99.86772486772487</v>
      </c>
      <c r="O1995" t="s">
        <v>66</v>
      </c>
      <c r="P1995" t="s">
        <v>70</v>
      </c>
      <c r="Q1995" t="s">
        <v>73</v>
      </c>
      <c r="R1995" t="s">
        <v>80</v>
      </c>
      <c r="S1995">
        <v>0.9422917528052697</v>
      </c>
      <c r="T1995">
        <v>1.615077549943576</v>
      </c>
      <c r="U1995" t="s">
        <v>90</v>
      </c>
      <c r="V1995">
        <v>784</v>
      </c>
      <c r="W1995">
        <v>1000</v>
      </c>
      <c r="X1995">
        <v>147</v>
      </c>
      <c r="Y1995">
        <v>43.94618834080718</v>
      </c>
      <c r="Z1995">
        <v>58</v>
      </c>
      <c r="AA1995">
        <v>12</v>
      </c>
      <c r="AB1995">
        <v>61</v>
      </c>
      <c r="AC1995">
        <v>64</v>
      </c>
      <c r="AD1995">
        <v>45.86241276171486</v>
      </c>
      <c r="AE1995">
        <v>41.48527528809219</v>
      </c>
      <c r="AF1995">
        <v>1201231617535.56</v>
      </c>
      <c r="AG1995">
        <v>121.6696651081606</v>
      </c>
      <c r="AH1995">
        <v>-0.025346914306283</v>
      </c>
      <c r="AI1995">
        <v>0.04528456181287766</v>
      </c>
      <c r="AJ1995">
        <v>-0.1129397749900818</v>
      </c>
      <c r="AK1995">
        <v>94.41860465116278</v>
      </c>
      <c r="AL1995">
        <v>13</v>
      </c>
      <c r="AM1995">
        <v>33543.87890625</v>
      </c>
      <c r="AN1995">
        <v>-0.432775801380203</v>
      </c>
      <c r="AO1995">
        <v>33877.13096788195</v>
      </c>
      <c r="AQ1995">
        <v>-19.60306244893582</v>
      </c>
      <c r="AS1995">
        <v>328.3999938964844</v>
      </c>
      <c r="AT1995">
        <v>-0.4214847667976418</v>
      </c>
      <c r="AY1995">
        <v>32</v>
      </c>
      <c r="AZ1995">
        <v>21.2</v>
      </c>
      <c r="BA1995">
        <v>50.1</v>
      </c>
      <c r="BB1995">
        <v>100</v>
      </c>
      <c r="BC1995">
        <v>63.2</v>
      </c>
      <c r="BD1995">
        <v>13.90000000000001</v>
      </c>
      <c r="BE1995" t="s">
        <v>95</v>
      </c>
      <c r="BF1995" t="s">
        <v>104</v>
      </c>
      <c r="BG1995" t="s">
        <v>104</v>
      </c>
      <c r="BH1995" t="s">
        <v>113</v>
      </c>
      <c r="BI1995" t="s">
        <v>120</v>
      </c>
      <c r="BJ1995" t="s">
        <v>222</v>
      </c>
    </row>
    <row r="1996" spans="1:62">
      <c r="A1996" s="2">
        <v>46104</v>
      </c>
      <c r="B1996">
        <v>1862</v>
      </c>
      <c r="C1996">
        <v>280</v>
      </c>
      <c r="D1996">
        <v>202</v>
      </c>
      <c r="E1996">
        <v>-20</v>
      </c>
      <c r="F1996">
        <v>10.84854994629431</v>
      </c>
      <c r="G1996">
        <v>215</v>
      </c>
      <c r="H1996">
        <v>199.7</v>
      </c>
      <c r="I1996">
        <v>195.3666666666667</v>
      </c>
      <c r="J1996">
        <v>11.55175775246982</v>
      </c>
      <c r="K1996">
        <v>10.74119372826909</v>
      </c>
      <c r="L1996">
        <v>10.55921754238285</v>
      </c>
      <c r="M1996">
        <v>96.04573606479276</v>
      </c>
      <c r="N1996">
        <v>96.29629629629629</v>
      </c>
      <c r="O1996" t="s">
        <v>66</v>
      </c>
      <c r="P1996" t="s">
        <v>70</v>
      </c>
      <c r="Q1996" t="s">
        <v>73</v>
      </c>
      <c r="R1996" t="s">
        <v>80</v>
      </c>
      <c r="S1996">
        <v>0.8105640242007333</v>
      </c>
      <c r="T1996">
        <v>0.8612641790418909</v>
      </c>
      <c r="U1996" t="s">
        <v>90</v>
      </c>
      <c r="V1996">
        <v>300</v>
      </c>
      <c r="W1996">
        <v>1552</v>
      </c>
      <c r="X1996">
        <v>81</v>
      </c>
      <c r="Y1996">
        <v>16.19870410367171</v>
      </c>
      <c r="Z1996">
        <v>25</v>
      </c>
      <c r="AA1996">
        <v>46</v>
      </c>
      <c r="AB1996">
        <v>25</v>
      </c>
      <c r="AC1996">
        <v>145</v>
      </c>
      <c r="AD1996">
        <v>13.93998063891578</v>
      </c>
      <c r="AE1996">
        <v>19.04761904761905</v>
      </c>
      <c r="AF1996">
        <v>795215899244.1823</v>
      </c>
      <c r="AG1996">
        <v>81.37863416080023</v>
      </c>
      <c r="AH1996">
        <v>-1.918612003326416</v>
      </c>
      <c r="AI1996">
        <v>-2.099210739135742</v>
      </c>
      <c r="AJ1996">
        <v>-1.694694519042969</v>
      </c>
      <c r="AK1996">
        <v>86.57407407407408</v>
      </c>
      <c r="AL1996">
        <v>9</v>
      </c>
      <c r="AM1996">
        <v>32722.5</v>
      </c>
      <c r="AN1996">
        <v>-2.448670019784016</v>
      </c>
      <c r="AO1996">
        <v>33816.36091694079</v>
      </c>
      <c r="AQ1996">
        <v>-60.77005094115884</v>
      </c>
      <c r="AY1996">
        <v>18.4</v>
      </c>
      <c r="AZ1996">
        <v>77.2</v>
      </c>
      <c r="BA1996">
        <v>54.9</v>
      </c>
      <c r="BB1996">
        <v>100</v>
      </c>
      <c r="BC1996">
        <v>53.5</v>
      </c>
      <c r="BD1996">
        <v>-14.59999999999999</v>
      </c>
      <c r="BE1996" t="s">
        <v>97</v>
      </c>
      <c r="BF1996" t="s">
        <v>107</v>
      </c>
      <c r="BG1996" t="s">
        <v>104</v>
      </c>
      <c r="BH1996" t="s">
        <v>113</v>
      </c>
      <c r="BI1996" t="s">
        <v>123</v>
      </c>
      <c r="BJ1996" t="s">
        <v>222</v>
      </c>
    </row>
    <row r="1997" spans="1:62">
      <c r="A1997" s="2">
        <v>46105</v>
      </c>
      <c r="B1997">
        <v>1857</v>
      </c>
      <c r="C1997">
        <v>279</v>
      </c>
      <c r="D1997">
        <v>184</v>
      </c>
      <c r="E1997">
        <v>-18</v>
      </c>
      <c r="F1997">
        <v>9.908454496499729</v>
      </c>
      <c r="G1997">
        <v>210.4</v>
      </c>
      <c r="H1997">
        <v>198.7</v>
      </c>
      <c r="I1997">
        <v>195.65</v>
      </c>
      <c r="J1997">
        <v>11.30883822726681</v>
      </c>
      <c r="K1997">
        <v>10.68852402966581</v>
      </c>
      <c r="L1997">
        <v>10.57267816001298</v>
      </c>
      <c r="M1997">
        <v>91.94854692710814</v>
      </c>
      <c r="N1997">
        <v>88.88888888888889</v>
      </c>
      <c r="O1997" t="s">
        <v>66</v>
      </c>
      <c r="P1997" t="s">
        <v>69</v>
      </c>
      <c r="Q1997" t="s">
        <v>73</v>
      </c>
      <c r="R1997" t="s">
        <v>80</v>
      </c>
      <c r="S1997">
        <v>0.6203141976010009</v>
      </c>
      <c r="T1997">
        <v>0.2997055189157578</v>
      </c>
      <c r="U1997" t="s">
        <v>90</v>
      </c>
      <c r="V1997">
        <v>743</v>
      </c>
      <c r="W1997">
        <v>1013</v>
      </c>
      <c r="X1997">
        <v>173</v>
      </c>
      <c r="Y1997">
        <v>42.3120728929385</v>
      </c>
      <c r="Z1997">
        <v>21</v>
      </c>
      <c r="AA1997">
        <v>21</v>
      </c>
      <c r="AB1997">
        <v>23</v>
      </c>
      <c r="AC1997">
        <v>96</v>
      </c>
      <c r="AD1997">
        <v>45.31568228105906</v>
      </c>
      <c r="AE1997">
        <v>38.50129198966408</v>
      </c>
      <c r="AF1997">
        <v>827658333028.1405</v>
      </c>
      <c r="AG1997">
        <v>85.35163748959434</v>
      </c>
      <c r="AH1997">
        <v>-0.4013276696205139</v>
      </c>
      <c r="AI1997">
        <v>-0.385681539773941</v>
      </c>
      <c r="AJ1997">
        <v>-0.4206947386264801</v>
      </c>
      <c r="AK1997">
        <v>87.24489795918367</v>
      </c>
      <c r="AL1997">
        <v>8</v>
      </c>
      <c r="AM1997">
        <v>32612.240234375</v>
      </c>
      <c r="AN1997">
        <v>-0.3369539785315956</v>
      </c>
      <c r="AO1997">
        <v>33756.1548828125</v>
      </c>
      <c r="AQ1997">
        <v>-60.20603412828495</v>
      </c>
      <c r="AY1997">
        <v>34.7</v>
      </c>
      <c r="AZ1997">
        <v>79.59999999999999</v>
      </c>
      <c r="BA1997">
        <v>49.6</v>
      </c>
      <c r="BB1997">
        <v>100</v>
      </c>
      <c r="BC1997">
        <v>60.5</v>
      </c>
      <c r="BD1997">
        <v>-26.8</v>
      </c>
      <c r="BE1997" t="s">
        <v>95</v>
      </c>
      <c r="BF1997" t="s">
        <v>107</v>
      </c>
      <c r="BG1997" t="s">
        <v>104</v>
      </c>
      <c r="BH1997" t="s">
        <v>113</v>
      </c>
      <c r="BI1997" t="s">
        <v>123</v>
      </c>
      <c r="BJ1997" t="s">
        <v>222</v>
      </c>
    </row>
    <row r="1998" spans="1:62">
      <c r="A1998" s="2">
        <v>46106</v>
      </c>
      <c r="B1998">
        <v>1866</v>
      </c>
      <c r="C1998">
        <v>280</v>
      </c>
      <c r="D1998">
        <v>198</v>
      </c>
      <c r="E1998">
        <v>14</v>
      </c>
      <c r="F1998">
        <v>10.61093247588424</v>
      </c>
      <c r="G1998">
        <v>205.4</v>
      </c>
      <c r="H1998">
        <v>198.15</v>
      </c>
      <c r="I1998">
        <v>196</v>
      </c>
      <c r="J1998">
        <v>11.03832085978271</v>
      </c>
      <c r="K1998">
        <v>10.65694047594523</v>
      </c>
      <c r="L1998">
        <v>10.58841288933525</v>
      </c>
      <c r="M1998">
        <v>95.42639352072415</v>
      </c>
      <c r="N1998">
        <v>95.50264550264551</v>
      </c>
      <c r="O1998" t="s">
        <v>66</v>
      </c>
      <c r="P1998" t="s">
        <v>70</v>
      </c>
      <c r="Q1998" t="s">
        <v>73</v>
      </c>
      <c r="R1998" t="s">
        <v>80</v>
      </c>
      <c r="S1998">
        <v>0.3813803838374881</v>
      </c>
      <c r="T1998">
        <v>-0.1317627551726073</v>
      </c>
      <c r="U1998" t="s">
        <v>91</v>
      </c>
      <c r="V1998">
        <v>1491</v>
      </c>
      <c r="W1998">
        <v>322</v>
      </c>
      <c r="X1998">
        <v>125</v>
      </c>
      <c r="Y1998">
        <v>82.23938223938224</v>
      </c>
      <c r="Z1998">
        <v>75</v>
      </c>
      <c r="AA1998">
        <v>4</v>
      </c>
      <c r="AB1998">
        <v>43</v>
      </c>
      <c r="AC1998">
        <v>27</v>
      </c>
      <c r="AD1998">
        <v>83.62919132149902</v>
      </c>
      <c r="AE1998">
        <v>80.4755944931164</v>
      </c>
      <c r="AF1998">
        <v>760652140989.6316</v>
      </c>
      <c r="AG1998">
        <v>79.31235359906856</v>
      </c>
      <c r="AH1998">
        <v>1.686416506767273</v>
      </c>
      <c r="AI1998">
        <v>1.635839581489563</v>
      </c>
      <c r="AJ1998">
        <v>1.74876344203949</v>
      </c>
      <c r="AK1998">
        <v>93.85474860335195</v>
      </c>
      <c r="AL1998">
        <v>26</v>
      </c>
      <c r="AM1998">
        <v>33439.109375</v>
      </c>
      <c r="AN1998">
        <v>2.535456425815963</v>
      </c>
      <c r="AO1998">
        <v>33693.0693359375</v>
      </c>
      <c r="AQ1998">
        <v>-63.08554687500146</v>
      </c>
      <c r="AY1998">
        <v>81.3</v>
      </c>
      <c r="AZ1998">
        <v>72.8</v>
      </c>
      <c r="BA1998">
        <v>51.4</v>
      </c>
      <c r="BB1998">
        <v>100</v>
      </c>
      <c r="BC1998">
        <v>87.90000000000001</v>
      </c>
      <c r="BD1998">
        <v>6.700000000000003</v>
      </c>
      <c r="BE1998" t="s">
        <v>96</v>
      </c>
      <c r="BF1998" t="s">
        <v>104</v>
      </c>
      <c r="BG1998" t="s">
        <v>104</v>
      </c>
      <c r="BH1998" t="s">
        <v>113</v>
      </c>
      <c r="BI1998" t="s">
        <v>120</v>
      </c>
      <c r="BJ1998" t="s">
        <v>222</v>
      </c>
    </row>
    <row r="1999" spans="1:62">
      <c r="A1999" s="2">
        <v>46107</v>
      </c>
      <c r="B1999">
        <v>1856</v>
      </c>
      <c r="C1999">
        <v>279</v>
      </c>
      <c r="D1999">
        <v>187</v>
      </c>
      <c r="E1999">
        <v>-11</v>
      </c>
      <c r="F1999">
        <v>10.07543103448276</v>
      </c>
      <c r="G1999">
        <v>198.6</v>
      </c>
      <c r="H1999">
        <v>196.9</v>
      </c>
      <c r="I1999">
        <v>196.25</v>
      </c>
      <c r="J1999">
        <v>10.67833989849012</v>
      </c>
      <c r="K1999">
        <v>10.5911257837145</v>
      </c>
      <c r="L1999">
        <v>10.59934513713522</v>
      </c>
      <c r="M1999">
        <v>92.80609814197237</v>
      </c>
      <c r="N1999">
        <v>90.47619047619048</v>
      </c>
      <c r="O1999" t="s">
        <v>66</v>
      </c>
      <c r="P1999" t="s">
        <v>69</v>
      </c>
      <c r="Q1999" t="s">
        <v>72</v>
      </c>
      <c r="R1999" t="s">
        <v>84</v>
      </c>
      <c r="S1999">
        <v>0.08721411477561958</v>
      </c>
      <c r="T1999">
        <v>-0.6785449569961699</v>
      </c>
      <c r="U1999" t="s">
        <v>86</v>
      </c>
      <c r="V1999">
        <v>633</v>
      </c>
      <c r="W1999">
        <v>1143</v>
      </c>
      <c r="X1999">
        <v>153</v>
      </c>
      <c r="Y1999">
        <v>35.64189189189189</v>
      </c>
      <c r="Z1999">
        <v>40</v>
      </c>
      <c r="AA1999">
        <v>12</v>
      </c>
      <c r="AB1999">
        <v>40</v>
      </c>
      <c r="AC1999">
        <v>52</v>
      </c>
      <c r="AD1999">
        <v>36.83148335015136</v>
      </c>
      <c r="AE1999">
        <v>34.14012738853503</v>
      </c>
      <c r="AF1999">
        <v>941729242296.5741</v>
      </c>
      <c r="AG1999">
        <v>99.26113584802216</v>
      </c>
      <c r="AH1999">
        <v>-0.4798782765865326</v>
      </c>
      <c r="AI1999">
        <v>-0.4176472127437592</v>
      </c>
      <c r="AJ1999">
        <v>-0.5572329163551331</v>
      </c>
      <c r="AK1999">
        <v>87.62886597938144</v>
      </c>
      <c r="AL1999">
        <v>15</v>
      </c>
      <c r="AM1999">
        <v>33337.62109375</v>
      </c>
      <c r="AN1999">
        <v>-0.3035017473458024</v>
      </c>
      <c r="AO1999">
        <v>33589.296875</v>
      </c>
      <c r="AQ1999">
        <v>-103.7724609375</v>
      </c>
      <c r="AY1999">
        <v>16.6</v>
      </c>
      <c r="AZ1999">
        <v>79.09999999999999</v>
      </c>
      <c r="BA1999">
        <v>48.3</v>
      </c>
      <c r="BB1999">
        <v>100</v>
      </c>
      <c r="BC1999">
        <v>52.6</v>
      </c>
      <c r="BD1999">
        <v>-9.100000000000001</v>
      </c>
      <c r="BE1999" t="s">
        <v>97</v>
      </c>
      <c r="BF1999" t="s">
        <v>104</v>
      </c>
      <c r="BG1999" t="s">
        <v>104</v>
      </c>
      <c r="BH1999" t="s">
        <v>110</v>
      </c>
      <c r="BI1999" t="s">
        <v>119</v>
      </c>
      <c r="BJ1999" t="s">
        <v>222</v>
      </c>
    </row>
    <row r="2000" spans="1:62">
      <c r="A2000" s="2">
        <v>46108</v>
      </c>
      <c r="B2000">
        <v>1850</v>
      </c>
      <c r="C2000">
        <v>278</v>
      </c>
      <c r="D2000">
        <v>189</v>
      </c>
      <c r="E2000">
        <v>2</v>
      </c>
      <c r="F2000">
        <v>10.21621621621622</v>
      </c>
      <c r="G2000">
        <v>192</v>
      </c>
      <c r="H2000">
        <v>195.3</v>
      </c>
      <c r="I2000">
        <v>196.3666666666667</v>
      </c>
      <c r="J2000">
        <v>10.33191683387545</v>
      </c>
      <c r="K2000">
        <v>10.50912543572703</v>
      </c>
      <c r="L2000">
        <v>10.60404044379559</v>
      </c>
      <c r="M2000">
        <v>93.80657455931396</v>
      </c>
      <c r="N2000">
        <v>92.32804232804233</v>
      </c>
      <c r="O2000" t="s">
        <v>66</v>
      </c>
      <c r="P2000" t="s">
        <v>69</v>
      </c>
      <c r="Q2000" t="s">
        <v>76</v>
      </c>
      <c r="R2000" t="s">
        <v>85</v>
      </c>
      <c r="S2000">
        <v>-0.1772086018515786</v>
      </c>
      <c r="T2000">
        <v>-1.119500354656848</v>
      </c>
      <c r="U2000" t="s">
        <v>86</v>
      </c>
      <c r="V2000">
        <v>775</v>
      </c>
      <c r="W2000">
        <v>947</v>
      </c>
      <c r="X2000">
        <v>197</v>
      </c>
      <c r="Y2000">
        <v>45.00580720092915</v>
      </c>
      <c r="Z2000">
        <v>47</v>
      </c>
      <c r="AA2000">
        <v>4</v>
      </c>
      <c r="AB2000">
        <v>49</v>
      </c>
      <c r="AC2000">
        <v>54</v>
      </c>
      <c r="AD2000">
        <v>44.17628541448059</v>
      </c>
      <c r="AE2000">
        <v>46.03381014304291</v>
      </c>
      <c r="AF2000">
        <v>807368754803.3329</v>
      </c>
      <c r="AG2000">
        <v>87.62843359611193</v>
      </c>
      <c r="AH2000">
        <v>0.1698123663663864</v>
      </c>
      <c r="AI2000">
        <v>0.0874582827091217</v>
      </c>
      <c r="AJ2000">
        <v>0.2731662690639496</v>
      </c>
      <c r="AK2000">
        <v>94.05405405405406</v>
      </c>
      <c r="AL2000">
        <v>12</v>
      </c>
      <c r="AM2000">
        <v>33112.58984375</v>
      </c>
      <c r="AN2000">
        <v>-0.6750069219611743</v>
      </c>
      <c r="AO2000">
        <v>33474.201953125</v>
      </c>
      <c r="AQ2000">
        <v>-115.0949218750029</v>
      </c>
      <c r="AY2000">
        <v>36.1</v>
      </c>
      <c r="AZ2000">
        <v>18.9</v>
      </c>
      <c r="BA2000">
        <v>52.2</v>
      </c>
      <c r="BB2000">
        <v>100</v>
      </c>
      <c r="BC2000">
        <v>51.9</v>
      </c>
      <c r="BD2000">
        <v>-11.3</v>
      </c>
      <c r="BE2000" t="s">
        <v>97</v>
      </c>
      <c r="BF2000" t="s">
        <v>105</v>
      </c>
      <c r="BG2000" t="s">
        <v>104</v>
      </c>
      <c r="BH2000" t="s">
        <v>115</v>
      </c>
      <c r="BI2000" t="s">
        <v>123</v>
      </c>
      <c r="BJ2000" t="s">
        <v>222</v>
      </c>
    </row>
    <row r="2001" spans="1:62">
      <c r="A2001" s="2">
        <v>46111</v>
      </c>
      <c r="B2001">
        <v>1855</v>
      </c>
      <c r="C2001">
        <v>279</v>
      </c>
      <c r="D2001">
        <v>183</v>
      </c>
      <c r="E2001">
        <v>-6</v>
      </c>
      <c r="F2001">
        <v>9.865229110512129</v>
      </c>
      <c r="G2001">
        <v>188.2</v>
      </c>
      <c r="H2001">
        <v>193.8</v>
      </c>
      <c r="I2001">
        <v>196.3666666666667</v>
      </c>
      <c r="J2001">
        <v>10.13525266671902</v>
      </c>
      <c r="K2001">
        <v>10.42888123697154</v>
      </c>
      <c r="L2001">
        <v>10.60179426230413</v>
      </c>
      <c r="M2001">
        <v>91.80562172463078</v>
      </c>
      <c r="N2001">
        <v>88.22751322751323</v>
      </c>
      <c r="O2001" t="s">
        <v>66</v>
      </c>
      <c r="P2001" t="s">
        <v>69</v>
      </c>
      <c r="Q2001" t="s">
        <v>76</v>
      </c>
      <c r="R2001" t="s">
        <v>85</v>
      </c>
      <c r="S2001">
        <v>-0.2936285702525208</v>
      </c>
      <c r="T2001">
        <v>-1.104192594453254</v>
      </c>
      <c r="U2001" t="s">
        <v>87</v>
      </c>
      <c r="V2001">
        <v>431</v>
      </c>
      <c r="W2001">
        <v>1385</v>
      </c>
      <c r="X2001">
        <v>110</v>
      </c>
      <c r="Y2001">
        <v>23.73348017621145</v>
      </c>
      <c r="Z2001">
        <v>48</v>
      </c>
      <c r="AA2001">
        <v>6</v>
      </c>
      <c r="AB2001">
        <v>30</v>
      </c>
      <c r="AC2001">
        <v>121</v>
      </c>
      <c r="AD2001">
        <v>22.51984126984127</v>
      </c>
      <c r="AE2001">
        <v>25.24752475247525</v>
      </c>
      <c r="AF2001">
        <v>788477277171.2362</v>
      </c>
      <c r="AG2001">
        <v>87.05315712367977</v>
      </c>
      <c r="AH2001">
        <v>-0.9417137503623962</v>
      </c>
      <c r="AI2001">
        <v>-1.019828915596008</v>
      </c>
      <c r="AJ2001">
        <v>-0.8440698385238647</v>
      </c>
      <c r="AK2001">
        <v>90.86021505376344</v>
      </c>
      <c r="AL2001">
        <v>11</v>
      </c>
      <c r="AM2001">
        <v>32518.16015625</v>
      </c>
      <c r="AN2001">
        <v>-1.79517727337235</v>
      </c>
      <c r="AO2001">
        <v>33345.35546875</v>
      </c>
      <c r="AQ2001">
        <v>-128.8464843749971</v>
      </c>
      <c r="AY2001">
        <v>17.3</v>
      </c>
      <c r="AZ2001">
        <v>73.8</v>
      </c>
      <c r="BA2001">
        <v>52.1</v>
      </c>
      <c r="BB2001">
        <v>100</v>
      </c>
      <c r="BC2001">
        <v>44.3</v>
      </c>
      <c r="BD2001">
        <v>-9.200000000000003</v>
      </c>
      <c r="BE2001" t="s">
        <v>98</v>
      </c>
      <c r="BF2001" t="s">
        <v>105</v>
      </c>
      <c r="BG2001" t="s">
        <v>104</v>
      </c>
      <c r="BH2001" t="s">
        <v>115</v>
      </c>
      <c r="BI2001" t="s">
        <v>123</v>
      </c>
      <c r="BJ2001" t="s">
        <v>222</v>
      </c>
    </row>
    <row r="2002" spans="1:62">
      <c r="A2002" s="2">
        <v>46112</v>
      </c>
      <c r="B2002">
        <v>1862</v>
      </c>
      <c r="C2002">
        <v>280</v>
      </c>
      <c r="D2002">
        <v>153</v>
      </c>
      <c r="E2002">
        <v>-30</v>
      </c>
      <c r="F2002">
        <v>8.216970998925886</v>
      </c>
      <c r="G2002">
        <v>182</v>
      </c>
      <c r="H2002">
        <v>191.2</v>
      </c>
      <c r="I2002">
        <v>195.8333333333333</v>
      </c>
      <c r="J2002">
        <v>9.796955967204246</v>
      </c>
      <c r="K2002">
        <v>10.28954191788938</v>
      </c>
      <c r="L2002">
        <v>10.57053137669794</v>
      </c>
      <c r="M2002">
        <v>77.94187708432587</v>
      </c>
      <c r="N2002">
        <v>57.27513227513228</v>
      </c>
      <c r="O2002" t="s">
        <v>63</v>
      </c>
      <c r="Q2002" t="s">
        <v>76</v>
      </c>
      <c r="R2002" t="s">
        <v>85</v>
      </c>
      <c r="S2002">
        <v>-0.492585950685136</v>
      </c>
      <c r="T2002">
        <v>-1.112900148286137</v>
      </c>
      <c r="U2002" t="s">
        <v>87</v>
      </c>
      <c r="V2002">
        <v>251</v>
      </c>
      <c r="W2002">
        <v>1595</v>
      </c>
      <c r="X2002">
        <v>89</v>
      </c>
      <c r="Y2002">
        <v>13.59696641386782</v>
      </c>
      <c r="Z2002">
        <v>12</v>
      </c>
      <c r="AA2002">
        <v>46</v>
      </c>
      <c r="AB2002">
        <v>10</v>
      </c>
      <c r="AC2002">
        <v>197</v>
      </c>
      <c r="AD2002">
        <v>12.76803118908382</v>
      </c>
      <c r="AE2002">
        <v>14.63414634146341</v>
      </c>
      <c r="AF2002">
        <v>977552160951.3356</v>
      </c>
      <c r="AG2002">
        <v>109.1801754221123</v>
      </c>
      <c r="AH2002">
        <v>-2.150069713592529</v>
      </c>
      <c r="AI2002">
        <v>-2.150663614273071</v>
      </c>
      <c r="AJ2002">
        <v>-2.149333477020264</v>
      </c>
      <c r="AK2002">
        <v>81.11111111111111</v>
      </c>
      <c r="AL2002">
        <v>6</v>
      </c>
      <c r="AM2002">
        <v>31722.990234375</v>
      </c>
      <c r="AN2002">
        <v>-2.445310306776893</v>
      </c>
      <c r="AO2002">
        <v>33215.32255859375</v>
      </c>
      <c r="AQ2002">
        <v>-130.0329101562529</v>
      </c>
      <c r="AY2002">
        <v>13.3</v>
      </c>
      <c r="AZ2002">
        <v>77.59999999999999</v>
      </c>
      <c r="BA2002">
        <v>50</v>
      </c>
      <c r="BB2002">
        <v>100</v>
      </c>
      <c r="BC2002">
        <v>35.1</v>
      </c>
      <c r="BD2002">
        <v>-25.4</v>
      </c>
      <c r="BE2002" t="s">
        <v>98</v>
      </c>
      <c r="BF2002" t="s">
        <v>105</v>
      </c>
      <c r="BG2002" t="s">
        <v>104</v>
      </c>
      <c r="BH2002" t="s">
        <v>115</v>
      </c>
      <c r="BI2002" t="s">
        <v>123</v>
      </c>
      <c r="BJ2002" t="s">
        <v>222</v>
      </c>
    </row>
    <row r="2003" spans="1:62">
      <c r="A2003" s="2">
        <v>46113</v>
      </c>
      <c r="B2003">
        <v>1869</v>
      </c>
      <c r="C2003">
        <v>281</v>
      </c>
      <c r="D2003">
        <v>175</v>
      </c>
      <c r="E2003">
        <v>22</v>
      </c>
      <c r="F2003">
        <v>9.363295880149813</v>
      </c>
      <c r="G2003">
        <v>177.4</v>
      </c>
      <c r="H2003">
        <v>190.8</v>
      </c>
      <c r="I2003">
        <v>195.6166666666667</v>
      </c>
      <c r="J2003">
        <v>9.547428648057359</v>
      </c>
      <c r="K2003">
        <v>10.26497650188072</v>
      </c>
      <c r="L2003">
        <v>10.55555282914003</v>
      </c>
      <c r="M2003">
        <v>89.61410195331109</v>
      </c>
      <c r="N2003">
        <v>83.86243386243386</v>
      </c>
      <c r="O2003" t="s">
        <v>63</v>
      </c>
      <c r="Q2003" t="s">
        <v>76</v>
      </c>
      <c r="R2003" t="s">
        <v>85</v>
      </c>
      <c r="S2003">
        <v>-0.7175478538233584</v>
      </c>
      <c r="T2003">
        <v>-1.098928237660846</v>
      </c>
      <c r="U2003" t="s">
        <v>87</v>
      </c>
      <c r="V2003">
        <v>1628</v>
      </c>
      <c r="W2003">
        <v>218</v>
      </c>
      <c r="X2003">
        <v>97</v>
      </c>
      <c r="Y2003">
        <v>88.19068255687974</v>
      </c>
      <c r="Z2003">
        <v>71</v>
      </c>
      <c r="AA2003">
        <v>4</v>
      </c>
      <c r="AB2003">
        <v>30</v>
      </c>
      <c r="AC2003">
        <v>32</v>
      </c>
      <c r="AD2003">
        <v>89.66861598440545</v>
      </c>
      <c r="AE2003">
        <v>86.34146341463415</v>
      </c>
      <c r="AF2003">
        <v>744567016707.1936</v>
      </c>
      <c r="AG2003">
        <v>84.84607170855099</v>
      </c>
      <c r="AH2003">
        <v>1.970266938209534</v>
      </c>
      <c r="AI2003">
        <v>2.021267890930176</v>
      </c>
      <c r="AJ2003">
        <v>1.907365798950195</v>
      </c>
      <c r="AK2003">
        <v>97.36842105263158</v>
      </c>
      <c r="AL2003">
        <v>24</v>
      </c>
      <c r="AM2003">
        <v>33174.8203125</v>
      </c>
      <c r="AN2003">
        <v>4.576586467412525</v>
      </c>
      <c r="AO2003">
        <v>33232.61962890625</v>
      </c>
      <c r="AQ2003">
        <v>17.29707031250291</v>
      </c>
      <c r="AY2003">
        <v>82.3</v>
      </c>
      <c r="AZ2003">
        <v>59.6</v>
      </c>
      <c r="BA2003">
        <v>48.6</v>
      </c>
      <c r="BB2003">
        <v>100</v>
      </c>
      <c r="BC2003">
        <v>72.3</v>
      </c>
      <c r="BD2003">
        <v>-15.60000000000001</v>
      </c>
      <c r="BE2003" t="s">
        <v>94</v>
      </c>
      <c r="BF2003" t="s">
        <v>105</v>
      </c>
      <c r="BG2003" t="s">
        <v>104</v>
      </c>
      <c r="BH2003" t="s">
        <v>115</v>
      </c>
      <c r="BI2003" t="s">
        <v>123</v>
      </c>
      <c r="BJ2003" t="s">
        <v>223</v>
      </c>
    </row>
    <row r="2004" spans="1:62">
      <c r="A2004" s="2">
        <v>46114</v>
      </c>
      <c r="B2004">
        <v>1856</v>
      </c>
      <c r="C2004">
        <v>279</v>
      </c>
      <c r="D2004">
        <v>169</v>
      </c>
      <c r="E2004">
        <v>-6</v>
      </c>
      <c r="F2004">
        <v>9.105603448275861</v>
      </c>
      <c r="G2004">
        <v>173.8</v>
      </c>
      <c r="H2004">
        <v>189.5</v>
      </c>
      <c r="I2004">
        <v>195.2166666666667</v>
      </c>
      <c r="J2004">
        <v>9.353463130815982</v>
      </c>
      <c r="K2004">
        <v>10.19465020529181</v>
      </c>
      <c r="L2004">
        <v>10.53163475080208</v>
      </c>
      <c r="M2004">
        <v>87.75607432110529</v>
      </c>
      <c r="N2004">
        <v>79.23280423280423</v>
      </c>
      <c r="O2004" t="s">
        <v>63</v>
      </c>
      <c r="Q2004" t="s">
        <v>76</v>
      </c>
      <c r="R2004" t="s">
        <v>85</v>
      </c>
      <c r="S2004">
        <v>-0.8411870744758332</v>
      </c>
      <c r="T2004">
        <v>-0.9284011892514528</v>
      </c>
      <c r="U2004" t="s">
        <v>87</v>
      </c>
      <c r="V2004">
        <v>430</v>
      </c>
      <c r="W2004">
        <v>1356</v>
      </c>
      <c r="X2004">
        <v>142</v>
      </c>
      <c r="Y2004">
        <v>24.07614781634938</v>
      </c>
      <c r="Z2004">
        <v>30</v>
      </c>
      <c r="AA2004">
        <v>15</v>
      </c>
      <c r="AB2004">
        <v>27</v>
      </c>
      <c r="AC2004">
        <v>97</v>
      </c>
      <c r="AD2004">
        <v>20.9</v>
      </c>
      <c r="AE2004">
        <v>28.11704834605598</v>
      </c>
      <c r="AF2004">
        <v>804247303932.5878</v>
      </c>
      <c r="AG2004">
        <v>91.96242789518588</v>
      </c>
      <c r="AH2004">
        <v>-0.8813875317573547</v>
      </c>
      <c r="AI2004">
        <v>-1.030513882637024</v>
      </c>
      <c r="AJ2004">
        <v>-0.6942381858825684</v>
      </c>
      <c r="AK2004">
        <v>88.95348837209302</v>
      </c>
      <c r="AL2004">
        <v>12</v>
      </c>
      <c r="AM2004">
        <v>32572.4296875</v>
      </c>
      <c r="AN2004">
        <v>-1.81580674537376</v>
      </c>
      <c r="AO2004">
        <v>33177.59404296875</v>
      </c>
      <c r="AQ2004">
        <v>-55.02558593750291</v>
      </c>
      <c r="AY2004">
        <v>16.4</v>
      </c>
      <c r="AZ2004">
        <v>73.7</v>
      </c>
      <c r="BA2004">
        <v>54</v>
      </c>
      <c r="BB2004">
        <v>100</v>
      </c>
      <c r="BC2004">
        <v>42.2</v>
      </c>
      <c r="BD2004">
        <v>-10.4</v>
      </c>
      <c r="BE2004" t="s">
        <v>98</v>
      </c>
      <c r="BF2004" t="s">
        <v>105</v>
      </c>
      <c r="BG2004" t="s">
        <v>104</v>
      </c>
      <c r="BH2004" t="s">
        <v>115</v>
      </c>
      <c r="BI2004" t="s">
        <v>123</v>
      </c>
      <c r="BJ2004" t="s">
        <v>223</v>
      </c>
    </row>
    <row r="2005" spans="1:62">
      <c r="A2005" s="2">
        <v>46119</v>
      </c>
      <c r="B2005">
        <v>1862</v>
      </c>
      <c r="C2005">
        <v>280</v>
      </c>
      <c r="D2005">
        <v>176</v>
      </c>
      <c r="E2005">
        <v>7</v>
      </c>
      <c r="F2005">
        <v>9.452201933404941</v>
      </c>
      <c r="G2005">
        <v>171.2</v>
      </c>
      <c r="H2005">
        <v>188.95</v>
      </c>
      <c r="I2005">
        <v>195.0666666666667</v>
      </c>
      <c r="J2005">
        <v>9.200660274253726</v>
      </c>
      <c r="K2005">
        <v>10.16267314599876</v>
      </c>
      <c r="L2005">
        <v>10.52169000844646</v>
      </c>
      <c r="M2005">
        <v>90.18580276322058</v>
      </c>
      <c r="N2005">
        <v>85.18518518518519</v>
      </c>
      <c r="O2005" t="s">
        <v>66</v>
      </c>
      <c r="P2005" t="s">
        <v>69</v>
      </c>
      <c r="Q2005" t="s">
        <v>76</v>
      </c>
      <c r="R2005" t="s">
        <v>85</v>
      </c>
      <c r="S2005">
        <v>-0.9620128717450331</v>
      </c>
      <c r="T2005">
        <v>-0.7848042698934545</v>
      </c>
      <c r="U2005" t="s">
        <v>87</v>
      </c>
      <c r="V2005">
        <v>905</v>
      </c>
      <c r="W2005">
        <v>837</v>
      </c>
      <c r="X2005">
        <v>193</v>
      </c>
      <c r="Y2005">
        <v>51.95177956371986</v>
      </c>
      <c r="Z2005">
        <v>57</v>
      </c>
      <c r="AA2005">
        <v>9</v>
      </c>
      <c r="AB2005">
        <v>49</v>
      </c>
      <c r="AC2005">
        <v>103</v>
      </c>
      <c r="AD2005">
        <v>50.6806282722513</v>
      </c>
      <c r="AE2005">
        <v>53.49428208386276</v>
      </c>
      <c r="AF2005">
        <v>707331797786.8301</v>
      </c>
      <c r="AG2005">
        <v>81.00986207014301</v>
      </c>
      <c r="AH2005">
        <v>0.3863347470760345</v>
      </c>
      <c r="AI2005">
        <v>0.3542849719524384</v>
      </c>
      <c r="AJ2005">
        <v>0.42622971534729</v>
      </c>
      <c r="AK2005">
        <v>93.93939393939394</v>
      </c>
      <c r="AL2005">
        <v>16</v>
      </c>
      <c r="AM2005">
        <v>33229.8203125</v>
      </c>
      <c r="AN2005">
        <v>2.018242517696733</v>
      </c>
      <c r="AO2005">
        <v>33159.10810546875</v>
      </c>
      <c r="AQ2005">
        <v>-18.48593749999418</v>
      </c>
      <c r="AY2005">
        <v>51.1</v>
      </c>
      <c r="AZ2005">
        <v>66.7</v>
      </c>
      <c r="BA2005">
        <v>50.9</v>
      </c>
      <c r="BB2005">
        <v>100</v>
      </c>
      <c r="BC2005">
        <v>59.1</v>
      </c>
      <c r="BD2005">
        <v>7.200000000000003</v>
      </c>
      <c r="BE2005" t="s">
        <v>95</v>
      </c>
      <c r="BF2005" t="s">
        <v>105</v>
      </c>
      <c r="BG2005" t="s">
        <v>104</v>
      </c>
      <c r="BH2005" t="s">
        <v>115</v>
      </c>
      <c r="BI2005" t="s">
        <v>123</v>
      </c>
      <c r="BJ2005" t="s">
        <v>223</v>
      </c>
    </row>
    <row r="2006" spans="1:62">
      <c r="A2006" s="2">
        <v>46120</v>
      </c>
      <c r="B2006">
        <v>1865</v>
      </c>
      <c r="C2006">
        <v>280</v>
      </c>
      <c r="D2006">
        <v>202</v>
      </c>
      <c r="E2006">
        <v>26</v>
      </c>
      <c r="F2006">
        <v>10.83109919571046</v>
      </c>
      <c r="G2006">
        <v>175</v>
      </c>
      <c r="H2006">
        <v>191.65</v>
      </c>
      <c r="I2006">
        <v>195.4666666666667</v>
      </c>
      <c r="J2006">
        <v>9.393834291293391</v>
      </c>
      <c r="K2006">
        <v>10.30487570427322</v>
      </c>
      <c r="L2006">
        <v>10.54062517659574</v>
      </c>
      <c r="M2006">
        <v>95.99809433063363</v>
      </c>
      <c r="N2006">
        <v>96.16402116402116</v>
      </c>
      <c r="O2006" t="s">
        <v>66</v>
      </c>
      <c r="P2006" t="s">
        <v>70</v>
      </c>
      <c r="Q2006" t="s">
        <v>76</v>
      </c>
      <c r="R2006" t="s">
        <v>85</v>
      </c>
      <c r="S2006">
        <v>-0.9110414129798272</v>
      </c>
      <c r="T2006">
        <v>-0.6174128427273065</v>
      </c>
      <c r="U2006" t="s">
        <v>87</v>
      </c>
      <c r="V2006">
        <v>1502</v>
      </c>
      <c r="W2006">
        <v>320</v>
      </c>
      <c r="X2006">
        <v>116</v>
      </c>
      <c r="Y2006">
        <v>82.43688254665203</v>
      </c>
      <c r="Z2006">
        <v>114</v>
      </c>
      <c r="AA2006">
        <v>13</v>
      </c>
      <c r="AB2006">
        <v>81</v>
      </c>
      <c r="AC2006">
        <v>35</v>
      </c>
      <c r="AD2006">
        <v>85.60311284046692</v>
      </c>
      <c r="AE2006">
        <v>78.33753148614609</v>
      </c>
      <c r="AF2006">
        <v>1007577294977.956</v>
      </c>
      <c r="AG2006">
        <v>114.3615619098245</v>
      </c>
      <c r="AH2006">
        <v>2.104334115982056</v>
      </c>
      <c r="AI2006">
        <v>2.32166600227356</v>
      </c>
      <c r="AJ2006">
        <v>1.835304260253906</v>
      </c>
      <c r="AK2006">
        <v>92.98245614035088</v>
      </c>
      <c r="AL2006">
        <v>39</v>
      </c>
      <c r="AM2006">
        <v>34761.37890625</v>
      </c>
      <c r="AN2006">
        <v>4.608988490900368</v>
      </c>
      <c r="AO2006">
        <v>33291.6560546875</v>
      </c>
      <c r="AQ2006">
        <v>132.5479492187442</v>
      </c>
      <c r="AY2006">
        <v>87.59999999999999</v>
      </c>
      <c r="AZ2006">
        <v>61.7</v>
      </c>
      <c r="BA2006">
        <v>44.2</v>
      </c>
      <c r="BB2006">
        <v>100</v>
      </c>
      <c r="BC2006">
        <v>75.8</v>
      </c>
      <c r="BD2006">
        <v>31.5</v>
      </c>
      <c r="BE2006" t="s">
        <v>96</v>
      </c>
      <c r="BF2006" t="s">
        <v>105</v>
      </c>
      <c r="BG2006" t="s">
        <v>104</v>
      </c>
      <c r="BH2006" t="s">
        <v>115</v>
      </c>
      <c r="BI2006" t="s">
        <v>123</v>
      </c>
      <c r="BJ2006" t="s">
        <v>223</v>
      </c>
    </row>
    <row r="2007" spans="1:62">
      <c r="A2007" s="2">
        <v>46121</v>
      </c>
      <c r="B2007">
        <v>1860</v>
      </c>
      <c r="C2007">
        <v>279</v>
      </c>
      <c r="D2007">
        <v>205</v>
      </c>
      <c r="E2007">
        <v>3</v>
      </c>
      <c r="F2007">
        <v>11.02150537634409</v>
      </c>
      <c r="G2007">
        <v>185.4</v>
      </c>
      <c r="H2007">
        <v>193.6</v>
      </c>
      <c r="I2007">
        <v>195.8</v>
      </c>
      <c r="J2007">
        <v>9.954741166777032</v>
      </c>
      <c r="K2007">
        <v>10.40923407319807</v>
      </c>
      <c r="L2007">
        <v>10.55701724033785</v>
      </c>
      <c r="M2007">
        <v>96.37922820390662</v>
      </c>
      <c r="N2007">
        <v>96.95767195767195</v>
      </c>
      <c r="O2007" t="s">
        <v>66</v>
      </c>
      <c r="P2007" t="s">
        <v>70</v>
      </c>
      <c r="Q2007" t="s">
        <v>75</v>
      </c>
      <c r="R2007" t="s">
        <v>85</v>
      </c>
      <c r="S2007">
        <v>-0.4544929064210343</v>
      </c>
      <c r="T2007">
        <v>0.03809304426410165</v>
      </c>
      <c r="U2007" t="s">
        <v>88</v>
      </c>
      <c r="V2007">
        <v>746</v>
      </c>
      <c r="W2007">
        <v>1037</v>
      </c>
      <c r="X2007">
        <v>151</v>
      </c>
      <c r="Y2007">
        <v>41.83959618620302</v>
      </c>
      <c r="Z2007">
        <v>67</v>
      </c>
      <c r="AA2007">
        <v>11</v>
      </c>
      <c r="AB2007">
        <v>100</v>
      </c>
      <c r="AC2007">
        <v>71</v>
      </c>
      <c r="AD2007">
        <v>42.03045685279188</v>
      </c>
      <c r="AE2007">
        <v>41.60401002506266</v>
      </c>
      <c r="AF2007">
        <v>1063373490552.042</v>
      </c>
      <c r="AG2007">
        <v>118.8958293790992</v>
      </c>
      <c r="AH2007">
        <v>0.08798694610595703</v>
      </c>
      <c r="AI2007">
        <v>0.1519195735454559</v>
      </c>
      <c r="AJ2007">
        <v>0.008312474936246872</v>
      </c>
      <c r="AK2007">
        <v>93.43434343434343</v>
      </c>
      <c r="AL2007">
        <v>16</v>
      </c>
      <c r="AM2007">
        <v>34861.16015625</v>
      </c>
      <c r="AN2007">
        <v>0.2870462943058261</v>
      </c>
      <c r="AO2007">
        <v>33396.1205078125</v>
      </c>
      <c r="AP2007">
        <v>33595.10592447917</v>
      </c>
      <c r="AQ2007">
        <v>104.4644531250015</v>
      </c>
      <c r="AY2007">
        <v>34.4</v>
      </c>
      <c r="AZ2007">
        <v>78.90000000000001</v>
      </c>
      <c r="BA2007">
        <v>48.3</v>
      </c>
      <c r="BB2007">
        <v>100</v>
      </c>
      <c r="BC2007">
        <v>58.3</v>
      </c>
      <c r="BD2007">
        <v>23.2</v>
      </c>
      <c r="BE2007" t="s">
        <v>95</v>
      </c>
      <c r="BF2007" t="s">
        <v>105</v>
      </c>
      <c r="BG2007" t="s">
        <v>104</v>
      </c>
      <c r="BH2007" t="s">
        <v>115</v>
      </c>
      <c r="BI2007" t="s">
        <v>123</v>
      </c>
      <c r="BJ2007" t="s">
        <v>223</v>
      </c>
    </row>
    <row r="2008" spans="1:62">
      <c r="A2008" s="2">
        <v>46122</v>
      </c>
      <c r="B2008">
        <v>1864</v>
      </c>
      <c r="C2008">
        <v>280</v>
      </c>
      <c r="D2008">
        <v>216</v>
      </c>
      <c r="E2008">
        <v>11</v>
      </c>
      <c r="F2008">
        <v>11.58798283261802</v>
      </c>
      <c r="G2008">
        <v>193.6</v>
      </c>
      <c r="H2008">
        <v>194.9</v>
      </c>
      <c r="I2008">
        <v>196.15</v>
      </c>
      <c r="J2008">
        <v>10.39967855727067</v>
      </c>
      <c r="K2008">
        <v>10.47788052665692</v>
      </c>
      <c r="L2008">
        <v>10.5739029990449</v>
      </c>
      <c r="M2008">
        <v>97.85612196283945</v>
      </c>
      <c r="N2008">
        <v>99.33862433862434</v>
      </c>
      <c r="O2008" t="s">
        <v>66</v>
      </c>
      <c r="P2008" t="s">
        <v>70</v>
      </c>
      <c r="Q2008" t="s">
        <v>72</v>
      </c>
      <c r="R2008" t="s">
        <v>84</v>
      </c>
      <c r="S2008">
        <v>-0.07820196938624946</v>
      </c>
      <c r="T2008">
        <v>0.6393458844371089</v>
      </c>
      <c r="U2008" t="s">
        <v>86</v>
      </c>
      <c r="V2008">
        <v>968</v>
      </c>
      <c r="W2008">
        <v>801</v>
      </c>
      <c r="X2008">
        <v>168</v>
      </c>
      <c r="Y2008">
        <v>54.72018089315998</v>
      </c>
      <c r="Z2008">
        <v>79</v>
      </c>
      <c r="AA2008">
        <v>3</v>
      </c>
      <c r="AB2008">
        <v>106</v>
      </c>
      <c r="AC2008">
        <v>66</v>
      </c>
      <c r="AD2008">
        <v>53.2719836400818</v>
      </c>
      <c r="AE2008">
        <v>56.51074589127687</v>
      </c>
      <c r="AF2008">
        <v>1065618851608.639</v>
      </c>
      <c r="AG2008">
        <v>117.3363386297824</v>
      </c>
      <c r="AH2008">
        <v>0.6280995011329651</v>
      </c>
      <c r="AI2008">
        <v>0.5362246632575989</v>
      </c>
      <c r="AJ2008">
        <v>0.7419606447219849</v>
      </c>
      <c r="AK2008">
        <v>94.5273631840796</v>
      </c>
      <c r="AL2008">
        <v>22</v>
      </c>
      <c r="AM2008">
        <v>35417.828125</v>
      </c>
      <c r="AN2008">
        <v>1.596814237549693</v>
      </c>
      <c r="AO2008">
        <v>33461.30234375</v>
      </c>
      <c r="AP2008">
        <v>33653.90341481855</v>
      </c>
      <c r="AQ2008">
        <v>65.18183593750291</v>
      </c>
      <c r="AR2008">
        <v>58.79749033937696</v>
      </c>
      <c r="AY2008">
        <v>64.09999999999999</v>
      </c>
      <c r="AZ2008">
        <v>71.5</v>
      </c>
      <c r="BA2008">
        <v>52.5</v>
      </c>
      <c r="BB2008">
        <v>100</v>
      </c>
      <c r="BC2008">
        <v>73.90000000000001</v>
      </c>
      <c r="BD2008">
        <v>1.600000000000009</v>
      </c>
      <c r="BE2008" t="s">
        <v>94</v>
      </c>
      <c r="BF2008" t="s">
        <v>104</v>
      </c>
      <c r="BG2008" t="s">
        <v>104</v>
      </c>
      <c r="BH2008" t="s">
        <v>110</v>
      </c>
      <c r="BI2008" t="s">
        <v>119</v>
      </c>
      <c r="BJ2008" t="s">
        <v>223</v>
      </c>
    </row>
    <row r="2009" spans="1:62">
      <c r="A2009" s="2">
        <v>46125</v>
      </c>
      <c r="B2009">
        <v>1863</v>
      </c>
      <c r="C2009">
        <v>280</v>
      </c>
      <c r="D2009">
        <v>225</v>
      </c>
      <c r="E2009">
        <v>9</v>
      </c>
      <c r="F2009">
        <v>12.07729468599034</v>
      </c>
      <c r="G2009">
        <v>204.8</v>
      </c>
      <c r="H2009">
        <v>196.85</v>
      </c>
      <c r="I2009">
        <v>196.6333333333333</v>
      </c>
      <c r="J2009">
        <v>10.99401680481357</v>
      </c>
      <c r="K2009">
        <v>10.58039755206156</v>
      </c>
      <c r="L2009">
        <v>10.5982320527677</v>
      </c>
      <c r="M2009">
        <v>98.47546450690805</v>
      </c>
      <c r="N2009">
        <v>100</v>
      </c>
      <c r="O2009" t="s">
        <v>66</v>
      </c>
      <c r="P2009" t="s">
        <v>70</v>
      </c>
      <c r="Q2009" t="s">
        <v>74</v>
      </c>
      <c r="R2009" t="s">
        <v>80</v>
      </c>
      <c r="S2009">
        <v>0.4136192527520066</v>
      </c>
      <c r="T2009">
        <v>1.25480632722784</v>
      </c>
      <c r="U2009" t="s">
        <v>90</v>
      </c>
      <c r="V2009">
        <v>1013</v>
      </c>
      <c r="W2009">
        <v>794</v>
      </c>
      <c r="X2009">
        <v>130</v>
      </c>
      <c r="Y2009">
        <v>56.05976757055894</v>
      </c>
      <c r="Z2009">
        <v>119</v>
      </c>
      <c r="AA2009">
        <v>6</v>
      </c>
      <c r="AB2009">
        <v>120</v>
      </c>
      <c r="AC2009">
        <v>75</v>
      </c>
      <c r="AD2009">
        <v>58.99497487437186</v>
      </c>
      <c r="AE2009">
        <v>52.46305418719211</v>
      </c>
      <c r="AF2009">
        <v>987079993639.9427</v>
      </c>
      <c r="AG2009">
        <v>108.0849165139256</v>
      </c>
      <c r="AH2009">
        <v>0.9695050120353699</v>
      </c>
      <c r="AI2009">
        <v>1.069171786308289</v>
      </c>
      <c r="AJ2009">
        <v>0.8467587232589722</v>
      </c>
      <c r="AK2009">
        <v>92.45283018867924</v>
      </c>
      <c r="AL2009">
        <v>23</v>
      </c>
      <c r="AM2009">
        <v>35457.2890625</v>
      </c>
      <c r="AN2009">
        <v>0.1114154638752307</v>
      </c>
      <c r="AO2009">
        <v>33555.073828125</v>
      </c>
      <c r="AP2009">
        <v>33710.25921630859</v>
      </c>
      <c r="AQ2009">
        <v>93.771484375</v>
      </c>
      <c r="AR2009">
        <v>56.35580149004818</v>
      </c>
      <c r="AY2009">
        <v>65.59999999999999</v>
      </c>
      <c r="AZ2009">
        <v>72.3</v>
      </c>
      <c r="BA2009">
        <v>47.3</v>
      </c>
      <c r="BB2009">
        <v>100</v>
      </c>
      <c r="BC2009">
        <v>77.7</v>
      </c>
      <c r="BD2009">
        <v>35.5</v>
      </c>
      <c r="BE2009" t="s">
        <v>96</v>
      </c>
      <c r="BF2009" t="s">
        <v>104</v>
      </c>
      <c r="BG2009" t="s">
        <v>104</v>
      </c>
      <c r="BH2009" t="s">
        <v>113</v>
      </c>
      <c r="BI2009" t="s">
        <v>120</v>
      </c>
      <c r="BJ2009" t="s">
        <v>223</v>
      </c>
    </row>
    <row r="2010" spans="1:62">
      <c r="A2010" s="2">
        <v>46126</v>
      </c>
      <c r="B2010">
        <v>1872</v>
      </c>
      <c r="C2010">
        <v>281</v>
      </c>
      <c r="D2010">
        <v>228</v>
      </c>
      <c r="E2010">
        <v>3</v>
      </c>
      <c r="F2010">
        <v>12.17948717948718</v>
      </c>
      <c r="G2010">
        <v>215.2</v>
      </c>
      <c r="H2010">
        <v>198.6</v>
      </c>
      <c r="I2010">
        <v>197.2666666666667</v>
      </c>
      <c r="J2010">
        <v>11.53947385403002</v>
      </c>
      <c r="K2010">
        <v>10.67027562270886</v>
      </c>
      <c r="L2010">
        <v>10.62958845607532</v>
      </c>
      <c r="M2010">
        <v>98.66603144354454</v>
      </c>
      <c r="N2010">
        <v>100</v>
      </c>
      <c r="O2010" t="s">
        <v>66</v>
      </c>
      <c r="P2010" t="s">
        <v>70</v>
      </c>
      <c r="Q2010" t="s">
        <v>73</v>
      </c>
      <c r="R2010" t="s">
        <v>80</v>
      </c>
      <c r="S2010">
        <v>0.8691982313211533</v>
      </c>
      <c r="T2010">
        <v>1.831211103066186</v>
      </c>
      <c r="U2010" t="s">
        <v>90</v>
      </c>
      <c r="V2010">
        <v>1064</v>
      </c>
      <c r="W2010">
        <v>722</v>
      </c>
      <c r="X2010">
        <v>160</v>
      </c>
      <c r="Y2010">
        <v>59.57446808510638</v>
      </c>
      <c r="Z2010">
        <v>60</v>
      </c>
      <c r="AA2010">
        <v>10</v>
      </c>
      <c r="AB2010">
        <v>117</v>
      </c>
      <c r="AC2010">
        <v>54</v>
      </c>
      <c r="AD2010">
        <v>65.95744680851064</v>
      </c>
      <c r="AE2010">
        <v>51.68961201501877</v>
      </c>
      <c r="AF2010">
        <v>1204271282351.054</v>
      </c>
      <c r="AG2010">
        <v>129.3199944060246</v>
      </c>
      <c r="AH2010">
        <v>0.6641557216644287</v>
      </c>
      <c r="AI2010">
        <v>0.8770832419395447</v>
      </c>
      <c r="AJ2010">
        <v>0.4024476408958435</v>
      </c>
      <c r="AK2010">
        <v>95.8904109589041</v>
      </c>
      <c r="AL2010">
        <v>13</v>
      </c>
      <c r="AM2010">
        <v>36296.12109375</v>
      </c>
      <c r="AN2010">
        <v>2.365753427373996</v>
      </c>
      <c r="AO2010">
        <v>33699.8638671875</v>
      </c>
      <c r="AP2010">
        <v>33788.61866714015</v>
      </c>
      <c r="AQ2010">
        <v>144.7900390625</v>
      </c>
      <c r="AR2010">
        <v>78.35945083155821</v>
      </c>
      <c r="AY2010">
        <v>77.59999999999999</v>
      </c>
      <c r="AZ2010">
        <v>68.09999999999999</v>
      </c>
      <c r="BA2010">
        <v>44.3</v>
      </c>
      <c r="BB2010">
        <v>100</v>
      </c>
      <c r="BC2010">
        <v>83.8</v>
      </c>
      <c r="BD2010">
        <v>24.7</v>
      </c>
      <c r="BE2010" t="s">
        <v>96</v>
      </c>
      <c r="BF2010" t="s">
        <v>104</v>
      </c>
      <c r="BG2010" t="s">
        <v>104</v>
      </c>
      <c r="BH2010" t="s">
        <v>113</v>
      </c>
      <c r="BI2010" t="s">
        <v>120</v>
      </c>
      <c r="BJ2010" t="s">
        <v>223</v>
      </c>
    </row>
    <row r="2011" spans="1:62">
      <c r="A2011" s="2">
        <v>46127</v>
      </c>
      <c r="B2011">
        <v>1868</v>
      </c>
      <c r="C2011">
        <v>281</v>
      </c>
      <c r="D2011">
        <v>231</v>
      </c>
      <c r="E2011">
        <v>3</v>
      </c>
      <c r="F2011">
        <v>12.3661670235546</v>
      </c>
      <c r="G2011">
        <v>221</v>
      </c>
      <c r="H2011">
        <v>199.8</v>
      </c>
      <c r="I2011">
        <v>197.9333333333333</v>
      </c>
      <c r="J2011">
        <v>11.84648741959885</v>
      </c>
      <c r="K2011">
        <v>10.73183303252027</v>
      </c>
      <c r="L2011">
        <v>10.66324631383518</v>
      </c>
      <c r="M2011">
        <v>98.80895664602191</v>
      </c>
      <c r="N2011">
        <v>100</v>
      </c>
      <c r="O2011" t="s">
        <v>66</v>
      </c>
      <c r="P2011" t="s">
        <v>70</v>
      </c>
      <c r="Q2011" t="s">
        <v>73</v>
      </c>
      <c r="R2011" t="s">
        <v>80</v>
      </c>
      <c r="S2011">
        <v>1.114654387078581</v>
      </c>
      <c r="T2011">
        <v>2.025695800058408</v>
      </c>
      <c r="U2011" t="s">
        <v>90</v>
      </c>
      <c r="V2011">
        <v>995</v>
      </c>
      <c r="W2011">
        <v>777</v>
      </c>
      <c r="X2011">
        <v>169</v>
      </c>
      <c r="Y2011">
        <v>56.15124153498871</v>
      </c>
      <c r="Z2011">
        <v>70</v>
      </c>
      <c r="AA2011">
        <v>0</v>
      </c>
      <c r="AB2011">
        <v>117</v>
      </c>
      <c r="AC2011">
        <v>46</v>
      </c>
      <c r="AD2011">
        <v>60.08188331627431</v>
      </c>
      <c r="AE2011">
        <v>51.32075471698113</v>
      </c>
      <c r="AF2011">
        <v>1213536267043.882</v>
      </c>
      <c r="AG2011">
        <v>127.8522650952088</v>
      </c>
      <c r="AH2011">
        <v>0.5742983818054199</v>
      </c>
      <c r="AI2011">
        <v>0.6553735136985779</v>
      </c>
      <c r="AJ2011">
        <v>0.4740753471851349</v>
      </c>
      <c r="AK2011">
        <v>94.61883408071749</v>
      </c>
      <c r="AL2011">
        <v>16</v>
      </c>
      <c r="AM2011">
        <v>36722.140625</v>
      </c>
      <c r="AN2011">
        <v>1.173732945593909</v>
      </c>
      <c r="AO2011">
        <v>33868.8453125</v>
      </c>
      <c r="AP2011">
        <v>33874.89872472426</v>
      </c>
      <c r="AQ2011">
        <v>168.9814453125</v>
      </c>
      <c r="AR2011">
        <v>86.28005758411018</v>
      </c>
      <c r="AY2011">
        <v>69.40000000000001</v>
      </c>
      <c r="AZ2011">
        <v>75.90000000000001</v>
      </c>
      <c r="BA2011">
        <v>47.8</v>
      </c>
      <c r="BB2011">
        <v>100</v>
      </c>
      <c r="BC2011">
        <v>82.90000000000001</v>
      </c>
      <c r="BD2011">
        <v>7.100000000000009</v>
      </c>
      <c r="BE2011" t="s">
        <v>96</v>
      </c>
      <c r="BF2011" t="s">
        <v>104</v>
      </c>
      <c r="BG2011" t="s">
        <v>104</v>
      </c>
      <c r="BH2011" t="s">
        <v>113</v>
      </c>
      <c r="BI2011" t="s">
        <v>120</v>
      </c>
      <c r="BJ2011" t="s">
        <v>223</v>
      </c>
    </row>
    <row r="2012" spans="1:62">
      <c r="A2012" s="2">
        <v>46128</v>
      </c>
      <c r="B2012">
        <v>1871</v>
      </c>
      <c r="C2012">
        <v>281</v>
      </c>
      <c r="D2012">
        <v>236</v>
      </c>
      <c r="E2012">
        <v>5</v>
      </c>
      <c r="F2012">
        <v>12.61357562800641</v>
      </c>
      <c r="G2012">
        <v>227.2</v>
      </c>
      <c r="H2012">
        <v>201.25</v>
      </c>
      <c r="I2012">
        <v>198.6</v>
      </c>
      <c r="J2012">
        <v>12.16490146993131</v>
      </c>
      <c r="K2012">
        <v>10.80635920779485</v>
      </c>
      <c r="L2012">
        <v>10.6960327770903</v>
      </c>
      <c r="M2012">
        <v>98.95188184849928</v>
      </c>
      <c r="N2012">
        <v>100</v>
      </c>
      <c r="O2012" t="s">
        <v>66</v>
      </c>
      <c r="P2012" t="s">
        <v>70</v>
      </c>
      <c r="Q2012" t="s">
        <v>73</v>
      </c>
      <c r="R2012" t="s">
        <v>80</v>
      </c>
      <c r="S2012">
        <v>1.358542262136464</v>
      </c>
      <c r="T2012">
        <v>1.813035168557498</v>
      </c>
      <c r="U2012" t="s">
        <v>90</v>
      </c>
      <c r="V2012">
        <v>1181</v>
      </c>
      <c r="W2012">
        <v>615</v>
      </c>
      <c r="X2012">
        <v>149</v>
      </c>
      <c r="Y2012">
        <v>65.75723830734967</v>
      </c>
      <c r="Z2012">
        <v>74</v>
      </c>
      <c r="AA2012">
        <v>1</v>
      </c>
      <c r="AB2012">
        <v>135</v>
      </c>
      <c r="AC2012">
        <v>22</v>
      </c>
      <c r="AD2012">
        <v>67.95252225519289</v>
      </c>
      <c r="AE2012">
        <v>62.92993630573248</v>
      </c>
      <c r="AF2012">
        <v>1161095951149.403</v>
      </c>
      <c r="AG2012">
        <v>121.2111130021981</v>
      </c>
      <c r="AH2012">
        <v>0.9110772013664246</v>
      </c>
      <c r="AI2012">
        <v>0.9605780243873596</v>
      </c>
      <c r="AJ2012">
        <v>0.8500394225120544</v>
      </c>
      <c r="AK2012">
        <v>96.91629955947137</v>
      </c>
      <c r="AL2012">
        <v>12</v>
      </c>
      <c r="AM2012">
        <v>37132.01953125</v>
      </c>
      <c r="AN2012">
        <v>1.116162890490546</v>
      </c>
      <c r="AO2012">
        <v>34033.6177734375</v>
      </c>
      <c r="AP2012">
        <v>33967.95931919643</v>
      </c>
      <c r="AQ2012">
        <v>164.7724609375</v>
      </c>
      <c r="AR2012">
        <v>93.0605944721683</v>
      </c>
      <c r="AY2012">
        <v>88.8</v>
      </c>
      <c r="AZ2012">
        <v>78.8</v>
      </c>
      <c r="BA2012">
        <v>48.7</v>
      </c>
      <c r="BB2012">
        <v>100</v>
      </c>
      <c r="BC2012">
        <v>92.40000000000001</v>
      </c>
      <c r="BD2012">
        <v>34.10000000000001</v>
      </c>
      <c r="BE2012" t="s">
        <v>96</v>
      </c>
      <c r="BF2012" t="s">
        <v>104</v>
      </c>
      <c r="BG2012" t="s">
        <v>104</v>
      </c>
      <c r="BH2012" t="s">
        <v>113</v>
      </c>
      <c r="BI2012" t="s">
        <v>120</v>
      </c>
      <c r="BJ2012" t="s">
        <v>223</v>
      </c>
    </row>
    <row r="2013" spans="1:62">
      <c r="A2013" s="2">
        <v>46129</v>
      </c>
      <c r="B2013">
        <v>1871</v>
      </c>
      <c r="C2013">
        <v>281</v>
      </c>
      <c r="D2013">
        <v>241</v>
      </c>
      <c r="E2013">
        <v>5</v>
      </c>
      <c r="F2013">
        <v>12.88081239978621</v>
      </c>
      <c r="G2013">
        <v>232.2</v>
      </c>
      <c r="H2013">
        <v>202.15</v>
      </c>
      <c r="I2013">
        <v>199.35</v>
      </c>
      <c r="J2013">
        <v>12.42346738336495</v>
      </c>
      <c r="K2013">
        <v>10.85222386211892</v>
      </c>
      <c r="L2013">
        <v>10.73288681790328</v>
      </c>
      <c r="M2013">
        <v>99.3806574559314</v>
      </c>
      <c r="N2013">
        <v>100</v>
      </c>
      <c r="O2013" t="s">
        <v>66</v>
      </c>
      <c r="P2013" t="s">
        <v>70</v>
      </c>
      <c r="Q2013" t="s">
        <v>73</v>
      </c>
      <c r="R2013" t="s">
        <v>80</v>
      </c>
      <c r="S2013">
        <v>1.571243521246025</v>
      </c>
      <c r="T2013">
        <v>1.649445490632274</v>
      </c>
      <c r="U2013" t="s">
        <v>90</v>
      </c>
      <c r="V2013">
        <v>914</v>
      </c>
      <c r="W2013">
        <v>872</v>
      </c>
      <c r="X2013">
        <v>158</v>
      </c>
      <c r="Y2013">
        <v>51.17581187010079</v>
      </c>
      <c r="Z2013">
        <v>96</v>
      </c>
      <c r="AA2013">
        <v>1</v>
      </c>
      <c r="AB2013">
        <v>153</v>
      </c>
      <c r="AC2013">
        <v>40</v>
      </c>
      <c r="AD2013">
        <v>50.15075376884423</v>
      </c>
      <c r="AE2013">
        <v>52.46523388116309</v>
      </c>
      <c r="AF2013">
        <v>1171519555508.412</v>
      </c>
      <c r="AG2013">
        <v>121.5942837619839</v>
      </c>
      <c r="AH2013">
        <v>0.7023420333862305</v>
      </c>
      <c r="AI2013">
        <v>0.587769627571106</v>
      </c>
      <c r="AJ2013">
        <v>0.8437796235084534</v>
      </c>
      <c r="AK2013">
        <v>94.82758620689656</v>
      </c>
      <c r="AL2013">
        <v>16</v>
      </c>
      <c r="AM2013">
        <v>36804.33984375</v>
      </c>
      <c r="AN2013">
        <v>-0.8824720325923185</v>
      </c>
      <c r="AO2013">
        <v>34156.405859375</v>
      </c>
      <c r="AP2013">
        <v>34046.7476671007</v>
      </c>
      <c r="AQ2013">
        <v>122.7880859375</v>
      </c>
      <c r="AR2013">
        <v>78.78834790426481</v>
      </c>
      <c r="AY2013">
        <v>56.6</v>
      </c>
      <c r="AZ2013">
        <v>13.2</v>
      </c>
      <c r="BA2013">
        <v>53.1</v>
      </c>
      <c r="BB2013">
        <v>100</v>
      </c>
      <c r="BC2013">
        <v>74.40000000000001</v>
      </c>
      <c r="BD2013">
        <v>0.5</v>
      </c>
      <c r="BE2013" t="s">
        <v>94</v>
      </c>
      <c r="BF2013" t="s">
        <v>104</v>
      </c>
      <c r="BG2013" t="s">
        <v>104</v>
      </c>
      <c r="BH2013" t="s">
        <v>113</v>
      </c>
      <c r="BI2013" t="s">
        <v>120</v>
      </c>
      <c r="BJ2013" t="s">
        <v>223</v>
      </c>
    </row>
    <row r="2014" spans="1:62">
      <c r="A2014" s="2">
        <v>46132</v>
      </c>
      <c r="B2014">
        <v>1873</v>
      </c>
      <c r="C2014">
        <v>281</v>
      </c>
      <c r="D2014">
        <v>240</v>
      </c>
      <c r="E2014">
        <v>-1</v>
      </c>
      <c r="F2014">
        <v>12.81366791243994</v>
      </c>
      <c r="G2014">
        <v>235.2</v>
      </c>
      <c r="H2014">
        <v>203.1</v>
      </c>
      <c r="I2014">
        <v>199.95</v>
      </c>
      <c r="J2014">
        <v>12.57074202865487</v>
      </c>
      <c r="K2014">
        <v>10.89914046569363</v>
      </c>
      <c r="L2014">
        <v>10.76296171124517</v>
      </c>
      <c r="M2014">
        <v>99.23773225345403</v>
      </c>
      <c r="N2014">
        <v>99.86772486772487</v>
      </c>
      <c r="O2014" t="s">
        <v>66</v>
      </c>
      <c r="P2014" t="s">
        <v>70</v>
      </c>
      <c r="Q2014" t="s">
        <v>73</v>
      </c>
      <c r="R2014" t="s">
        <v>80</v>
      </c>
      <c r="S2014">
        <v>1.671601562961234</v>
      </c>
      <c r="T2014">
        <v>1.257982310209227</v>
      </c>
      <c r="U2014" t="s">
        <v>90</v>
      </c>
      <c r="V2014">
        <v>855</v>
      </c>
      <c r="W2014">
        <v>951</v>
      </c>
      <c r="X2014">
        <v>140</v>
      </c>
      <c r="Y2014">
        <v>47.3421926910299</v>
      </c>
      <c r="Z2014">
        <v>129</v>
      </c>
      <c r="AA2014">
        <v>4</v>
      </c>
      <c r="AB2014">
        <v>181</v>
      </c>
      <c r="AC2014">
        <v>87</v>
      </c>
      <c r="AD2014">
        <v>46.39278557114228</v>
      </c>
      <c r="AE2014">
        <v>48.51485148514851</v>
      </c>
      <c r="AF2014">
        <v>1176927762026.457</v>
      </c>
      <c r="AG2014">
        <v>121.2887949514906</v>
      </c>
      <c r="AH2014">
        <v>0.5711923241615295</v>
      </c>
      <c r="AI2014">
        <v>0.4843101501464844</v>
      </c>
      <c r="AJ2014">
        <v>0.6779788136482239</v>
      </c>
      <c r="AK2014">
        <v>94.91525423728814</v>
      </c>
      <c r="AL2014">
        <v>12</v>
      </c>
      <c r="AM2014">
        <v>36958.80078125</v>
      </c>
      <c r="AN2014">
        <v>0.4196813151811751</v>
      </c>
      <c r="AO2014">
        <v>34319.8619140625</v>
      </c>
      <c r="AP2014">
        <v>34125.45180532095</v>
      </c>
      <c r="AQ2014">
        <v>163.4560546875</v>
      </c>
      <c r="AR2014">
        <v>78.70413822025148</v>
      </c>
      <c r="AY2014">
        <v>47.6</v>
      </c>
      <c r="AZ2014">
        <v>79.5</v>
      </c>
      <c r="BA2014">
        <v>52.3</v>
      </c>
      <c r="BB2014">
        <v>100</v>
      </c>
      <c r="BC2014">
        <v>74.90000000000001</v>
      </c>
      <c r="BD2014">
        <v>-2.799999999999997</v>
      </c>
      <c r="BE2014" t="s">
        <v>94</v>
      </c>
      <c r="BF2014" t="s">
        <v>104</v>
      </c>
      <c r="BG2014" t="s">
        <v>104</v>
      </c>
      <c r="BH2014" t="s">
        <v>113</v>
      </c>
      <c r="BI2014" t="s">
        <v>120</v>
      </c>
      <c r="BJ2014" t="s">
        <v>223</v>
      </c>
    </row>
    <row r="2015" spans="1:62">
      <c r="A2015" s="2">
        <v>46133</v>
      </c>
      <c r="B2015">
        <v>1873</v>
      </c>
      <c r="C2015">
        <v>281</v>
      </c>
      <c r="D2015">
        <v>245</v>
      </c>
      <c r="E2015">
        <v>5</v>
      </c>
      <c r="F2015">
        <v>13.08061932728243</v>
      </c>
      <c r="G2015">
        <v>238.6</v>
      </c>
      <c r="H2015">
        <v>204.25</v>
      </c>
      <c r="I2015">
        <v>200.6166666666667</v>
      </c>
      <c r="J2015">
        <v>12.75096845821392</v>
      </c>
      <c r="K2015">
        <v>10.95575485509328</v>
      </c>
      <c r="L2015">
        <v>10.79618746513146</v>
      </c>
      <c r="M2015">
        <v>99.52358265840877</v>
      </c>
      <c r="N2015">
        <v>100</v>
      </c>
      <c r="O2015" t="s">
        <v>66</v>
      </c>
      <c r="P2015" t="s">
        <v>70</v>
      </c>
      <c r="Q2015" t="s">
        <v>73</v>
      </c>
      <c r="R2015" t="s">
        <v>80</v>
      </c>
      <c r="S2015">
        <v>1.79521360312064</v>
      </c>
      <c r="T2015">
        <v>0.9260153717994868</v>
      </c>
      <c r="U2015" t="s">
        <v>90</v>
      </c>
      <c r="V2015">
        <v>997</v>
      </c>
      <c r="W2015">
        <v>791</v>
      </c>
      <c r="X2015">
        <v>161</v>
      </c>
      <c r="Y2015">
        <v>55.76062639821029</v>
      </c>
      <c r="Z2015">
        <v>101</v>
      </c>
      <c r="AA2015">
        <v>2</v>
      </c>
      <c r="AB2015">
        <v>168</v>
      </c>
      <c r="AC2015">
        <v>78</v>
      </c>
      <c r="AD2015">
        <v>56.6497461928934</v>
      </c>
      <c r="AE2015">
        <v>54.66998754669987</v>
      </c>
      <c r="AF2015">
        <v>1284613001003.352</v>
      </c>
      <c r="AG2015">
        <v>131.8199851558097</v>
      </c>
      <c r="AH2015">
        <v>0.881009042263031</v>
      </c>
      <c r="AI2015">
        <v>0.8308107852935791</v>
      </c>
      <c r="AJ2015">
        <v>0.9426237940788269</v>
      </c>
      <c r="AK2015">
        <v>94.49152542372882</v>
      </c>
      <c r="AL2015">
        <v>17</v>
      </c>
      <c r="AM2015">
        <v>37605.109375</v>
      </c>
      <c r="AN2015">
        <v>1.748727177527587</v>
      </c>
      <c r="AO2015">
        <v>34522.9234375</v>
      </c>
      <c r="AP2015">
        <v>34217.02174136513</v>
      </c>
      <c r="AQ2015">
        <v>203.0615234375</v>
      </c>
      <c r="AR2015">
        <v>91.56993604418676</v>
      </c>
      <c r="AY2015">
        <v>69.2</v>
      </c>
      <c r="AZ2015">
        <v>72.7</v>
      </c>
      <c r="BA2015">
        <v>51.3</v>
      </c>
      <c r="BB2015">
        <v>100</v>
      </c>
      <c r="BC2015">
        <v>82.3</v>
      </c>
      <c r="BD2015">
        <v>-1.5</v>
      </c>
      <c r="BE2015" t="s">
        <v>96</v>
      </c>
      <c r="BF2015" t="s">
        <v>104</v>
      </c>
      <c r="BG2015" t="s">
        <v>104</v>
      </c>
      <c r="BH2015" t="s">
        <v>113</v>
      </c>
      <c r="BI2015" t="s">
        <v>120</v>
      </c>
      <c r="BJ2015" t="s">
        <v>223</v>
      </c>
    </row>
    <row r="2016" spans="1:62">
      <c r="A2016" s="2">
        <v>46134</v>
      </c>
      <c r="B2016">
        <v>1870</v>
      </c>
      <c r="C2016">
        <v>281</v>
      </c>
      <c r="D2016">
        <v>246</v>
      </c>
      <c r="E2016">
        <v>1</v>
      </c>
      <c r="F2016">
        <v>13.15508021390374</v>
      </c>
      <c r="G2016">
        <v>241.6</v>
      </c>
      <c r="H2016">
        <v>206.45</v>
      </c>
      <c r="I2016">
        <v>201.2333333333333</v>
      </c>
      <c r="J2016">
        <v>12.90875109628375</v>
      </c>
      <c r="K2016">
        <v>11.07108136847375</v>
      </c>
      <c r="L2016">
        <v>10.82765802934342</v>
      </c>
      <c r="M2016">
        <v>99.5712243925679</v>
      </c>
      <c r="N2016">
        <v>100</v>
      </c>
      <c r="O2016" t="s">
        <v>66</v>
      </c>
      <c r="P2016" t="s">
        <v>70</v>
      </c>
      <c r="Q2016" t="s">
        <v>73</v>
      </c>
      <c r="R2016" t="s">
        <v>80</v>
      </c>
      <c r="S2016">
        <v>1.837669727809995</v>
      </c>
      <c r="T2016">
        <v>0.7230153407314148</v>
      </c>
      <c r="U2016" t="s">
        <v>90</v>
      </c>
      <c r="V2016">
        <v>947</v>
      </c>
      <c r="W2016">
        <v>865</v>
      </c>
      <c r="X2016">
        <v>134</v>
      </c>
      <c r="Y2016">
        <v>52.26269315673289</v>
      </c>
      <c r="Z2016">
        <v>105</v>
      </c>
      <c r="AA2016">
        <v>1</v>
      </c>
      <c r="AB2016">
        <v>175</v>
      </c>
      <c r="AC2016">
        <v>85</v>
      </c>
      <c r="AD2016">
        <v>48.68686868686869</v>
      </c>
      <c r="AE2016">
        <v>56.56934306569343</v>
      </c>
      <c r="AF2016">
        <v>1209617890866.849</v>
      </c>
      <c r="AG2016">
        <v>121.5402271741236</v>
      </c>
      <c r="AH2016">
        <v>0.7905504107475281</v>
      </c>
      <c r="AI2016">
        <v>0.614249587059021</v>
      </c>
      <c r="AJ2016">
        <v>1.007240891456604</v>
      </c>
      <c r="AK2016">
        <v>94.58333333333333</v>
      </c>
      <c r="AL2016">
        <v>12</v>
      </c>
      <c r="AM2016">
        <v>37878.46875</v>
      </c>
      <c r="AN2016">
        <v>0.7269208348100964</v>
      </c>
      <c r="AO2016">
        <v>34780.721875</v>
      </c>
      <c r="AP2016">
        <v>34310.9049979968</v>
      </c>
      <c r="AQ2016">
        <v>257.7984375000015</v>
      </c>
      <c r="AR2016">
        <v>93.88325663166324</v>
      </c>
      <c r="AY2016">
        <v>59.2</v>
      </c>
      <c r="AZ2016">
        <v>79.09999999999999</v>
      </c>
      <c r="BA2016">
        <v>54.7</v>
      </c>
      <c r="BB2016">
        <v>100</v>
      </c>
      <c r="BC2016">
        <v>79.59999999999999</v>
      </c>
      <c r="BD2016">
        <v>-3.300000000000011</v>
      </c>
      <c r="BE2016" t="s">
        <v>96</v>
      </c>
      <c r="BF2016" t="s">
        <v>104</v>
      </c>
      <c r="BG2016" t="s">
        <v>104</v>
      </c>
      <c r="BH2016" t="s">
        <v>113</v>
      </c>
      <c r="BI2016" t="s">
        <v>120</v>
      </c>
      <c r="BJ2016" t="s">
        <v>223</v>
      </c>
    </row>
    <row r="2017" spans="1:62">
      <c r="A2017" s="2">
        <v>46135</v>
      </c>
      <c r="B2017">
        <v>1873</v>
      </c>
      <c r="C2017">
        <v>281</v>
      </c>
      <c r="D2017">
        <v>232</v>
      </c>
      <c r="E2017">
        <v>-14</v>
      </c>
      <c r="F2017">
        <v>12.38654564869194</v>
      </c>
      <c r="G2017">
        <v>240.8</v>
      </c>
      <c r="H2017">
        <v>208.85</v>
      </c>
      <c r="I2017">
        <v>201.6666666666667</v>
      </c>
      <c r="J2017">
        <v>12.86334510042085</v>
      </c>
      <c r="K2017">
        <v>11.19498592608336</v>
      </c>
      <c r="L2017">
        <v>10.84891527163644</v>
      </c>
      <c r="M2017">
        <v>98.85659838018104</v>
      </c>
      <c r="N2017">
        <v>99.33862433862434</v>
      </c>
      <c r="O2017" t="s">
        <v>66</v>
      </c>
      <c r="P2017" t="s">
        <v>70</v>
      </c>
      <c r="Q2017" t="s">
        <v>73</v>
      </c>
      <c r="R2017" t="s">
        <v>80</v>
      </c>
      <c r="S2017">
        <v>1.668359174337493</v>
      </c>
      <c r="T2017">
        <v>0.309816912201029</v>
      </c>
      <c r="U2017" t="s">
        <v>90</v>
      </c>
      <c r="V2017">
        <v>265</v>
      </c>
      <c r="W2017">
        <v>1612</v>
      </c>
      <c r="X2017">
        <v>73</v>
      </c>
      <c r="Y2017">
        <v>14.11827384123601</v>
      </c>
      <c r="Z2017">
        <v>33</v>
      </c>
      <c r="AA2017">
        <v>54</v>
      </c>
      <c r="AB2017">
        <v>71</v>
      </c>
      <c r="AC2017">
        <v>140</v>
      </c>
      <c r="AD2017">
        <v>12.89701636188643</v>
      </c>
      <c r="AE2017">
        <v>15.63245823389022</v>
      </c>
      <c r="AF2017">
        <v>1691261979580.732</v>
      </c>
      <c r="AG2017">
        <v>162.8686303337291</v>
      </c>
      <c r="AH2017">
        <v>-2.322197675704956</v>
      </c>
      <c r="AI2017">
        <v>-2.340261459350586</v>
      </c>
      <c r="AJ2017">
        <v>-2.300050973892212</v>
      </c>
      <c r="AK2017">
        <v>90.79497907949791</v>
      </c>
      <c r="AL2017">
        <v>12</v>
      </c>
      <c r="AM2017">
        <v>37714.1484375</v>
      </c>
      <c r="AN2017">
        <v>-0.4338092798431781</v>
      </c>
      <c r="AO2017">
        <v>35035.81728515625</v>
      </c>
      <c r="AP2017">
        <v>34395.98608398438</v>
      </c>
      <c r="AQ2017">
        <v>255.0954101562456</v>
      </c>
      <c r="AR2017">
        <v>85.08108598757826</v>
      </c>
      <c r="AY2017">
        <v>3.7</v>
      </c>
      <c r="AZ2017">
        <v>64.7</v>
      </c>
      <c r="BA2017">
        <v>50.5</v>
      </c>
      <c r="BB2017">
        <v>100</v>
      </c>
      <c r="BC2017">
        <v>53.4</v>
      </c>
      <c r="BD2017">
        <v>-39.00000000000001</v>
      </c>
      <c r="BE2017" t="s">
        <v>97</v>
      </c>
      <c r="BF2017" t="s">
        <v>107</v>
      </c>
      <c r="BG2017" t="s">
        <v>104</v>
      </c>
      <c r="BH2017" t="s">
        <v>113</v>
      </c>
      <c r="BI2017" t="s">
        <v>123</v>
      </c>
      <c r="BJ2017" t="s">
        <v>223</v>
      </c>
    </row>
    <row r="2018" spans="1:62">
      <c r="A2018" s="2">
        <v>46136</v>
      </c>
      <c r="B2018">
        <v>1863</v>
      </c>
      <c r="C2018">
        <v>280</v>
      </c>
      <c r="D2018">
        <v>219</v>
      </c>
      <c r="E2018">
        <v>-13</v>
      </c>
      <c r="F2018">
        <v>11.75523349436393</v>
      </c>
      <c r="G2018">
        <v>236.4</v>
      </c>
      <c r="H2018">
        <v>209.9</v>
      </c>
      <c r="I2018">
        <v>201.8666666666667</v>
      </c>
      <c r="J2018">
        <v>12.6382293193364</v>
      </c>
      <c r="K2018">
        <v>11.25220097700734</v>
      </c>
      <c r="L2018">
        <v>10.85855073268361</v>
      </c>
      <c r="M2018">
        <v>97.99904716531682</v>
      </c>
      <c r="N2018">
        <v>98.28042328042328</v>
      </c>
      <c r="O2018" t="s">
        <v>66</v>
      </c>
      <c r="P2018" t="s">
        <v>70</v>
      </c>
      <c r="Q2018" t="s">
        <v>73</v>
      </c>
      <c r="R2018" t="s">
        <v>80</v>
      </c>
      <c r="S2018">
        <v>1.386028342329052</v>
      </c>
      <c r="T2018">
        <v>-0.1852151789169731</v>
      </c>
      <c r="U2018" t="s">
        <v>91</v>
      </c>
      <c r="V2018">
        <v>590</v>
      </c>
      <c r="W2018">
        <v>1228</v>
      </c>
      <c r="X2018">
        <v>121</v>
      </c>
      <c r="Y2018">
        <v>32.45324532453245</v>
      </c>
      <c r="Z2018">
        <v>45</v>
      </c>
      <c r="AA2018">
        <v>17</v>
      </c>
      <c r="AB2018">
        <v>71</v>
      </c>
      <c r="AC2018">
        <v>171</v>
      </c>
      <c r="AD2018">
        <v>30.89108910891089</v>
      </c>
      <c r="AE2018">
        <v>34.4059405940594</v>
      </c>
      <c r="AF2018">
        <v>1306918154954.301</v>
      </c>
      <c r="AG2018">
        <v>122.6307734016753</v>
      </c>
      <c r="AH2018">
        <v>-0.4874680936336517</v>
      </c>
      <c r="AI2018">
        <v>-0.5340191721916199</v>
      </c>
      <c r="AJ2018">
        <v>-0.4297899007797241</v>
      </c>
      <c r="AK2018">
        <v>90.82969432314411</v>
      </c>
      <c r="AL2018">
        <v>9</v>
      </c>
      <c r="AM2018">
        <v>38932.3984375</v>
      </c>
      <c r="AN2018">
        <v>3.230220091059155</v>
      </c>
      <c r="AO2018">
        <v>35310.48173828125</v>
      </c>
      <c r="AP2018">
        <v>34506.63028772866</v>
      </c>
      <c r="AQ2018">
        <v>274.6644531249985</v>
      </c>
      <c r="AR2018">
        <v>110.644203744283</v>
      </c>
      <c r="AY2018">
        <v>10.9</v>
      </c>
      <c r="AZ2018">
        <v>0</v>
      </c>
      <c r="BA2018">
        <v>51.3</v>
      </c>
      <c r="BB2018">
        <v>100</v>
      </c>
      <c r="BC2018">
        <v>50.8</v>
      </c>
      <c r="BD2018">
        <v>-23.60000000000001</v>
      </c>
      <c r="BE2018" t="s">
        <v>97</v>
      </c>
      <c r="BF2018" t="s">
        <v>107</v>
      </c>
      <c r="BG2018" t="s">
        <v>104</v>
      </c>
      <c r="BH2018" t="s">
        <v>113</v>
      </c>
      <c r="BI2018" t="s">
        <v>123</v>
      </c>
      <c r="BJ2018" t="s">
        <v>223</v>
      </c>
    </row>
    <row r="2019" spans="1:62">
      <c r="A2019" s="2">
        <v>46139</v>
      </c>
      <c r="B2019">
        <v>1862</v>
      </c>
      <c r="C2019">
        <v>280</v>
      </c>
      <c r="D2019">
        <v>208</v>
      </c>
      <c r="E2019">
        <v>-11</v>
      </c>
      <c r="F2019">
        <v>11.17078410311493</v>
      </c>
      <c r="G2019">
        <v>230</v>
      </c>
      <c r="H2019">
        <v>210.95</v>
      </c>
      <c r="I2019">
        <v>201.8666666666667</v>
      </c>
      <c r="J2019">
        <v>12.3096525574714</v>
      </c>
      <c r="K2019">
        <v>11.30696863043895</v>
      </c>
      <c r="L2019">
        <v>10.85825028125534</v>
      </c>
      <c r="M2019">
        <v>96.90328727965698</v>
      </c>
      <c r="N2019">
        <v>96.16402116402116</v>
      </c>
      <c r="O2019" t="s">
        <v>66</v>
      </c>
      <c r="P2019" t="s">
        <v>70</v>
      </c>
      <c r="Q2019" t="s">
        <v>74</v>
      </c>
      <c r="R2019" t="s">
        <v>80</v>
      </c>
      <c r="S2019">
        <v>1.002683927032441</v>
      </c>
      <c r="T2019">
        <v>-0.6689176359287927</v>
      </c>
      <c r="U2019" t="s">
        <v>92</v>
      </c>
      <c r="V2019">
        <v>482</v>
      </c>
      <c r="W2019">
        <v>1348</v>
      </c>
      <c r="X2019">
        <v>109</v>
      </c>
      <c r="Y2019">
        <v>26.33879781420765</v>
      </c>
      <c r="Z2019">
        <v>41</v>
      </c>
      <c r="AA2019">
        <v>28</v>
      </c>
      <c r="AB2019">
        <v>54</v>
      </c>
      <c r="AC2019">
        <v>217</v>
      </c>
      <c r="AD2019">
        <v>27.25470763131814</v>
      </c>
      <c r="AE2019">
        <v>25.21315468940317</v>
      </c>
      <c r="AF2019">
        <v>1382471476939.617</v>
      </c>
      <c r="AG2019">
        <v>127.0921007610403</v>
      </c>
      <c r="AH2019">
        <v>-0.9876507520675659</v>
      </c>
      <c r="AI2019">
        <v>-0.8155686855316162</v>
      </c>
      <c r="AJ2019">
        <v>-1.199094176292419</v>
      </c>
      <c r="AK2019">
        <v>89.86175115207374</v>
      </c>
      <c r="AL2019">
        <v>9</v>
      </c>
      <c r="AM2019">
        <v>39616.62890625</v>
      </c>
      <c r="AN2019">
        <v>1.757483474460031</v>
      </c>
      <c r="AO2019">
        <v>35624.43212890625</v>
      </c>
      <c r="AP2019">
        <v>34628.29692150297</v>
      </c>
      <c r="AQ2019">
        <v>313.9503906250029</v>
      </c>
      <c r="AR2019">
        <v>121.6666337743154</v>
      </c>
      <c r="AY2019">
        <v>10.1</v>
      </c>
      <c r="AZ2019">
        <v>4.4</v>
      </c>
      <c r="BA2019">
        <v>45.4</v>
      </c>
      <c r="BB2019">
        <v>100</v>
      </c>
      <c r="BC2019">
        <v>45.6</v>
      </c>
      <c r="BD2019">
        <v>-29.3</v>
      </c>
      <c r="BE2019" t="s">
        <v>97</v>
      </c>
      <c r="BF2019" t="s">
        <v>106</v>
      </c>
      <c r="BG2019" t="s">
        <v>104</v>
      </c>
      <c r="BH2019" t="s">
        <v>116</v>
      </c>
      <c r="BI2019" t="s">
        <v>123</v>
      </c>
      <c r="BJ2019" t="s">
        <v>223</v>
      </c>
    </row>
    <row r="2020" spans="1:62">
      <c r="A2020" s="2">
        <v>46140</v>
      </c>
      <c r="B2020">
        <v>1856</v>
      </c>
      <c r="C2020">
        <v>279</v>
      </c>
      <c r="D2020">
        <v>222</v>
      </c>
      <c r="E2020">
        <v>14</v>
      </c>
      <c r="F2020">
        <v>11.96120689655172</v>
      </c>
      <c r="G2020">
        <v>225.4</v>
      </c>
      <c r="H2020">
        <v>212.6</v>
      </c>
      <c r="I2020">
        <v>202</v>
      </c>
      <c r="J2020">
        <v>12.08577007132525</v>
      </c>
      <c r="K2020">
        <v>11.39421816445573</v>
      </c>
      <c r="L2020">
        <v>10.86460228652976</v>
      </c>
      <c r="M2020">
        <v>98.33253930443068</v>
      </c>
      <c r="N2020">
        <v>98.67724867724867</v>
      </c>
      <c r="O2020" t="s">
        <v>66</v>
      </c>
      <c r="P2020" t="s">
        <v>70</v>
      </c>
      <c r="Q2020" t="s">
        <v>74</v>
      </c>
      <c r="R2020" t="s">
        <v>80</v>
      </c>
      <c r="S2020">
        <v>0.6915519068695257</v>
      </c>
      <c r="T2020">
        <v>-1.103661696251114</v>
      </c>
      <c r="U2020" t="s">
        <v>92</v>
      </c>
      <c r="V2020">
        <v>1113</v>
      </c>
      <c r="W2020">
        <v>653</v>
      </c>
      <c r="X2020">
        <v>167</v>
      </c>
      <c r="Y2020">
        <v>63.0237825594564</v>
      </c>
      <c r="Z2020">
        <v>76</v>
      </c>
      <c r="AA2020">
        <v>7</v>
      </c>
      <c r="AB2020">
        <v>49</v>
      </c>
      <c r="AC2020">
        <v>125</v>
      </c>
      <c r="AD2020">
        <v>66.36363636363637</v>
      </c>
      <c r="AE2020">
        <v>58.76288659793815</v>
      </c>
      <c r="AF2020">
        <v>1247356567955.737</v>
      </c>
      <c r="AG2020">
        <v>112.3976788579859</v>
      </c>
      <c r="AH2020">
        <v>0.9186941385269165</v>
      </c>
      <c r="AI2020">
        <v>1.000009655952454</v>
      </c>
      <c r="AJ2020">
        <v>0.81766277551651</v>
      </c>
      <c r="AK2020">
        <v>95.09803921568627</v>
      </c>
      <c r="AL2020">
        <v>27</v>
      </c>
      <c r="AM2020">
        <v>39521.73046875</v>
      </c>
      <c r="AN2020">
        <v>-0.2395419300429857</v>
      </c>
      <c r="AO2020">
        <v>35944.88916015625</v>
      </c>
      <c r="AP2020">
        <v>34742.09770167151</v>
      </c>
      <c r="AQ2020">
        <v>320.45703125</v>
      </c>
      <c r="AR2020">
        <v>113.800780168538</v>
      </c>
      <c r="AY2020">
        <v>82.59999999999999</v>
      </c>
      <c r="AZ2020">
        <v>15.1</v>
      </c>
      <c r="BA2020">
        <v>47.8</v>
      </c>
      <c r="BB2020">
        <v>100</v>
      </c>
      <c r="BC2020">
        <v>75.90000000000001</v>
      </c>
      <c r="BD2020">
        <v>-6.399999999999991</v>
      </c>
      <c r="BE2020" t="s">
        <v>96</v>
      </c>
      <c r="BF2020" t="s">
        <v>104</v>
      </c>
      <c r="BG2020" t="s">
        <v>104</v>
      </c>
      <c r="BH2020" t="s">
        <v>113</v>
      </c>
      <c r="BI2020" t="s">
        <v>120</v>
      </c>
      <c r="BJ2020" t="s">
        <v>223</v>
      </c>
    </row>
    <row r="2021" spans="1:62">
      <c r="A2021" s="2">
        <v>46141</v>
      </c>
      <c r="B2021">
        <v>1861</v>
      </c>
      <c r="C2021">
        <v>280</v>
      </c>
      <c r="D2021">
        <v>227</v>
      </c>
      <c r="E2021">
        <v>5</v>
      </c>
      <c r="F2021">
        <v>12.19774314884471</v>
      </c>
      <c r="G2021">
        <v>221.6</v>
      </c>
      <c r="H2021">
        <v>214.8</v>
      </c>
      <c r="I2021">
        <v>202.3</v>
      </c>
      <c r="J2021">
        <v>11.89430265831345</v>
      </c>
      <c r="K2021">
        <v>11.51084386637236</v>
      </c>
      <c r="L2021">
        <v>10.87879196152227</v>
      </c>
      <c r="M2021">
        <v>98.71367317770367</v>
      </c>
      <c r="N2021">
        <v>99.07407407407408</v>
      </c>
      <c r="O2021" t="s">
        <v>66</v>
      </c>
      <c r="P2021" t="s">
        <v>70</v>
      </c>
      <c r="Q2021" t="s">
        <v>74</v>
      </c>
      <c r="R2021" t="s">
        <v>80</v>
      </c>
      <c r="S2021">
        <v>0.3834587919410879</v>
      </c>
      <c r="T2021">
        <v>-1.454210935868907</v>
      </c>
      <c r="U2021" t="s">
        <v>92</v>
      </c>
      <c r="V2021">
        <v>891</v>
      </c>
      <c r="W2021">
        <v>857</v>
      </c>
      <c r="X2021">
        <v>192</v>
      </c>
      <c r="Y2021">
        <v>50.97254004576659</v>
      </c>
      <c r="Z2021">
        <v>55</v>
      </c>
      <c r="AA2021">
        <v>2</v>
      </c>
      <c r="AB2021">
        <v>58</v>
      </c>
      <c r="AC2021">
        <v>102</v>
      </c>
      <c r="AD2021">
        <v>53.29896907216495</v>
      </c>
      <c r="AE2021">
        <v>48.0719794344473</v>
      </c>
      <c r="AF2021">
        <v>1086144511015.044</v>
      </c>
      <c r="AG2021">
        <v>96.5758712851498</v>
      </c>
      <c r="AH2021">
        <v>0.2826848924160004</v>
      </c>
      <c r="AI2021">
        <v>0.352003812789917</v>
      </c>
      <c r="AJ2021">
        <v>0.1967165917158127</v>
      </c>
      <c r="AK2021">
        <v>94.11764705882352</v>
      </c>
      <c r="AL2021">
        <v>16</v>
      </c>
      <c r="AM2021">
        <v>39303.5</v>
      </c>
      <c r="AN2021">
        <v>-0.5521784247846995</v>
      </c>
      <c r="AO2021">
        <v>36284.15615234375</v>
      </c>
      <c r="AP2021">
        <v>34845.76593572443</v>
      </c>
      <c r="AQ2021">
        <v>339.2669921874985</v>
      </c>
      <c r="AR2021">
        <v>103.6682340529223</v>
      </c>
      <c r="AY2021">
        <v>51.7</v>
      </c>
      <c r="AZ2021">
        <v>17.8</v>
      </c>
      <c r="BA2021">
        <v>48.1</v>
      </c>
      <c r="BB2021">
        <v>100</v>
      </c>
      <c r="BC2021">
        <v>66.3</v>
      </c>
      <c r="BD2021">
        <v>-13.3</v>
      </c>
      <c r="BE2021" t="s">
        <v>94</v>
      </c>
      <c r="BF2021" t="s">
        <v>107</v>
      </c>
      <c r="BG2021" t="s">
        <v>104</v>
      </c>
      <c r="BH2021" t="s">
        <v>113</v>
      </c>
      <c r="BI2021" t="s">
        <v>123</v>
      </c>
      <c r="BJ2021" t="s">
        <v>223</v>
      </c>
    </row>
    <row r="2022" spans="1:62">
      <c r="A2022" s="2">
        <v>46142</v>
      </c>
      <c r="B2022">
        <v>1862</v>
      </c>
      <c r="C2022">
        <v>280</v>
      </c>
      <c r="D2022">
        <v>231</v>
      </c>
      <c r="E2022">
        <v>4</v>
      </c>
      <c r="F2022">
        <v>12.40601503759398</v>
      </c>
      <c r="G2022">
        <v>221.4</v>
      </c>
      <c r="H2022">
        <v>218.7</v>
      </c>
      <c r="I2022">
        <v>202.5833333333333</v>
      </c>
      <c r="J2022">
        <v>11.89819653609385</v>
      </c>
      <c r="K2022">
        <v>11.72029606830576</v>
      </c>
      <c r="L2022">
        <v>10.89318203595322</v>
      </c>
      <c r="M2022">
        <v>98.90424011434015</v>
      </c>
      <c r="N2022">
        <v>99.33862433862434</v>
      </c>
      <c r="O2022" t="s">
        <v>66</v>
      </c>
      <c r="P2022" t="s">
        <v>70</v>
      </c>
      <c r="Q2022" t="s">
        <v>72</v>
      </c>
      <c r="R2022" t="s">
        <v>84</v>
      </c>
      <c r="S2022">
        <v>0.177900467788092</v>
      </c>
      <c r="T2022">
        <v>-1.490458706549401</v>
      </c>
      <c r="U2022" t="s">
        <v>86</v>
      </c>
      <c r="V2022">
        <v>643</v>
      </c>
      <c r="W2022">
        <v>1156</v>
      </c>
      <c r="X2022">
        <v>142</v>
      </c>
      <c r="Y2022">
        <v>35.74207893274041</v>
      </c>
      <c r="Z2022">
        <v>50</v>
      </c>
      <c r="AA2022">
        <v>4</v>
      </c>
      <c r="AB2022">
        <v>69</v>
      </c>
      <c r="AC2022">
        <v>142</v>
      </c>
      <c r="AD2022">
        <v>30.13013013013013</v>
      </c>
      <c r="AE2022">
        <v>42.75</v>
      </c>
      <c r="AF2022">
        <v>1260209921267.239</v>
      </c>
      <c r="AG2022">
        <v>110.6624783516202</v>
      </c>
      <c r="AH2022">
        <v>-0.1282701939344406</v>
      </c>
      <c r="AI2022">
        <v>-0.3265994191169739</v>
      </c>
      <c r="AJ2022">
        <v>0.1168994456529617</v>
      </c>
      <c r="AK2022">
        <v>95.98214285714286</v>
      </c>
      <c r="AL2022">
        <v>12</v>
      </c>
      <c r="AM2022">
        <v>38926.62890625</v>
      </c>
      <c r="AN2022">
        <v>-0.9588741301665205</v>
      </c>
      <c r="AO2022">
        <v>36644.3380859375</v>
      </c>
      <c r="AP2022">
        <v>34936.45177951389</v>
      </c>
      <c r="AQ2022">
        <v>360.1819335937544</v>
      </c>
      <c r="AR2022">
        <v>90.68584378945525</v>
      </c>
      <c r="AY2022">
        <v>14.8</v>
      </c>
      <c r="AZ2022">
        <v>74.90000000000001</v>
      </c>
      <c r="BA2022">
        <v>55.3</v>
      </c>
      <c r="BB2022">
        <v>100</v>
      </c>
      <c r="BC2022">
        <v>53.8</v>
      </c>
      <c r="BD2022">
        <v>0.3999999999999986</v>
      </c>
      <c r="BE2022" t="s">
        <v>97</v>
      </c>
      <c r="BF2022" t="s">
        <v>104</v>
      </c>
      <c r="BG2022" t="s">
        <v>104</v>
      </c>
      <c r="BH2022" t="s">
        <v>110</v>
      </c>
      <c r="BI2022" t="s">
        <v>119</v>
      </c>
      <c r="BJ2022" t="s">
        <v>223</v>
      </c>
    </row>
    <row r="2023" spans="1:62">
      <c r="A2023" s="2">
        <v>46146</v>
      </c>
      <c r="B2023">
        <v>1870</v>
      </c>
      <c r="C2023">
        <v>281</v>
      </c>
      <c r="D2023">
        <v>240</v>
      </c>
      <c r="E2023">
        <v>9</v>
      </c>
      <c r="F2023">
        <v>12.83422459893048</v>
      </c>
      <c r="G2023">
        <v>225.6</v>
      </c>
      <c r="H2023">
        <v>221.95</v>
      </c>
      <c r="I2023">
        <v>203.1</v>
      </c>
      <c r="J2023">
        <v>12.11399475700717</v>
      </c>
      <c r="K2023">
        <v>11.8938425042448</v>
      </c>
      <c r="L2023">
        <v>10.91838949902315</v>
      </c>
      <c r="M2023">
        <v>99.28537398761314</v>
      </c>
      <c r="N2023">
        <v>99.60317460317461</v>
      </c>
      <c r="O2023" t="s">
        <v>66</v>
      </c>
      <c r="P2023" t="s">
        <v>70</v>
      </c>
      <c r="Q2023" t="s">
        <v>72</v>
      </c>
      <c r="R2023" t="s">
        <v>84</v>
      </c>
      <c r="S2023">
        <v>0.2201522527623698</v>
      </c>
      <c r="T2023">
        <v>-1.165876089566682</v>
      </c>
      <c r="U2023" t="s">
        <v>92</v>
      </c>
      <c r="V2023">
        <v>1013</v>
      </c>
      <c r="W2023">
        <v>794</v>
      </c>
      <c r="X2023">
        <v>143</v>
      </c>
      <c r="Y2023">
        <v>56.05976757055894</v>
      </c>
      <c r="Z2023">
        <v>99</v>
      </c>
      <c r="AA2023">
        <v>1</v>
      </c>
      <c r="AB2023">
        <v>112</v>
      </c>
      <c r="AC2023">
        <v>171</v>
      </c>
      <c r="AD2023">
        <v>55.90000000000001</v>
      </c>
      <c r="AE2023">
        <v>56.25774473358116</v>
      </c>
      <c r="AF2023">
        <v>1222666941519.782</v>
      </c>
      <c r="AG2023">
        <v>105.1582828252823</v>
      </c>
      <c r="AH2023">
        <v>1.032942056655884</v>
      </c>
      <c r="AI2023">
        <v>1.017691612243652</v>
      </c>
      <c r="AJ2023">
        <v>1.051639676094055</v>
      </c>
      <c r="AK2023">
        <v>96.91629955947137</v>
      </c>
      <c r="AL2023">
        <v>18</v>
      </c>
      <c r="AM2023">
        <v>40705.140625</v>
      </c>
      <c r="AN2023">
        <v>4.568881942059067</v>
      </c>
      <c r="AO2023">
        <v>37020.8541015625</v>
      </c>
      <c r="AP2023">
        <v>35061.85805876359</v>
      </c>
      <c r="AQ2023">
        <v>376.5160156249985</v>
      </c>
      <c r="AR2023">
        <v>125.4062792496989</v>
      </c>
      <c r="AS2023">
        <v>398.25</v>
      </c>
      <c r="AT2023">
        <v>3.554530632125252</v>
      </c>
      <c r="AY2023">
        <v>65.09999999999999</v>
      </c>
      <c r="AZ2023">
        <v>51.6</v>
      </c>
      <c r="BA2023">
        <v>37.8</v>
      </c>
      <c r="BB2023">
        <v>100</v>
      </c>
      <c r="BC2023">
        <v>70.7</v>
      </c>
      <c r="BD2023">
        <v>19.90000000000001</v>
      </c>
      <c r="BE2023" t="s">
        <v>94</v>
      </c>
      <c r="BF2023" t="s">
        <v>104</v>
      </c>
      <c r="BG2023" t="s">
        <v>104</v>
      </c>
      <c r="BH2023" t="s">
        <v>110</v>
      </c>
      <c r="BI2023" t="s">
        <v>119</v>
      </c>
      <c r="BJ2023" t="s">
        <v>224</v>
      </c>
    </row>
    <row r="2024" spans="1:62">
      <c r="A2024" s="2">
        <v>46147</v>
      </c>
      <c r="B2024">
        <v>1865</v>
      </c>
      <c r="C2024">
        <v>280</v>
      </c>
      <c r="D2024">
        <v>246</v>
      </c>
      <c r="E2024">
        <v>6</v>
      </c>
      <c r="F2024">
        <v>13.19034852546917</v>
      </c>
      <c r="G2024">
        <v>233.2</v>
      </c>
      <c r="H2024">
        <v>225.8</v>
      </c>
      <c r="I2024">
        <v>203.6833333333333</v>
      </c>
      <c r="J2024">
        <v>12.51790764147801</v>
      </c>
      <c r="K2024">
        <v>12.09807975810446</v>
      </c>
      <c r="L2024">
        <v>10.94885509955983</v>
      </c>
      <c r="M2024">
        <v>99.61886612672701</v>
      </c>
      <c r="N2024">
        <v>100</v>
      </c>
      <c r="O2024" t="s">
        <v>66</v>
      </c>
      <c r="P2024" t="s">
        <v>70</v>
      </c>
      <c r="Q2024" t="s">
        <v>73</v>
      </c>
      <c r="R2024" t="s">
        <v>80</v>
      </c>
      <c r="S2024">
        <v>0.4198278833735518</v>
      </c>
      <c r="T2024">
        <v>-0.5828560436588894</v>
      </c>
      <c r="U2024" t="s">
        <v>92</v>
      </c>
      <c r="V2024">
        <v>1149</v>
      </c>
      <c r="W2024">
        <v>641</v>
      </c>
      <c r="X2024">
        <v>154</v>
      </c>
      <c r="Y2024">
        <v>64.18994413407822</v>
      </c>
      <c r="Z2024">
        <v>97</v>
      </c>
      <c r="AA2024">
        <v>5</v>
      </c>
      <c r="AB2024">
        <v>120</v>
      </c>
      <c r="AC2024">
        <v>109</v>
      </c>
      <c r="AD2024">
        <v>64.77732793522267</v>
      </c>
      <c r="AE2024">
        <v>63.46633416458853</v>
      </c>
      <c r="AF2024">
        <v>1272663573042.171</v>
      </c>
      <c r="AG2024">
        <v>107.2970090902495</v>
      </c>
      <c r="AH2024">
        <v>1.180556893348694</v>
      </c>
      <c r="AI2024">
        <v>1.035013914108276</v>
      </c>
      <c r="AJ2024">
        <v>1.360227346420288</v>
      </c>
      <c r="AK2024">
        <v>97.89915966386555</v>
      </c>
      <c r="AL2024">
        <v>10</v>
      </c>
      <c r="AM2024">
        <v>40769.2890625</v>
      </c>
      <c r="AN2024">
        <v>0.1575929637265494</v>
      </c>
      <c r="AO2024">
        <v>37430.6970703125</v>
      </c>
      <c r="AP2024">
        <v>35183.29276097075</v>
      </c>
      <c r="AQ2024">
        <v>409.8429687499956</v>
      </c>
      <c r="AR2024">
        <v>121.4347022071597</v>
      </c>
      <c r="AY2024">
        <v>84.40000000000001</v>
      </c>
      <c r="AZ2024">
        <v>73</v>
      </c>
      <c r="BA2024">
        <v>53.9</v>
      </c>
      <c r="BB2024">
        <v>100</v>
      </c>
      <c r="BC2024">
        <v>87.8</v>
      </c>
      <c r="BD2024">
        <v>42.2</v>
      </c>
      <c r="BE2024" t="s">
        <v>96</v>
      </c>
      <c r="BF2024" t="s">
        <v>104</v>
      </c>
      <c r="BG2024" t="s">
        <v>104</v>
      </c>
      <c r="BH2024" t="s">
        <v>113</v>
      </c>
      <c r="BI2024" t="s">
        <v>120</v>
      </c>
      <c r="BJ2024" t="s">
        <v>224</v>
      </c>
    </row>
    <row r="2025" spans="1:62">
      <c r="A2025" s="2">
        <v>46148</v>
      </c>
      <c r="B2025">
        <v>1872</v>
      </c>
      <c r="C2025">
        <v>281</v>
      </c>
      <c r="D2025">
        <v>250</v>
      </c>
      <c r="E2025">
        <v>4</v>
      </c>
      <c r="F2025">
        <v>13.35470085470086</v>
      </c>
      <c r="G2025">
        <v>238.8</v>
      </c>
      <c r="H2025">
        <v>229.5</v>
      </c>
      <c r="I2025">
        <v>204.2833333333333</v>
      </c>
      <c r="J2025">
        <v>12.79660643310784</v>
      </c>
      <c r="K2025">
        <v>12.29320470416926</v>
      </c>
      <c r="L2025">
        <v>10.97947076324869</v>
      </c>
      <c r="M2025">
        <v>99.85707479752263</v>
      </c>
      <c r="N2025">
        <v>100</v>
      </c>
      <c r="O2025" t="s">
        <v>66</v>
      </c>
      <c r="P2025" t="s">
        <v>70</v>
      </c>
      <c r="Q2025" t="s">
        <v>73</v>
      </c>
      <c r="R2025" t="s">
        <v>80</v>
      </c>
      <c r="S2025">
        <v>0.5034017289385826</v>
      </c>
      <c r="T2025">
        <v>-0.1881501779309431</v>
      </c>
      <c r="U2025" t="s">
        <v>91</v>
      </c>
      <c r="V2025">
        <v>736</v>
      </c>
      <c r="W2025">
        <v>1069</v>
      </c>
      <c r="X2025">
        <v>146</v>
      </c>
      <c r="Y2025">
        <v>40.77562326869806</v>
      </c>
      <c r="Z2025">
        <v>46</v>
      </c>
      <c r="AA2025">
        <v>14</v>
      </c>
      <c r="AB2025">
        <v>92</v>
      </c>
      <c r="AC2025">
        <v>127</v>
      </c>
      <c r="AD2025">
        <v>47.08249496981891</v>
      </c>
      <c r="AE2025">
        <v>33.04562268803946</v>
      </c>
      <c r="AF2025">
        <v>1831175618333.515</v>
      </c>
      <c r="AG2025">
        <v>147.4014523039174</v>
      </c>
      <c r="AH2025">
        <v>-0.2534028589725494</v>
      </c>
      <c r="AI2025">
        <v>-0.06365396827459335</v>
      </c>
      <c r="AJ2025">
        <v>-0.4862568080425262</v>
      </c>
      <c r="AK2025">
        <v>97.53086419753086</v>
      </c>
      <c r="AL2025">
        <v>10</v>
      </c>
      <c r="AM2025">
        <v>41138.8515625</v>
      </c>
      <c r="AN2025">
        <v>0.9064727604973788</v>
      </c>
      <c r="AO2025">
        <v>37826.1486328125</v>
      </c>
      <c r="AP2025">
        <v>35307.36690266927</v>
      </c>
      <c r="AQ2025">
        <v>395.4515625000058</v>
      </c>
      <c r="AR2025">
        <v>124.0741416985256</v>
      </c>
      <c r="AY2025">
        <v>19.9</v>
      </c>
      <c r="AZ2025">
        <v>17.2</v>
      </c>
      <c r="BA2025">
        <v>44.9</v>
      </c>
      <c r="BB2025">
        <v>100</v>
      </c>
      <c r="BC2025">
        <v>58.4</v>
      </c>
      <c r="BD2025">
        <v>-17.50000000000001</v>
      </c>
      <c r="BE2025" t="s">
        <v>95</v>
      </c>
      <c r="BF2025" t="s">
        <v>107</v>
      </c>
      <c r="BG2025" t="s">
        <v>104</v>
      </c>
      <c r="BH2025" t="s">
        <v>113</v>
      </c>
      <c r="BI2025" t="s">
        <v>123</v>
      </c>
      <c r="BJ2025" t="s">
        <v>224</v>
      </c>
    </row>
    <row r="2026" spans="1:62">
      <c r="A2026" s="2">
        <v>46149</v>
      </c>
      <c r="B2026">
        <v>1869</v>
      </c>
      <c r="C2026">
        <v>281</v>
      </c>
      <c r="D2026">
        <v>251</v>
      </c>
      <c r="E2026">
        <v>1</v>
      </c>
      <c r="F2026">
        <v>13.42964151952916</v>
      </c>
      <c r="G2026">
        <v>243.6</v>
      </c>
      <c r="H2026">
        <v>231.95</v>
      </c>
      <c r="I2026">
        <v>204.85</v>
      </c>
      <c r="J2026">
        <v>13.04298610724473</v>
      </c>
      <c r="K2026">
        <v>12.42313182036019</v>
      </c>
      <c r="L2026">
        <v>11.00822440741632</v>
      </c>
      <c r="M2026">
        <v>99.95235826584089</v>
      </c>
      <c r="N2026">
        <v>100</v>
      </c>
      <c r="O2026" t="s">
        <v>66</v>
      </c>
      <c r="P2026" t="s">
        <v>70</v>
      </c>
      <c r="Q2026" t="s">
        <v>73</v>
      </c>
      <c r="R2026" t="s">
        <v>80</v>
      </c>
      <c r="S2026">
        <v>0.6198542868845376</v>
      </c>
      <c r="T2026">
        <v>0.2363954949434497</v>
      </c>
      <c r="U2026" t="s">
        <v>90</v>
      </c>
      <c r="V2026">
        <v>1038</v>
      </c>
      <c r="W2026">
        <v>735</v>
      </c>
      <c r="X2026">
        <v>176</v>
      </c>
      <c r="Y2026">
        <v>58.54483925549916</v>
      </c>
      <c r="Z2026">
        <v>94</v>
      </c>
      <c r="AA2026">
        <v>4</v>
      </c>
      <c r="AB2026">
        <v>109</v>
      </c>
      <c r="AC2026">
        <v>99</v>
      </c>
      <c r="AD2026">
        <v>62.92134831460674</v>
      </c>
      <c r="AE2026">
        <v>53.14861460957179</v>
      </c>
      <c r="AF2026">
        <v>1507893200538.286</v>
      </c>
      <c r="AG2026">
        <v>118.9827548857297</v>
      </c>
      <c r="AH2026">
        <v>0.8194828033447266</v>
      </c>
      <c r="AI2026">
        <v>0.9297394156455994</v>
      </c>
      <c r="AJ2026">
        <v>0.6838697195053101</v>
      </c>
      <c r="AK2026">
        <v>95.1417004048583</v>
      </c>
      <c r="AL2026">
        <v>14</v>
      </c>
      <c r="AM2026">
        <v>41933.78125</v>
      </c>
      <c r="AN2026">
        <v>1.93230889367999</v>
      </c>
      <c r="AO2026">
        <v>38184.76875</v>
      </c>
      <c r="AP2026">
        <v>35442.59984853317</v>
      </c>
      <c r="AQ2026">
        <v>358.6201171875</v>
      </c>
      <c r="AR2026">
        <v>135.2329458638924</v>
      </c>
      <c r="AY2026">
        <v>73.40000000000001</v>
      </c>
      <c r="AZ2026">
        <v>72</v>
      </c>
      <c r="BA2026">
        <v>47</v>
      </c>
      <c r="BB2026">
        <v>100</v>
      </c>
      <c r="BC2026">
        <v>82.59999999999999</v>
      </c>
      <c r="BD2026">
        <v>16.3</v>
      </c>
      <c r="BE2026" t="s">
        <v>96</v>
      </c>
      <c r="BF2026" t="s">
        <v>104</v>
      </c>
      <c r="BG2026" t="s">
        <v>104</v>
      </c>
      <c r="BH2026" t="s">
        <v>113</v>
      </c>
      <c r="BI2026" t="s">
        <v>120</v>
      </c>
      <c r="BJ2026" t="s">
        <v>224</v>
      </c>
    </row>
    <row r="2027" spans="1:62">
      <c r="A2027" s="2">
        <v>46150</v>
      </c>
      <c r="B2027">
        <v>1869</v>
      </c>
      <c r="C2027">
        <v>281</v>
      </c>
      <c r="D2027">
        <v>247</v>
      </c>
      <c r="E2027">
        <v>-4</v>
      </c>
      <c r="F2027">
        <v>13.21562332798288</v>
      </c>
      <c r="G2027">
        <v>246.8</v>
      </c>
      <c r="H2027">
        <v>234.05</v>
      </c>
      <c r="I2027">
        <v>205.5</v>
      </c>
      <c r="J2027">
        <v>13.20490776532251</v>
      </c>
      <c r="K2027">
        <v>12.53283771794213</v>
      </c>
      <c r="L2027">
        <v>11.04089460862585</v>
      </c>
      <c r="M2027">
        <v>99.66650786088613</v>
      </c>
      <c r="N2027">
        <v>99.73544973544973</v>
      </c>
      <c r="O2027" t="s">
        <v>66</v>
      </c>
      <c r="P2027" t="s">
        <v>70</v>
      </c>
      <c r="Q2027" t="s">
        <v>73</v>
      </c>
      <c r="R2027" t="s">
        <v>80</v>
      </c>
      <c r="S2027">
        <v>0.6720700473803749</v>
      </c>
      <c r="T2027">
        <v>0.4941695795922829</v>
      </c>
      <c r="U2027" t="s">
        <v>90</v>
      </c>
      <c r="V2027">
        <v>683</v>
      </c>
      <c r="W2027">
        <v>1114</v>
      </c>
      <c r="X2027">
        <v>151</v>
      </c>
      <c r="Y2027">
        <v>38.00779076238175</v>
      </c>
      <c r="Z2027">
        <v>46</v>
      </c>
      <c r="AA2027">
        <v>19</v>
      </c>
      <c r="AB2027">
        <v>81</v>
      </c>
      <c r="AC2027">
        <v>101</v>
      </c>
      <c r="AD2027">
        <v>38.08080808080808</v>
      </c>
      <c r="AE2027">
        <v>37.9182156133829</v>
      </c>
      <c r="AF2027">
        <v>1575265164102.289</v>
      </c>
      <c r="AG2027">
        <v>121.8382258068779</v>
      </c>
      <c r="AH2027">
        <v>-0.4784646332263947</v>
      </c>
      <c r="AI2027">
        <v>-0.5335902571678162</v>
      </c>
      <c r="AJ2027">
        <v>-0.4105837047100067</v>
      </c>
      <c r="AK2027">
        <v>93.57429718875501</v>
      </c>
      <c r="AL2027">
        <v>11</v>
      </c>
      <c r="AM2027">
        <v>41603.94140625</v>
      </c>
      <c r="AN2027">
        <v>-0.7865731014896293</v>
      </c>
      <c r="AO2027">
        <v>38521.9078125</v>
      </c>
      <c r="AP2027">
        <v>35565.8266796875</v>
      </c>
      <c r="AQ2027">
        <v>337.1390624999985</v>
      </c>
      <c r="AR2027">
        <v>123.2268311543376</v>
      </c>
      <c r="AY2027">
        <v>18.1</v>
      </c>
      <c r="AZ2027">
        <v>78</v>
      </c>
      <c r="BA2027">
        <v>51.5</v>
      </c>
      <c r="BB2027">
        <v>100</v>
      </c>
      <c r="BC2027">
        <v>61.5</v>
      </c>
      <c r="BD2027">
        <v>7.700000000000003</v>
      </c>
      <c r="BE2027" t="s">
        <v>95</v>
      </c>
      <c r="BF2027" t="s">
        <v>104</v>
      </c>
      <c r="BG2027" t="s">
        <v>104</v>
      </c>
      <c r="BH2027" t="s">
        <v>113</v>
      </c>
      <c r="BI2027" t="s">
        <v>120</v>
      </c>
      <c r="BJ2027" t="s">
        <v>224</v>
      </c>
    </row>
    <row r="2028" spans="1:62">
      <c r="A2028" s="2">
        <v>46153</v>
      </c>
      <c r="B2028">
        <v>1872</v>
      </c>
      <c r="C2028">
        <v>281</v>
      </c>
      <c r="D2028">
        <v>249</v>
      </c>
      <c r="E2028">
        <v>2</v>
      </c>
      <c r="F2028">
        <v>13.30128205128205</v>
      </c>
      <c r="G2028">
        <v>248.6</v>
      </c>
      <c r="H2028">
        <v>235.7</v>
      </c>
      <c r="I2028">
        <v>206.3666666666667</v>
      </c>
      <c r="J2028">
        <v>13.29831925579282</v>
      </c>
      <c r="K2028">
        <v>12.61850267887533</v>
      </c>
      <c r="L2028">
        <v>11.08529682567925</v>
      </c>
      <c r="M2028">
        <v>99.76179132920439</v>
      </c>
      <c r="N2028">
        <v>99.73544973544973</v>
      </c>
      <c r="O2028" t="s">
        <v>66</v>
      </c>
      <c r="P2028" t="s">
        <v>70</v>
      </c>
      <c r="Q2028" t="s">
        <v>73</v>
      </c>
      <c r="R2028" t="s">
        <v>80</v>
      </c>
      <c r="S2028">
        <v>0.6798165769174904</v>
      </c>
      <c r="T2028">
        <v>0.4596643241551206</v>
      </c>
      <c r="U2028" t="s">
        <v>90</v>
      </c>
      <c r="V2028">
        <v>962</v>
      </c>
      <c r="W2028">
        <v>872</v>
      </c>
      <c r="X2028">
        <v>119</v>
      </c>
      <c r="Y2028">
        <v>52.453653217012</v>
      </c>
      <c r="Z2028">
        <v>105</v>
      </c>
      <c r="AA2028">
        <v>8</v>
      </c>
      <c r="AB2028">
        <v>125</v>
      </c>
      <c r="AC2028">
        <v>116</v>
      </c>
      <c r="AD2028">
        <v>53.43811394891945</v>
      </c>
      <c r="AE2028">
        <v>51.22549019607843</v>
      </c>
      <c r="AF2028">
        <v>1399598827275.698</v>
      </c>
      <c r="AG2028">
        <v>106.8710642236685</v>
      </c>
      <c r="AH2028">
        <v>0.8020966649055481</v>
      </c>
      <c r="AI2028">
        <v>0.8505358099937439</v>
      </c>
      <c r="AJ2028">
        <v>0.7426661849021912</v>
      </c>
      <c r="AK2028">
        <v>96.31147540983606</v>
      </c>
      <c r="AL2028">
        <v>12</v>
      </c>
      <c r="AM2028">
        <v>41790.05859375</v>
      </c>
      <c r="AN2028">
        <v>0.4473547005621858</v>
      </c>
      <c r="AO2028">
        <v>38840.5193359375</v>
      </c>
      <c r="AP2028">
        <v>35687.87044270834</v>
      </c>
      <c r="AQ2028">
        <v>318.6115234374956</v>
      </c>
      <c r="AR2028">
        <v>122.0437630208326</v>
      </c>
      <c r="AY2028">
        <v>57</v>
      </c>
      <c r="AZ2028">
        <v>76.8</v>
      </c>
      <c r="BA2028">
        <v>48.7</v>
      </c>
      <c r="BB2028">
        <v>100</v>
      </c>
      <c r="BC2028">
        <v>77</v>
      </c>
      <c r="BD2028">
        <v>6.299999999999997</v>
      </c>
      <c r="BE2028" t="s">
        <v>96</v>
      </c>
      <c r="BF2028" t="s">
        <v>104</v>
      </c>
      <c r="BG2028" t="s">
        <v>104</v>
      </c>
      <c r="BH2028" t="s">
        <v>113</v>
      </c>
      <c r="BI2028" t="s">
        <v>120</v>
      </c>
      <c r="BJ2028" t="s">
        <v>224</v>
      </c>
    </row>
    <row r="2029" spans="1:62">
      <c r="A2029" s="2">
        <v>46154</v>
      </c>
      <c r="B2029">
        <v>1874</v>
      </c>
      <c r="C2029">
        <v>282</v>
      </c>
      <c r="D2029">
        <v>251</v>
      </c>
      <c r="E2029">
        <v>2</v>
      </c>
      <c r="F2029">
        <v>13.39381003201708</v>
      </c>
      <c r="G2029">
        <v>249.6</v>
      </c>
      <c r="H2029">
        <v>237</v>
      </c>
      <c r="I2029">
        <v>207.5333333333333</v>
      </c>
      <c r="J2029">
        <v>13.3390115571024</v>
      </c>
      <c r="K2029">
        <v>12.68432844617667</v>
      </c>
      <c r="L2029">
        <v>11.14528745464</v>
      </c>
      <c r="M2029">
        <v>99.90471653168176</v>
      </c>
      <c r="N2029">
        <v>99.86772486772487</v>
      </c>
      <c r="O2029" t="s">
        <v>66</v>
      </c>
      <c r="P2029" t="s">
        <v>70</v>
      </c>
      <c r="Q2029" t="s">
        <v>73</v>
      </c>
      <c r="R2029" t="s">
        <v>80</v>
      </c>
      <c r="S2029">
        <v>0.6546831109257347</v>
      </c>
      <c r="T2029">
        <v>0.2348552275521829</v>
      </c>
      <c r="U2029" t="s">
        <v>90</v>
      </c>
      <c r="V2029">
        <v>637</v>
      </c>
      <c r="W2029">
        <v>1198</v>
      </c>
      <c r="X2029">
        <v>122</v>
      </c>
      <c r="Y2029">
        <v>34.71389645776567</v>
      </c>
      <c r="Z2029">
        <v>76</v>
      </c>
      <c r="AA2029">
        <v>2</v>
      </c>
      <c r="AB2029">
        <v>114</v>
      </c>
      <c r="AC2029">
        <v>162</v>
      </c>
      <c r="AD2029">
        <v>30.52837573385519</v>
      </c>
      <c r="AE2029">
        <v>39.97539975399754</v>
      </c>
      <c r="AF2029">
        <v>1669542834370.229</v>
      </c>
      <c r="AG2029">
        <v>124.2462016948032</v>
      </c>
      <c r="AH2029">
        <v>-0.02858302369713783</v>
      </c>
      <c r="AI2029">
        <v>-0.1121815294027328</v>
      </c>
      <c r="AJ2029">
        <v>0.07351910322904587</v>
      </c>
      <c r="AK2029">
        <v>95.54655870445345</v>
      </c>
      <c r="AL2029">
        <v>11</v>
      </c>
      <c r="AM2029">
        <v>41898.3203125</v>
      </c>
      <c r="AN2029">
        <v>0.2590609403122279</v>
      </c>
      <c r="AO2029">
        <v>39162.5708984375</v>
      </c>
      <c r="AP2029">
        <v>35807.30217097355</v>
      </c>
      <c r="AQ2029">
        <v>322.0515625000044</v>
      </c>
      <c r="AR2029">
        <v>119.4317282652191</v>
      </c>
      <c r="AY2029">
        <v>10.6</v>
      </c>
      <c r="AZ2029">
        <v>22</v>
      </c>
      <c r="BA2029">
        <v>52.2</v>
      </c>
      <c r="BB2029">
        <v>100</v>
      </c>
      <c r="BC2029">
        <v>55.9</v>
      </c>
      <c r="BD2029">
        <v>-31.9</v>
      </c>
      <c r="BE2029" t="s">
        <v>95</v>
      </c>
      <c r="BF2029" t="s">
        <v>107</v>
      </c>
      <c r="BG2029" t="s">
        <v>104</v>
      </c>
      <c r="BH2029" t="s">
        <v>113</v>
      </c>
      <c r="BI2029" t="s">
        <v>123</v>
      </c>
      <c r="BJ2029" t="s">
        <v>224</v>
      </c>
    </row>
    <row r="2030" spans="1:62">
      <c r="A2030" s="2">
        <v>46155</v>
      </c>
      <c r="B2030">
        <v>1859</v>
      </c>
      <c r="C2030">
        <v>279</v>
      </c>
      <c r="D2030">
        <v>235</v>
      </c>
      <c r="E2030">
        <v>-16</v>
      </c>
      <c r="F2030">
        <v>12.64120494889726</v>
      </c>
      <c r="G2030">
        <v>246.6</v>
      </c>
      <c r="H2030">
        <v>237.35</v>
      </c>
      <c r="I2030">
        <v>208.3166666666667</v>
      </c>
      <c r="J2030">
        <v>13.19631237594168</v>
      </c>
      <c r="K2030">
        <v>12.70741433464717</v>
      </c>
      <c r="L2030">
        <v>11.18651323389465</v>
      </c>
      <c r="M2030">
        <v>99.04716531681753</v>
      </c>
      <c r="N2030">
        <v>98.54497354497354</v>
      </c>
      <c r="O2030" t="s">
        <v>66</v>
      </c>
      <c r="P2030" t="s">
        <v>70</v>
      </c>
      <c r="Q2030" t="s">
        <v>73</v>
      </c>
      <c r="R2030" t="s">
        <v>80</v>
      </c>
      <c r="S2030">
        <v>0.4888980412945116</v>
      </c>
      <c r="T2030">
        <v>-0.01450368764407095</v>
      </c>
      <c r="U2030" t="s">
        <v>91</v>
      </c>
      <c r="V2030">
        <v>591</v>
      </c>
      <c r="W2030">
        <v>1220</v>
      </c>
      <c r="X2030">
        <v>129</v>
      </c>
      <c r="Y2030">
        <v>32.63390392048592</v>
      </c>
      <c r="Z2030">
        <v>57</v>
      </c>
      <c r="AA2030">
        <v>15</v>
      </c>
      <c r="AB2030">
        <v>68</v>
      </c>
      <c r="AC2030">
        <v>176</v>
      </c>
      <c r="AD2030">
        <v>32.77227722772277</v>
      </c>
      <c r="AE2030">
        <v>32.45942571785269</v>
      </c>
      <c r="AF2030">
        <v>1420738699569.216</v>
      </c>
      <c r="AG2030">
        <v>104.8855540504024</v>
      </c>
      <c r="AH2030">
        <v>-0.5521447062492371</v>
      </c>
      <c r="AI2030">
        <v>-0.6378694176673889</v>
      </c>
      <c r="AJ2030">
        <v>-0.4458301663398743</v>
      </c>
      <c r="AK2030">
        <v>91.90283400809717</v>
      </c>
      <c r="AL2030">
        <v>6</v>
      </c>
      <c r="AM2030">
        <v>41374.5</v>
      </c>
      <c r="AN2030">
        <v>-1.250217929007824</v>
      </c>
      <c r="AO2030">
        <v>39416.48984375</v>
      </c>
      <c r="AP2030">
        <v>35912.34363944575</v>
      </c>
      <c r="AQ2030">
        <v>253.9189453125</v>
      </c>
      <c r="AR2030">
        <v>105.0414684721982</v>
      </c>
      <c r="AY2030">
        <v>14.1</v>
      </c>
      <c r="AZ2030">
        <v>75.09999999999999</v>
      </c>
      <c r="BA2030">
        <v>52.3</v>
      </c>
      <c r="BB2030">
        <v>100</v>
      </c>
      <c r="BC2030">
        <v>57.7</v>
      </c>
      <c r="BD2030">
        <v>-0.6999999999999957</v>
      </c>
      <c r="BE2030" t="s">
        <v>95</v>
      </c>
      <c r="BF2030" t="s">
        <v>104</v>
      </c>
      <c r="BG2030" t="s">
        <v>104</v>
      </c>
      <c r="BH2030" t="s">
        <v>113</v>
      </c>
      <c r="BI2030" t="s">
        <v>118</v>
      </c>
      <c r="BJ2030" t="s">
        <v>224</v>
      </c>
    </row>
    <row r="2031" spans="1:62">
      <c r="A2031" s="2">
        <v>46156</v>
      </c>
      <c r="B2031">
        <v>1871</v>
      </c>
      <c r="C2031">
        <v>281</v>
      </c>
      <c r="D2031">
        <v>243</v>
      </c>
      <c r="E2031">
        <v>8</v>
      </c>
      <c r="F2031">
        <v>12.98770710849813</v>
      </c>
      <c r="G2031">
        <v>245</v>
      </c>
      <c r="H2031">
        <v>237.95</v>
      </c>
      <c r="I2031">
        <v>208.9833333333333</v>
      </c>
      <c r="J2031">
        <v>13.10792549373548</v>
      </c>
      <c r="K2031">
        <v>12.73849133889435</v>
      </c>
      <c r="L2031">
        <v>11.21989421095548</v>
      </c>
      <c r="M2031">
        <v>99.42829919009051</v>
      </c>
      <c r="N2031">
        <v>98.94179894179894</v>
      </c>
      <c r="O2031" t="s">
        <v>66</v>
      </c>
      <c r="P2031" t="s">
        <v>70</v>
      </c>
      <c r="Q2031" t="s">
        <v>73</v>
      </c>
      <c r="R2031" t="s">
        <v>80</v>
      </c>
      <c r="S2031">
        <v>0.3694341548411284</v>
      </c>
      <c r="T2031">
        <v>-0.2504201320434092</v>
      </c>
      <c r="U2031" t="s">
        <v>92</v>
      </c>
      <c r="V2031">
        <v>677</v>
      </c>
      <c r="W2031">
        <v>1155</v>
      </c>
      <c r="X2031">
        <v>121</v>
      </c>
      <c r="Y2031">
        <v>36.95414847161572</v>
      </c>
      <c r="Z2031">
        <v>68</v>
      </c>
      <c r="AA2031">
        <v>18</v>
      </c>
      <c r="AB2031">
        <v>84</v>
      </c>
      <c r="AC2031">
        <v>228</v>
      </c>
      <c r="AD2031">
        <v>32.97350343473994</v>
      </c>
      <c r="AE2031">
        <v>41.94341943419434</v>
      </c>
      <c r="AF2031">
        <v>1496408634977.977</v>
      </c>
      <c r="AG2031">
        <v>109.3302915594454</v>
      </c>
      <c r="AH2031">
        <v>-0.162627100944519</v>
      </c>
      <c r="AI2031">
        <v>-0.3595115840435028</v>
      </c>
      <c r="AJ2031">
        <v>0.07893244922161102</v>
      </c>
      <c r="AK2031">
        <v>96.56652360515021</v>
      </c>
      <c r="AL2031">
        <v>17</v>
      </c>
      <c r="AM2031">
        <v>41751.75</v>
      </c>
      <c r="AN2031">
        <v>0.9117934959939067</v>
      </c>
      <c r="AO2031">
        <v>39667.9703125</v>
      </c>
      <c r="AP2031">
        <v>36020.48079427084</v>
      </c>
      <c r="AQ2031">
        <v>251.48046875</v>
      </c>
      <c r="AR2031">
        <v>108.1371548250827</v>
      </c>
      <c r="AY2031">
        <v>17.9</v>
      </c>
      <c r="AZ2031">
        <v>14.8</v>
      </c>
      <c r="BA2031">
        <v>55.3</v>
      </c>
      <c r="BB2031">
        <v>100</v>
      </c>
      <c r="BC2031">
        <v>54.7</v>
      </c>
      <c r="BD2031">
        <v>-27.89999999999999</v>
      </c>
      <c r="BE2031" t="s">
        <v>97</v>
      </c>
      <c r="BF2031" t="s">
        <v>107</v>
      </c>
      <c r="BG2031" t="s">
        <v>104</v>
      </c>
      <c r="BH2031" t="s">
        <v>113</v>
      </c>
      <c r="BI2031" t="s">
        <v>123</v>
      </c>
      <c r="BJ2031" t="s">
        <v>224</v>
      </c>
    </row>
    <row r="2032" spans="1:62">
      <c r="A2032" s="2">
        <v>46157</v>
      </c>
      <c r="B2032">
        <v>1871</v>
      </c>
      <c r="C2032">
        <v>281</v>
      </c>
      <c r="D2032">
        <v>226</v>
      </c>
      <c r="E2032">
        <v>-17</v>
      </c>
      <c r="F2032">
        <v>12.07910208444682</v>
      </c>
      <c r="G2032">
        <v>240.8</v>
      </c>
      <c r="H2032">
        <v>237.45</v>
      </c>
      <c r="I2032">
        <v>209.7333333333333</v>
      </c>
      <c r="J2032">
        <v>12.88062124502827</v>
      </c>
      <c r="K2032">
        <v>12.71176766171637</v>
      </c>
      <c r="L2032">
        <v>11.25797304079005</v>
      </c>
      <c r="M2032">
        <v>98.52310624106717</v>
      </c>
      <c r="N2032">
        <v>97.48677248677249</v>
      </c>
      <c r="O2032" t="s">
        <v>66</v>
      </c>
      <c r="P2032" t="s">
        <v>70</v>
      </c>
      <c r="Q2032" t="s">
        <v>72</v>
      </c>
      <c r="R2032" t="s">
        <v>84</v>
      </c>
      <c r="S2032">
        <v>0.1688535833118952</v>
      </c>
      <c r="T2032">
        <v>-0.5032164640684798</v>
      </c>
      <c r="U2032" t="s">
        <v>86</v>
      </c>
      <c r="V2032">
        <v>478</v>
      </c>
      <c r="W2032">
        <v>1368</v>
      </c>
      <c r="X2032">
        <v>107</v>
      </c>
      <c r="Y2032">
        <v>25.89382448537378</v>
      </c>
      <c r="Z2032">
        <v>48</v>
      </c>
      <c r="AA2032">
        <v>34</v>
      </c>
      <c r="AB2032">
        <v>63</v>
      </c>
      <c r="AC2032">
        <v>255</v>
      </c>
      <c r="AD2032">
        <v>24.14131501472031</v>
      </c>
      <c r="AE2032">
        <v>28.05320435308343</v>
      </c>
      <c r="AF2032">
        <v>1546002886306.424</v>
      </c>
      <c r="AG2032">
        <v>111.3875169987906</v>
      </c>
      <c r="AH2032">
        <v>-1.037964344024658</v>
      </c>
      <c r="AI2032">
        <v>-1.015811681747437</v>
      </c>
      <c r="AJ2032">
        <v>-1.06508731842041</v>
      </c>
      <c r="AK2032">
        <v>89.25619834710744</v>
      </c>
      <c r="AL2032">
        <v>9</v>
      </c>
      <c r="AM2032">
        <v>41172.359375</v>
      </c>
      <c r="AN2032">
        <v>-1.387703808822382</v>
      </c>
      <c r="AO2032">
        <v>39869.9873046875</v>
      </c>
      <c r="AP2032">
        <v>36114.15131392045</v>
      </c>
      <c r="AQ2032">
        <v>202.0169921874985</v>
      </c>
      <c r="AR2032">
        <v>93.67051964961865</v>
      </c>
      <c r="AY2032">
        <v>13</v>
      </c>
      <c r="AZ2032">
        <v>77</v>
      </c>
      <c r="BA2032">
        <v>49.4</v>
      </c>
      <c r="BB2032">
        <v>100</v>
      </c>
      <c r="BC2032">
        <v>49.2</v>
      </c>
      <c r="BD2032">
        <v>-12.3</v>
      </c>
      <c r="BE2032" t="s">
        <v>97</v>
      </c>
      <c r="BF2032" t="s">
        <v>106</v>
      </c>
      <c r="BG2032" t="s">
        <v>104</v>
      </c>
      <c r="BH2032" t="s">
        <v>110</v>
      </c>
      <c r="BI2032" t="s">
        <v>123</v>
      </c>
      <c r="BJ2032" t="s">
        <v>224</v>
      </c>
    </row>
    <row r="2033" spans="1:62">
      <c r="A2033" s="2">
        <v>46160</v>
      </c>
      <c r="B2033">
        <v>1866</v>
      </c>
      <c r="C2033">
        <v>280</v>
      </c>
      <c r="D2033">
        <v>224</v>
      </c>
      <c r="E2033">
        <v>-2</v>
      </c>
      <c r="F2033">
        <v>12.0042872454448</v>
      </c>
      <c r="G2033">
        <v>235.8</v>
      </c>
      <c r="H2033">
        <v>236.6</v>
      </c>
      <c r="I2033">
        <v>210.75</v>
      </c>
      <c r="J2033">
        <v>12.62122228386082</v>
      </c>
      <c r="K2033">
        <v>12.6679414039993</v>
      </c>
      <c r="L2033">
        <v>11.31103872287503</v>
      </c>
      <c r="M2033">
        <v>98.42782277274893</v>
      </c>
      <c r="N2033">
        <v>97.22222222222221</v>
      </c>
      <c r="O2033" t="s">
        <v>66</v>
      </c>
      <c r="P2033" t="s">
        <v>70</v>
      </c>
      <c r="Q2033" t="s">
        <v>72</v>
      </c>
      <c r="R2033" t="s">
        <v>84</v>
      </c>
      <c r="S2033">
        <v>-0.04671912013848356</v>
      </c>
      <c r="T2033">
        <v>-0.726535697055974</v>
      </c>
      <c r="U2033" t="s">
        <v>86</v>
      </c>
      <c r="V2033">
        <v>853</v>
      </c>
      <c r="W2033">
        <v>967</v>
      </c>
      <c r="X2033">
        <v>128</v>
      </c>
      <c r="Y2033">
        <v>46.86813186813187</v>
      </c>
      <c r="Z2033">
        <v>62</v>
      </c>
      <c r="AA2033">
        <v>11</v>
      </c>
      <c r="AB2033">
        <v>75</v>
      </c>
      <c r="AC2033">
        <v>203</v>
      </c>
      <c r="AD2033">
        <v>45.30938123752495</v>
      </c>
      <c r="AE2033">
        <v>48.77750611246944</v>
      </c>
      <c r="AF2033">
        <v>1223070613326.94</v>
      </c>
      <c r="AG2033">
        <v>87.95731762910283</v>
      </c>
      <c r="AH2033">
        <v>0.2877803146839142</v>
      </c>
      <c r="AI2033">
        <v>0.2485171407461166</v>
      </c>
      <c r="AJ2033">
        <v>0.3362289071083069</v>
      </c>
      <c r="AK2033">
        <v>92.88888888888889</v>
      </c>
      <c r="AL2033">
        <v>14</v>
      </c>
      <c r="AM2033">
        <v>40891.8203125</v>
      </c>
      <c r="AN2033">
        <v>-0.6813771830388338</v>
      </c>
      <c r="AO2033">
        <v>40074.361328125</v>
      </c>
      <c r="AP2033">
        <v>36199.46683175223</v>
      </c>
      <c r="AQ2033">
        <v>204.3740234375</v>
      </c>
      <c r="AR2033">
        <v>85.31551783177565</v>
      </c>
      <c r="AY2033">
        <v>40.5</v>
      </c>
      <c r="AZ2033">
        <v>17.6</v>
      </c>
      <c r="BA2033">
        <v>51.1</v>
      </c>
      <c r="BB2033">
        <v>100</v>
      </c>
      <c r="BC2033">
        <v>57.8</v>
      </c>
      <c r="BD2033">
        <v>-19.2</v>
      </c>
      <c r="BE2033" t="s">
        <v>95</v>
      </c>
      <c r="BF2033" t="s">
        <v>107</v>
      </c>
      <c r="BG2033" t="s">
        <v>104</v>
      </c>
      <c r="BH2033" t="s">
        <v>110</v>
      </c>
      <c r="BI2033" t="s">
        <v>123</v>
      </c>
      <c r="BJ2033" t="s">
        <v>224</v>
      </c>
    </row>
    <row r="2034" spans="1:62">
      <c r="A2034" s="2">
        <v>46161</v>
      </c>
      <c r="B2034">
        <v>1860</v>
      </c>
      <c r="C2034">
        <v>279</v>
      </c>
      <c r="D2034">
        <v>208</v>
      </c>
      <c r="E2034">
        <v>-16</v>
      </c>
      <c r="F2034">
        <v>11.18279569892473</v>
      </c>
      <c r="G2034">
        <v>227.2</v>
      </c>
      <c r="H2034">
        <v>235</v>
      </c>
      <c r="I2034">
        <v>211.2833333333333</v>
      </c>
      <c r="J2034">
        <v>12.17901941724235</v>
      </c>
      <c r="K2034">
        <v>12.58639779332354</v>
      </c>
      <c r="L2034">
        <v>11.33851652045732</v>
      </c>
      <c r="M2034">
        <v>96.99857074797522</v>
      </c>
      <c r="N2034">
        <v>94.44444444444444</v>
      </c>
      <c r="O2034" t="s">
        <v>66</v>
      </c>
      <c r="P2034" t="s">
        <v>70</v>
      </c>
      <c r="Q2034" t="s">
        <v>75</v>
      </c>
      <c r="R2034" t="s">
        <v>85</v>
      </c>
      <c r="S2034">
        <v>-0.4073783760811924</v>
      </c>
      <c r="T2034">
        <v>-1.062061487006927</v>
      </c>
      <c r="U2034" t="s">
        <v>87</v>
      </c>
      <c r="V2034">
        <v>679</v>
      </c>
      <c r="W2034">
        <v>1105</v>
      </c>
      <c r="X2034">
        <v>160</v>
      </c>
      <c r="Y2034">
        <v>38.06053811659193</v>
      </c>
      <c r="Z2034">
        <v>39</v>
      </c>
      <c r="AA2034">
        <v>27</v>
      </c>
      <c r="AB2034">
        <v>45</v>
      </c>
      <c r="AC2034">
        <v>154</v>
      </c>
      <c r="AD2034">
        <v>41.96787148594377</v>
      </c>
      <c r="AE2034">
        <v>33.12182741116752</v>
      </c>
      <c r="AF2034">
        <v>1297852700552.429</v>
      </c>
      <c r="AG2034">
        <v>92.93120283169981</v>
      </c>
      <c r="AH2034">
        <v>-0.6103958487510681</v>
      </c>
      <c r="AI2034">
        <v>-0.4274553656578064</v>
      </c>
      <c r="AJ2034">
        <v>-0.8371745347976685</v>
      </c>
      <c r="AK2034">
        <v>88.78923766816143</v>
      </c>
      <c r="AL2034">
        <v>9</v>
      </c>
      <c r="AM2034">
        <v>40175.55859375</v>
      </c>
      <c r="AN2034">
        <v>-1.751601452995355</v>
      </c>
      <c r="AO2034">
        <v>40235.19921875</v>
      </c>
      <c r="AP2034">
        <v>36269.22282757676</v>
      </c>
      <c r="AQ2034">
        <v>160.837890625</v>
      </c>
      <c r="AR2034">
        <v>69.7559958245256</v>
      </c>
      <c r="AY2034">
        <v>23.4</v>
      </c>
      <c r="AZ2034">
        <v>69.40000000000001</v>
      </c>
      <c r="BA2034">
        <v>45.1</v>
      </c>
      <c r="BB2034">
        <v>100</v>
      </c>
      <c r="BC2034">
        <v>48.4</v>
      </c>
      <c r="BD2034">
        <v>-7.5</v>
      </c>
      <c r="BE2034" t="s">
        <v>97</v>
      </c>
      <c r="BF2034" t="s">
        <v>105</v>
      </c>
      <c r="BG2034" t="s">
        <v>104</v>
      </c>
      <c r="BH2034" t="s">
        <v>115</v>
      </c>
      <c r="BI2034" t="s">
        <v>123</v>
      </c>
      <c r="BJ2034" t="s">
        <v>224</v>
      </c>
    </row>
    <row r="2035" spans="1:62">
      <c r="A2035" s="2">
        <v>46162</v>
      </c>
      <c r="B2035">
        <v>1858</v>
      </c>
      <c r="C2035">
        <v>279</v>
      </c>
      <c r="D2035">
        <v>201</v>
      </c>
      <c r="E2035">
        <v>-7</v>
      </c>
      <c r="F2035">
        <v>10.81808396124866</v>
      </c>
      <c r="G2035">
        <v>220.4</v>
      </c>
      <c r="H2035">
        <v>232.8</v>
      </c>
      <c r="I2035">
        <v>211.7833333333333</v>
      </c>
      <c r="J2035">
        <v>11.81439521971263</v>
      </c>
      <c r="K2035">
        <v>12.47327102502185</v>
      </c>
      <c r="L2035">
        <v>11.36526188532871</v>
      </c>
      <c r="M2035">
        <v>95.95045259647451</v>
      </c>
      <c r="N2035">
        <v>92.32804232804233</v>
      </c>
      <c r="O2035" t="s">
        <v>66</v>
      </c>
      <c r="P2035" t="s">
        <v>70</v>
      </c>
      <c r="Q2035" t="s">
        <v>75</v>
      </c>
      <c r="R2035" t="s">
        <v>85</v>
      </c>
      <c r="S2035">
        <v>-0.6588758053092238</v>
      </c>
      <c r="T2035">
        <v>-1.147773846603735</v>
      </c>
      <c r="U2035" t="s">
        <v>87</v>
      </c>
      <c r="V2035">
        <v>838</v>
      </c>
      <c r="W2035">
        <v>931</v>
      </c>
      <c r="X2035">
        <v>172</v>
      </c>
      <c r="Y2035">
        <v>47.37139626907857</v>
      </c>
      <c r="Z2035">
        <v>59</v>
      </c>
      <c r="AA2035">
        <v>11</v>
      </c>
      <c r="AB2035">
        <v>65</v>
      </c>
      <c r="AC2035">
        <v>140</v>
      </c>
      <c r="AD2035">
        <v>45.8966565349544</v>
      </c>
      <c r="AE2035">
        <v>49.23273657289003</v>
      </c>
      <c r="AF2035">
        <v>1189504400053.499</v>
      </c>
      <c r="AG2035">
        <v>85.46406237264264</v>
      </c>
      <c r="AH2035">
        <v>0.178558886051178</v>
      </c>
      <c r="AI2035">
        <v>0.1114396154880524</v>
      </c>
      <c r="AJ2035">
        <v>0.2618767023086548</v>
      </c>
      <c r="AK2035">
        <v>91.78743961352657</v>
      </c>
      <c r="AL2035">
        <v>10</v>
      </c>
      <c r="AM2035">
        <v>40020.8203125</v>
      </c>
      <c r="AN2035">
        <v>-0.3851552701847782</v>
      </c>
      <c r="AO2035">
        <v>40355.984765625</v>
      </c>
      <c r="AP2035">
        <v>36333.90554283405</v>
      </c>
      <c r="AQ2035">
        <v>120.7855468749985</v>
      </c>
      <c r="AR2035">
        <v>64.68271525729506</v>
      </c>
      <c r="AY2035">
        <v>41.3</v>
      </c>
      <c r="AZ2035">
        <v>21</v>
      </c>
      <c r="BA2035">
        <v>51.8</v>
      </c>
      <c r="BB2035">
        <v>100</v>
      </c>
      <c r="BC2035">
        <v>55.4</v>
      </c>
      <c r="BD2035">
        <v>-2.300000000000004</v>
      </c>
      <c r="BE2035" t="s">
        <v>95</v>
      </c>
      <c r="BF2035" t="s">
        <v>105</v>
      </c>
      <c r="BG2035" t="s">
        <v>104</v>
      </c>
      <c r="BH2035" t="s">
        <v>115</v>
      </c>
      <c r="BI2035" t="s">
        <v>123</v>
      </c>
      <c r="BJ2035" t="s">
        <v>224</v>
      </c>
    </row>
    <row r="2036" spans="1:62">
      <c r="A2036" s="2">
        <v>46163</v>
      </c>
      <c r="B2036">
        <v>1869</v>
      </c>
      <c r="C2036">
        <v>281</v>
      </c>
      <c r="D2036">
        <v>227</v>
      </c>
      <c r="E2036">
        <v>26</v>
      </c>
      <c r="F2036">
        <v>12.14553237025147</v>
      </c>
      <c r="G2036">
        <v>217.2</v>
      </c>
      <c r="H2036">
        <v>231.85</v>
      </c>
      <c r="I2036">
        <v>212.6666666666667</v>
      </c>
      <c r="J2036">
        <v>11.6459602720633</v>
      </c>
      <c r="K2036">
        <v>12.42279363283924</v>
      </c>
      <c r="L2036">
        <v>11.41168957652736</v>
      </c>
      <c r="M2036">
        <v>98.61838970938543</v>
      </c>
      <c r="N2036">
        <v>97.48677248677249</v>
      </c>
      <c r="O2036" t="s">
        <v>66</v>
      </c>
      <c r="P2036" t="s">
        <v>70</v>
      </c>
      <c r="Q2036" t="s">
        <v>75</v>
      </c>
      <c r="R2036" t="s">
        <v>85</v>
      </c>
      <c r="S2036">
        <v>-0.7768333607759423</v>
      </c>
      <c r="T2036">
        <v>-1.146267515617071</v>
      </c>
      <c r="U2036" t="s">
        <v>87</v>
      </c>
      <c r="V2036">
        <v>1505</v>
      </c>
      <c r="W2036">
        <v>318</v>
      </c>
      <c r="X2036">
        <v>131</v>
      </c>
      <c r="Y2036">
        <v>82.55622600109709</v>
      </c>
      <c r="Z2036">
        <v>109</v>
      </c>
      <c r="AA2036">
        <v>4</v>
      </c>
      <c r="AB2036">
        <v>114</v>
      </c>
      <c r="AC2036">
        <v>60</v>
      </c>
      <c r="AD2036">
        <v>84.28853754940711</v>
      </c>
      <c r="AE2036">
        <v>80.39457459926017</v>
      </c>
      <c r="AF2036">
        <v>1212037724439.931</v>
      </c>
      <c r="AG2036">
        <v>87.07547755774338</v>
      </c>
      <c r="AH2036">
        <v>2.039723873138428</v>
      </c>
      <c r="AI2036">
        <v>2.158695459365845</v>
      </c>
      <c r="AJ2036">
        <v>1.893620491027832</v>
      </c>
      <c r="AK2036">
        <v>97.5</v>
      </c>
      <c r="AL2036">
        <v>31</v>
      </c>
      <c r="AM2036">
        <v>41368.2109375</v>
      </c>
      <c r="AN2036">
        <v>3.366724156274126</v>
      </c>
      <c r="AO2036">
        <v>40530.471875</v>
      </c>
      <c r="AP2036">
        <v>36419.23275291314</v>
      </c>
      <c r="AQ2036">
        <v>174.4871093750044</v>
      </c>
      <c r="AR2036">
        <v>85.32721007908549</v>
      </c>
      <c r="AY2036">
        <v>82.7</v>
      </c>
      <c r="AZ2036">
        <v>70.3</v>
      </c>
      <c r="BA2036">
        <v>46.8</v>
      </c>
      <c r="BB2036">
        <v>100</v>
      </c>
      <c r="BC2036">
        <v>79.7</v>
      </c>
      <c r="BD2036">
        <v>25</v>
      </c>
      <c r="BE2036" t="s">
        <v>96</v>
      </c>
      <c r="BF2036" t="s">
        <v>105</v>
      </c>
      <c r="BG2036" t="s">
        <v>104</v>
      </c>
      <c r="BH2036" t="s">
        <v>115</v>
      </c>
      <c r="BI2036" t="s">
        <v>123</v>
      </c>
      <c r="BJ2036" t="s">
        <v>224</v>
      </c>
    </row>
    <row r="2037" spans="1:62">
      <c r="A2037" s="2">
        <v>46164</v>
      </c>
      <c r="B2037">
        <v>1875</v>
      </c>
      <c r="C2037">
        <v>282</v>
      </c>
      <c r="D2037">
        <v>244</v>
      </c>
      <c r="E2037">
        <v>17</v>
      </c>
      <c r="F2037">
        <v>13.01333333333333</v>
      </c>
      <c r="G2037">
        <v>220.8</v>
      </c>
      <c r="H2037">
        <v>232.45</v>
      </c>
      <c r="I2037">
        <v>213.3333333333333</v>
      </c>
      <c r="J2037">
        <v>11.8328065218406</v>
      </c>
      <c r="K2037">
        <v>12.45413301707131</v>
      </c>
      <c r="L2037">
        <v>11.44588099094016</v>
      </c>
      <c r="M2037">
        <v>99.47594092424964</v>
      </c>
      <c r="N2037">
        <v>98.94179894179894</v>
      </c>
      <c r="O2037" t="s">
        <v>66</v>
      </c>
      <c r="P2037" t="s">
        <v>70</v>
      </c>
      <c r="Q2037" t="s">
        <v>75</v>
      </c>
      <c r="R2037" t="s">
        <v>85</v>
      </c>
      <c r="S2037">
        <v>-0.6213264952307078</v>
      </c>
      <c r="T2037">
        <v>-0.790180078542603</v>
      </c>
      <c r="U2037" t="s">
        <v>87</v>
      </c>
      <c r="V2037">
        <v>1172</v>
      </c>
      <c r="W2037">
        <v>644</v>
      </c>
      <c r="X2037">
        <v>144</v>
      </c>
      <c r="Y2037">
        <v>64.53744493392071</v>
      </c>
      <c r="Z2037">
        <v>118</v>
      </c>
      <c r="AA2037">
        <v>3</v>
      </c>
      <c r="AB2037">
        <v>147</v>
      </c>
      <c r="AC2037">
        <v>71</v>
      </c>
      <c r="AD2037">
        <v>63.18956870611836</v>
      </c>
      <c r="AE2037">
        <v>66.17826617826617</v>
      </c>
      <c r="AF2037">
        <v>1430006279538.11</v>
      </c>
      <c r="AG2037">
        <v>103.7080801209299</v>
      </c>
      <c r="AH2037">
        <v>1.562920689582825</v>
      </c>
      <c r="AI2037">
        <v>1.606015682220459</v>
      </c>
      <c r="AJ2037">
        <v>1.510140180587769</v>
      </c>
      <c r="AK2037">
        <v>96.01769911504425</v>
      </c>
      <c r="AL2037">
        <v>23</v>
      </c>
      <c r="AM2037">
        <v>42267.96875</v>
      </c>
      <c r="AN2037">
        <v>2.174998125636551</v>
      </c>
      <c r="AO2037">
        <v>40758.162890625</v>
      </c>
      <c r="AP2037">
        <v>36516.71168619792</v>
      </c>
      <c r="AQ2037">
        <v>227.6910156249942</v>
      </c>
      <c r="AR2037">
        <v>97.47893328477949</v>
      </c>
      <c r="AY2037">
        <v>84.59999999999999</v>
      </c>
      <c r="AZ2037">
        <v>75.40000000000001</v>
      </c>
      <c r="BA2037">
        <v>48.8</v>
      </c>
      <c r="BB2037">
        <v>100</v>
      </c>
      <c r="BC2037">
        <v>80.59999999999999</v>
      </c>
      <c r="BD2037">
        <v>31.39999999999999</v>
      </c>
      <c r="BE2037" t="s">
        <v>96</v>
      </c>
      <c r="BF2037" t="s">
        <v>105</v>
      </c>
      <c r="BG2037" t="s">
        <v>104</v>
      </c>
      <c r="BH2037" t="s">
        <v>115</v>
      </c>
      <c r="BI2037" t="s">
        <v>123</v>
      </c>
      <c r="BJ2037" t="s">
        <v>224</v>
      </c>
    </row>
    <row r="2038" spans="1:62">
      <c r="A2038" s="2">
        <v>46167</v>
      </c>
      <c r="B2038">
        <v>1874</v>
      </c>
      <c r="C2038">
        <v>282</v>
      </c>
      <c r="D2038">
        <v>250</v>
      </c>
      <c r="E2038">
        <v>6</v>
      </c>
      <c r="F2038">
        <v>13.34044823906083</v>
      </c>
      <c r="G2038">
        <v>226</v>
      </c>
      <c r="H2038">
        <v>234</v>
      </c>
      <c r="I2038">
        <v>214.0166666666667</v>
      </c>
      <c r="J2038">
        <v>12.10003872056381</v>
      </c>
      <c r="K2038">
        <v>12.53339375430615</v>
      </c>
      <c r="L2038">
        <v>11.48084506908624</v>
      </c>
      <c r="M2038">
        <v>99.8094330633635</v>
      </c>
      <c r="N2038">
        <v>99.60317460317461</v>
      </c>
      <c r="O2038" t="s">
        <v>66</v>
      </c>
      <c r="P2038" t="s">
        <v>70</v>
      </c>
      <c r="Q2038" t="s">
        <v>75</v>
      </c>
      <c r="R2038" t="s">
        <v>85</v>
      </c>
      <c r="S2038">
        <v>-0.4333550337423464</v>
      </c>
      <c r="T2038">
        <v>-0.3866359136038628</v>
      </c>
      <c r="U2038" t="s">
        <v>87</v>
      </c>
      <c r="V2038">
        <v>954</v>
      </c>
      <c r="W2038">
        <v>891</v>
      </c>
      <c r="X2038">
        <v>114</v>
      </c>
      <c r="Y2038">
        <v>51.70731707317074</v>
      </c>
      <c r="Z2038">
        <v>131</v>
      </c>
      <c r="AA2038">
        <v>4</v>
      </c>
      <c r="AB2038">
        <v>206</v>
      </c>
      <c r="AC2038">
        <v>134</v>
      </c>
      <c r="AD2038">
        <v>53.64891518737672</v>
      </c>
      <c r="AE2038">
        <v>49.338146811071</v>
      </c>
      <c r="AF2038">
        <v>1540599121709.732</v>
      </c>
      <c r="AG2038">
        <v>110.7897958056186</v>
      </c>
      <c r="AH2038">
        <v>1.043317556381226</v>
      </c>
      <c r="AI2038">
        <v>1.169473171234131</v>
      </c>
      <c r="AJ2038">
        <v>0.8883141279220581</v>
      </c>
      <c r="AK2038">
        <v>97.08333333333333</v>
      </c>
      <c r="AL2038">
        <v>15</v>
      </c>
      <c r="AM2038">
        <v>43644.3984375</v>
      </c>
      <c r="AN2038">
        <v>3.256436796480777</v>
      </c>
      <c r="AO2038">
        <v>40993.762890625</v>
      </c>
      <c r="AP2038">
        <v>36665.77132161459</v>
      </c>
      <c r="AQ2038">
        <v>235.6000000000058</v>
      </c>
      <c r="AR2038">
        <v>149.0596354166701</v>
      </c>
      <c r="AY2038">
        <v>55.9</v>
      </c>
      <c r="AZ2038">
        <v>63.3</v>
      </c>
      <c r="BA2038">
        <v>46.6</v>
      </c>
      <c r="BB2038">
        <v>100</v>
      </c>
      <c r="BC2038">
        <v>67.40000000000001</v>
      </c>
      <c r="BD2038">
        <v>9.600000000000009</v>
      </c>
      <c r="BE2038" t="s">
        <v>94</v>
      </c>
      <c r="BF2038" t="s">
        <v>105</v>
      </c>
      <c r="BG2038" t="s">
        <v>104</v>
      </c>
      <c r="BH2038" t="s">
        <v>115</v>
      </c>
      <c r="BI2038" t="s">
        <v>123</v>
      </c>
      <c r="BJ2038" t="s">
        <v>224</v>
      </c>
    </row>
    <row r="2039" spans="1:62">
      <c r="A2039" s="2">
        <v>46168</v>
      </c>
      <c r="B2039">
        <v>1870</v>
      </c>
      <c r="C2039">
        <v>281</v>
      </c>
      <c r="D2039">
        <v>253</v>
      </c>
      <c r="E2039">
        <v>3</v>
      </c>
      <c r="F2039">
        <v>13.52941176470588</v>
      </c>
      <c r="G2039">
        <v>235</v>
      </c>
      <c r="H2039">
        <v>236.25</v>
      </c>
      <c r="I2039">
        <v>214.7</v>
      </c>
      <c r="J2039">
        <v>12.56936193372004</v>
      </c>
      <c r="K2039">
        <v>12.6513251373857</v>
      </c>
      <c r="L2039">
        <v>11.51647318384638</v>
      </c>
      <c r="M2039">
        <v>100</v>
      </c>
      <c r="N2039">
        <v>100</v>
      </c>
      <c r="O2039" t="s">
        <v>66</v>
      </c>
      <c r="P2039" t="s">
        <v>70</v>
      </c>
      <c r="Q2039" t="s">
        <v>72</v>
      </c>
      <c r="R2039" t="s">
        <v>84</v>
      </c>
      <c r="S2039">
        <v>-0.08196320366566567</v>
      </c>
      <c r="T2039">
        <v>0.3254151724155268</v>
      </c>
      <c r="U2039" t="s">
        <v>86</v>
      </c>
      <c r="V2039">
        <v>766</v>
      </c>
      <c r="W2039">
        <v>1037</v>
      </c>
      <c r="X2039">
        <v>154</v>
      </c>
      <c r="Y2039">
        <v>42.48474764281752</v>
      </c>
      <c r="Z2039">
        <v>87</v>
      </c>
      <c r="AA2039">
        <v>6</v>
      </c>
      <c r="AB2039">
        <v>172</v>
      </c>
      <c r="AC2039">
        <v>118</v>
      </c>
      <c r="AD2039">
        <v>43.48697394789579</v>
      </c>
      <c r="AE2039">
        <v>41.24223602484472</v>
      </c>
      <c r="AF2039">
        <v>1770148914721.293</v>
      </c>
      <c r="AG2039">
        <v>125.5474307387363</v>
      </c>
      <c r="AH2039">
        <v>0.1869280785322189</v>
      </c>
      <c r="AI2039">
        <v>0.156625896692276</v>
      </c>
      <c r="AJ2039">
        <v>0.2243215292692184</v>
      </c>
      <c r="AK2039">
        <v>95.96774193548387</v>
      </c>
      <c r="AL2039">
        <v>13</v>
      </c>
      <c r="AM2039">
        <v>43525.37109375</v>
      </c>
      <c r="AN2039">
        <v>-0.2727207797821984</v>
      </c>
      <c r="AO2039">
        <v>41189.2</v>
      </c>
      <c r="AP2039">
        <v>36800.97633463542</v>
      </c>
      <c r="AQ2039">
        <v>195.4371093749942</v>
      </c>
      <c r="AR2039">
        <v>135.2050130208299</v>
      </c>
      <c r="AY2039">
        <v>37.1</v>
      </c>
      <c r="AZ2039">
        <v>21.6</v>
      </c>
      <c r="BA2039">
        <v>50.8</v>
      </c>
      <c r="BB2039">
        <v>100</v>
      </c>
      <c r="BC2039">
        <v>59</v>
      </c>
      <c r="BD2039">
        <v>10.6</v>
      </c>
      <c r="BE2039" t="s">
        <v>95</v>
      </c>
      <c r="BF2039" t="s">
        <v>104</v>
      </c>
      <c r="BG2039" t="s">
        <v>104</v>
      </c>
      <c r="BH2039" t="s">
        <v>110</v>
      </c>
      <c r="BI2039" t="s">
        <v>119</v>
      </c>
      <c r="BJ2039" t="s">
        <v>224</v>
      </c>
    </row>
    <row r="2040" spans="1:62">
      <c r="A2040" s="2">
        <v>46169</v>
      </c>
      <c r="B2040">
        <v>1871</v>
      </c>
      <c r="C2040">
        <v>281</v>
      </c>
      <c r="D2040">
        <v>248</v>
      </c>
      <c r="E2040">
        <v>-5</v>
      </c>
      <c r="F2040">
        <v>13.25494388027792</v>
      </c>
      <c r="G2040">
        <v>244.4</v>
      </c>
      <c r="H2040">
        <v>237.55</v>
      </c>
      <c r="I2040">
        <v>215.15</v>
      </c>
      <c r="J2040">
        <v>13.05673391752589</v>
      </c>
      <c r="K2040">
        <v>12.71601198657201</v>
      </c>
      <c r="L2040">
        <v>11.53978519558492</v>
      </c>
      <c r="M2040">
        <v>99.71414959504527</v>
      </c>
      <c r="N2040">
        <v>99.20634920634922</v>
      </c>
      <c r="O2040" t="s">
        <v>66</v>
      </c>
      <c r="P2040" t="s">
        <v>70</v>
      </c>
      <c r="Q2040" t="s">
        <v>73</v>
      </c>
      <c r="R2040" t="s">
        <v>80</v>
      </c>
      <c r="S2040">
        <v>0.3407219309538796</v>
      </c>
      <c r="T2040">
        <v>0.9995977362631034</v>
      </c>
      <c r="U2040" t="s">
        <v>90</v>
      </c>
      <c r="V2040">
        <v>588</v>
      </c>
      <c r="W2040">
        <v>1255</v>
      </c>
      <c r="X2040">
        <v>114</v>
      </c>
      <c r="Y2040">
        <v>31.90450352685838</v>
      </c>
      <c r="Z2040">
        <v>51</v>
      </c>
      <c r="AA2040">
        <v>14</v>
      </c>
      <c r="AB2040">
        <v>128</v>
      </c>
      <c r="AC2040">
        <v>173</v>
      </c>
      <c r="AD2040">
        <v>33.39920948616601</v>
      </c>
      <c r="AE2040">
        <v>30.08423586040915</v>
      </c>
      <c r="AF2040">
        <v>1896330271356.098</v>
      </c>
      <c r="AG2040">
        <v>131.4711189161798</v>
      </c>
      <c r="AH2040">
        <v>-0.511101245880127</v>
      </c>
      <c r="AI2040">
        <v>-0.3468945026397705</v>
      </c>
      <c r="AJ2040">
        <v>-0.7133170366287231</v>
      </c>
      <c r="AK2040">
        <v>94.42231075697211</v>
      </c>
      <c r="AL2040">
        <v>9</v>
      </c>
      <c r="AM2040">
        <v>44256.80078125</v>
      </c>
      <c r="AN2040">
        <v>1.680467435704491</v>
      </c>
      <c r="AO2040">
        <v>41425.953515625</v>
      </c>
      <c r="AP2040">
        <v>36948.34820963542</v>
      </c>
      <c r="AQ2040">
        <v>236.7535156250015</v>
      </c>
      <c r="AR2040">
        <v>147.3718750000044</v>
      </c>
      <c r="AY2040">
        <v>9.300000000000001</v>
      </c>
      <c r="AZ2040">
        <v>8.800000000000001</v>
      </c>
      <c r="BA2040">
        <v>45.6</v>
      </c>
      <c r="BB2040">
        <v>100</v>
      </c>
      <c r="BC2040">
        <v>53.1</v>
      </c>
      <c r="BD2040">
        <v>-2.299999999999997</v>
      </c>
      <c r="BE2040" t="s">
        <v>97</v>
      </c>
      <c r="BF2040" t="s">
        <v>104</v>
      </c>
      <c r="BG2040" t="s">
        <v>104</v>
      </c>
      <c r="BH2040" t="s">
        <v>113</v>
      </c>
      <c r="BI2040" t="s">
        <v>118</v>
      </c>
      <c r="BJ2040" t="s">
        <v>224</v>
      </c>
    </row>
    <row r="2041" spans="1:62">
      <c r="A2041" s="2">
        <v>46170</v>
      </c>
      <c r="B2041">
        <v>1875</v>
      </c>
      <c r="C2041">
        <v>282</v>
      </c>
      <c r="D2041">
        <v>240</v>
      </c>
      <c r="E2041">
        <v>-8</v>
      </c>
      <c r="F2041">
        <v>12.8</v>
      </c>
      <c r="G2041">
        <v>247</v>
      </c>
      <c r="H2041">
        <v>238.2</v>
      </c>
      <c r="I2041">
        <v>215.6</v>
      </c>
      <c r="J2041">
        <v>13.18762744347559</v>
      </c>
      <c r="K2041">
        <v>12.74612482912977</v>
      </c>
      <c r="L2041">
        <v>11.56194997749122</v>
      </c>
      <c r="M2041">
        <v>99.1900905192949</v>
      </c>
      <c r="N2041">
        <v>97.88359788359789</v>
      </c>
      <c r="O2041" t="s">
        <v>66</v>
      </c>
      <c r="P2041" t="s">
        <v>70</v>
      </c>
      <c r="Q2041" t="s">
        <v>73</v>
      </c>
      <c r="R2041" t="s">
        <v>80</v>
      </c>
      <c r="S2041">
        <v>0.4415026143458203</v>
      </c>
      <c r="T2041">
        <v>1.218335975121763</v>
      </c>
      <c r="U2041" t="s">
        <v>90</v>
      </c>
      <c r="V2041">
        <v>706</v>
      </c>
      <c r="W2041">
        <v>1120</v>
      </c>
      <c r="X2041">
        <v>136</v>
      </c>
      <c r="Y2041">
        <v>38.66374589266155</v>
      </c>
      <c r="Z2041">
        <v>66</v>
      </c>
      <c r="AA2041">
        <v>10</v>
      </c>
      <c r="AB2041">
        <v>94</v>
      </c>
      <c r="AC2041">
        <v>154</v>
      </c>
      <c r="AD2041">
        <v>40.73339940535183</v>
      </c>
      <c r="AE2041">
        <v>36.1077111383109</v>
      </c>
      <c r="AF2041">
        <v>1880459980421.611</v>
      </c>
      <c r="AG2041">
        <v>126.8773224286328</v>
      </c>
      <c r="AH2041">
        <v>-0.3899526596069336</v>
      </c>
      <c r="AI2041">
        <v>-0.3741204142570496</v>
      </c>
      <c r="AJ2041">
        <v>-0.4093790650367737</v>
      </c>
      <c r="AK2041">
        <v>93.08943089430895</v>
      </c>
      <c r="AL2041">
        <v>9</v>
      </c>
      <c r="AM2041">
        <v>43636.44140625</v>
      </c>
      <c r="AN2041">
        <v>-1.40172665906485</v>
      </c>
      <c r="AO2041">
        <v>41642.6005859375</v>
      </c>
      <c r="AP2041">
        <v>37090.70406901042</v>
      </c>
      <c r="AQ2041">
        <v>216.6470703125015</v>
      </c>
      <c r="AR2041">
        <v>142.3558593749985</v>
      </c>
      <c r="AY2041">
        <v>18.7</v>
      </c>
      <c r="AZ2041">
        <v>71.8</v>
      </c>
      <c r="BA2041">
        <v>49.6</v>
      </c>
      <c r="BB2041">
        <v>100</v>
      </c>
      <c r="BC2041">
        <v>61.7</v>
      </c>
      <c r="BD2041">
        <v>-18</v>
      </c>
      <c r="BE2041" t="s">
        <v>95</v>
      </c>
      <c r="BF2041" t="s">
        <v>107</v>
      </c>
      <c r="BG2041" t="s">
        <v>104</v>
      </c>
      <c r="BH2041" t="s">
        <v>113</v>
      </c>
      <c r="BI2041" t="s">
        <v>123</v>
      </c>
      <c r="BJ2041" t="s">
        <v>224</v>
      </c>
    </row>
    <row r="2042" spans="1:62">
      <c r="A2042" s="2">
        <v>46171</v>
      </c>
      <c r="B2042">
        <v>1877</v>
      </c>
      <c r="C2042">
        <v>282</v>
      </c>
      <c r="D2042">
        <v>238</v>
      </c>
      <c r="E2042">
        <v>-2</v>
      </c>
      <c r="F2042">
        <v>12.67980820458178</v>
      </c>
      <c r="G2042">
        <v>245.8</v>
      </c>
      <c r="H2042">
        <v>238.55</v>
      </c>
      <c r="I2042">
        <v>216.15</v>
      </c>
      <c r="J2042">
        <v>13.12092241772528</v>
      </c>
      <c r="K2042">
        <v>12.75981448747917</v>
      </c>
      <c r="L2042">
        <v>11.58988415789144</v>
      </c>
      <c r="M2042">
        <v>99.14244878513578</v>
      </c>
      <c r="N2042">
        <v>97.75132275132276</v>
      </c>
      <c r="O2042" t="s">
        <v>66</v>
      </c>
      <c r="P2042" t="s">
        <v>70</v>
      </c>
      <c r="Q2042" t="s">
        <v>73</v>
      </c>
      <c r="R2042" t="s">
        <v>80</v>
      </c>
      <c r="S2042">
        <v>0.3611079302461171</v>
      </c>
      <c r="T2042">
        <v>0.9824344254768249</v>
      </c>
      <c r="U2042" t="s">
        <v>90</v>
      </c>
      <c r="V2042">
        <v>1373</v>
      </c>
      <c r="W2042">
        <v>452</v>
      </c>
      <c r="X2042">
        <v>137</v>
      </c>
      <c r="Y2042">
        <v>75.23287671232876</v>
      </c>
      <c r="Z2042">
        <v>89</v>
      </c>
      <c r="AA2042">
        <v>3</v>
      </c>
      <c r="AB2042">
        <v>150</v>
      </c>
      <c r="AC2042">
        <v>59</v>
      </c>
      <c r="AD2042">
        <v>79.82195845697329</v>
      </c>
      <c r="AE2042">
        <v>69.53316953316954</v>
      </c>
      <c r="AF2042">
        <v>2218796201618.742</v>
      </c>
      <c r="AG2042">
        <v>145.0157456210078</v>
      </c>
      <c r="AH2042">
        <v>1.484740018844604</v>
      </c>
      <c r="AI2042">
        <v>1.663541674613953</v>
      </c>
      <c r="AJ2042">
        <v>1.265798926353455</v>
      </c>
      <c r="AK2042">
        <v>94.53781512605042</v>
      </c>
      <c r="AL2042">
        <v>9</v>
      </c>
      <c r="AM2042">
        <v>44732.94140625</v>
      </c>
      <c r="AN2042">
        <v>2.512808021606805</v>
      </c>
      <c r="AO2042">
        <v>41932.9162109375</v>
      </c>
      <c r="AP2042">
        <v>37264.19228515625</v>
      </c>
      <c r="AQ2042">
        <v>290.3156250000029</v>
      </c>
      <c r="AR2042">
        <v>173.4882161458299</v>
      </c>
      <c r="AY2042">
        <v>93.09999999999999</v>
      </c>
      <c r="AZ2042">
        <v>73.2</v>
      </c>
      <c r="BA2042">
        <v>45.2</v>
      </c>
      <c r="BB2042">
        <v>100</v>
      </c>
      <c r="BC2042">
        <v>90.7</v>
      </c>
      <c r="BD2042">
        <v>10.10000000000001</v>
      </c>
      <c r="BE2042" t="s">
        <v>96</v>
      </c>
      <c r="BF2042" t="s">
        <v>104</v>
      </c>
      <c r="BG2042" t="s">
        <v>104</v>
      </c>
      <c r="BH2042" t="s">
        <v>113</v>
      </c>
      <c r="BI2042" t="s">
        <v>120</v>
      </c>
      <c r="BJ2042" t="s">
        <v>224</v>
      </c>
    </row>
    <row r="2043" spans="1:62">
      <c r="A2043" s="2">
        <v>46174</v>
      </c>
      <c r="B2043">
        <v>1875</v>
      </c>
      <c r="C2043">
        <v>282</v>
      </c>
      <c r="D2043">
        <v>237</v>
      </c>
      <c r="E2043">
        <v>-1</v>
      </c>
      <c r="F2043">
        <v>12.64</v>
      </c>
      <c r="G2043">
        <v>243.2</v>
      </c>
      <c r="H2043">
        <v>238.4</v>
      </c>
      <c r="I2043">
        <v>217.05</v>
      </c>
      <c r="J2043">
        <v>12.98083276991312</v>
      </c>
      <c r="K2043">
        <v>12.75010325753264</v>
      </c>
      <c r="L2043">
        <v>11.63630742121939</v>
      </c>
      <c r="M2043">
        <v>98.99952358265841</v>
      </c>
      <c r="N2043">
        <v>97.48677248677249</v>
      </c>
      <c r="O2043" t="s">
        <v>66</v>
      </c>
      <c r="P2043" t="s">
        <v>70</v>
      </c>
      <c r="Q2043" t="s">
        <v>73</v>
      </c>
      <c r="R2043" t="s">
        <v>80</v>
      </c>
      <c r="S2043">
        <v>0.2307295123804778</v>
      </c>
      <c r="T2043">
        <v>0.6640845461228242</v>
      </c>
      <c r="U2043" t="s">
        <v>90</v>
      </c>
      <c r="V2043">
        <v>1247</v>
      </c>
      <c r="W2043">
        <v>607</v>
      </c>
      <c r="X2043">
        <v>107</v>
      </c>
      <c r="Y2043">
        <v>67.25997842502697</v>
      </c>
      <c r="Z2043">
        <v>127</v>
      </c>
      <c r="AA2043">
        <v>4</v>
      </c>
      <c r="AB2043">
        <v>147</v>
      </c>
      <c r="AC2043">
        <v>60</v>
      </c>
      <c r="AD2043">
        <v>75</v>
      </c>
      <c r="AE2043">
        <v>57.6271186440678</v>
      </c>
      <c r="AF2043">
        <v>1835079136780.663</v>
      </c>
      <c r="AG2043">
        <v>117.5836261153463</v>
      </c>
      <c r="AH2043">
        <v>1.41485333442688</v>
      </c>
      <c r="AI2043">
        <v>1.788417816162109</v>
      </c>
      <c r="AJ2043">
        <v>0.9550161361694336</v>
      </c>
      <c r="AK2043">
        <v>96.15384615384616</v>
      </c>
      <c r="AL2043">
        <v>10</v>
      </c>
      <c r="AM2043">
        <v>45337.91015625</v>
      </c>
      <c r="AN2043">
        <v>1.352401006913162</v>
      </c>
      <c r="AO2043">
        <v>42164.5546875</v>
      </c>
      <c r="AP2043">
        <v>37472.67613932292</v>
      </c>
      <c r="AQ2043">
        <v>231.6384765624971</v>
      </c>
      <c r="AR2043">
        <v>208.4838541666686</v>
      </c>
      <c r="AY2043">
        <v>88.2</v>
      </c>
      <c r="AZ2043">
        <v>76.5</v>
      </c>
      <c r="BA2043">
        <v>40</v>
      </c>
      <c r="BB2043">
        <v>100</v>
      </c>
      <c r="BC2043">
        <v>90</v>
      </c>
      <c r="BD2043">
        <v>22.59999999999999</v>
      </c>
      <c r="BE2043" t="s">
        <v>96</v>
      </c>
      <c r="BF2043" t="s">
        <v>104</v>
      </c>
      <c r="BG2043" t="s">
        <v>104</v>
      </c>
      <c r="BH2043" t="s">
        <v>113</v>
      </c>
      <c r="BI2043" t="s">
        <v>120</v>
      </c>
      <c r="BJ2043" t="s">
        <v>225</v>
      </c>
    </row>
    <row r="2044" spans="1:62">
      <c r="A2044" s="2">
        <v>46175</v>
      </c>
      <c r="B2044">
        <v>1874</v>
      </c>
      <c r="C2044">
        <v>282</v>
      </c>
      <c r="D2044">
        <v>237</v>
      </c>
      <c r="E2044">
        <v>0</v>
      </c>
      <c r="F2044">
        <v>12.64674493062967</v>
      </c>
      <c r="G2044">
        <v>240</v>
      </c>
      <c r="H2044">
        <v>237.95</v>
      </c>
      <c r="I2044">
        <v>217.75</v>
      </c>
      <c r="J2044">
        <v>12.80429940309788</v>
      </c>
      <c r="K2044">
        <v>12.72292307779067</v>
      </c>
      <c r="L2044">
        <v>11.67188434706231</v>
      </c>
      <c r="M2044">
        <v>99.09480705097666</v>
      </c>
      <c r="N2044">
        <v>97.61904761904762</v>
      </c>
      <c r="O2044" t="s">
        <v>66</v>
      </c>
      <c r="P2044" t="s">
        <v>70</v>
      </c>
      <c r="Q2044" t="s">
        <v>73</v>
      </c>
      <c r="R2044" t="s">
        <v>80</v>
      </c>
      <c r="S2044">
        <v>0.08137632530720929</v>
      </c>
      <c r="T2044">
        <v>0.163339528972875</v>
      </c>
      <c r="U2044" t="s">
        <v>86</v>
      </c>
      <c r="V2044">
        <v>860</v>
      </c>
      <c r="W2044">
        <v>960</v>
      </c>
      <c r="X2044">
        <v>139</v>
      </c>
      <c r="Y2044">
        <v>47.25274725274725</v>
      </c>
      <c r="Z2044">
        <v>87</v>
      </c>
      <c r="AA2044">
        <v>9</v>
      </c>
      <c r="AB2044">
        <v>120</v>
      </c>
      <c r="AC2044">
        <v>44</v>
      </c>
      <c r="AD2044">
        <v>49.55312810327706</v>
      </c>
      <c r="AE2044">
        <v>44.40344403444034</v>
      </c>
      <c r="AF2044">
        <v>1967475987051.961</v>
      </c>
      <c r="AG2044">
        <v>123.3218488463096</v>
      </c>
      <c r="AH2044">
        <v>0.1186010986566544</v>
      </c>
      <c r="AI2044">
        <v>0.1646338999271393</v>
      </c>
      <c r="AJ2044">
        <v>0.06180806457996368</v>
      </c>
      <c r="AK2044">
        <v>94.46808510638299</v>
      </c>
      <c r="AL2044">
        <v>14</v>
      </c>
      <c r="AM2044">
        <v>45557.30859375</v>
      </c>
      <c r="AN2044">
        <v>0.4839182854787127</v>
      </c>
      <c r="AO2044">
        <v>42403.9556640625</v>
      </c>
      <c r="AP2044">
        <v>37670.74892578125</v>
      </c>
      <c r="AQ2044">
        <v>239.4009765625015</v>
      </c>
      <c r="AR2044">
        <v>198.0727864583314</v>
      </c>
      <c r="AY2044">
        <v>47.8</v>
      </c>
      <c r="AZ2044">
        <v>77.40000000000001</v>
      </c>
      <c r="BA2044">
        <v>48.8</v>
      </c>
      <c r="BB2044">
        <v>100</v>
      </c>
      <c r="BC2044">
        <v>74.5</v>
      </c>
      <c r="BD2044">
        <v>15.5</v>
      </c>
      <c r="BE2044" t="s">
        <v>94</v>
      </c>
      <c r="BF2044" t="s">
        <v>104</v>
      </c>
      <c r="BG2044" t="s">
        <v>104</v>
      </c>
      <c r="BH2044" t="s">
        <v>113</v>
      </c>
      <c r="BI2044" t="s">
        <v>120</v>
      </c>
      <c r="BJ2044" t="s">
        <v>225</v>
      </c>
    </row>
    <row r="2045" spans="1:62">
      <c r="A2045" s="2">
        <v>46176</v>
      </c>
      <c r="B2045">
        <v>1879</v>
      </c>
      <c r="C2045">
        <v>282</v>
      </c>
      <c r="D2045">
        <v>242</v>
      </c>
      <c r="E2045">
        <v>5</v>
      </c>
      <c r="F2045">
        <v>12.87919105907397</v>
      </c>
      <c r="G2045">
        <v>238.8</v>
      </c>
      <c r="H2045">
        <v>237.55</v>
      </c>
      <c r="I2045">
        <v>218.6666666666667</v>
      </c>
      <c r="J2045">
        <v>12.72914883885709</v>
      </c>
      <c r="K2045">
        <v>12.69914758800932</v>
      </c>
      <c r="L2045">
        <v>11.71834181272578</v>
      </c>
      <c r="M2045">
        <v>99.33301572177228</v>
      </c>
      <c r="N2045">
        <v>98.14814814814815</v>
      </c>
      <c r="O2045" t="s">
        <v>66</v>
      </c>
      <c r="P2045" t="s">
        <v>70</v>
      </c>
      <c r="Q2045" t="s">
        <v>72</v>
      </c>
      <c r="R2045" t="s">
        <v>84</v>
      </c>
      <c r="S2045">
        <v>0.03000125084776428</v>
      </c>
      <c r="T2045">
        <v>-0.3107206801061153</v>
      </c>
      <c r="U2045" t="s">
        <v>86</v>
      </c>
      <c r="V2045">
        <v>1295</v>
      </c>
      <c r="W2045">
        <v>566</v>
      </c>
      <c r="X2045">
        <v>102</v>
      </c>
      <c r="Y2045">
        <v>69.58624395486298</v>
      </c>
      <c r="Z2045">
        <v>109</v>
      </c>
      <c r="AA2045">
        <v>3</v>
      </c>
      <c r="AB2045">
        <v>123</v>
      </c>
      <c r="AC2045">
        <v>20</v>
      </c>
      <c r="AD2045">
        <v>72.24880382775119</v>
      </c>
      <c r="AE2045">
        <v>66.17647058823529</v>
      </c>
      <c r="AF2045">
        <v>1745695887027.125</v>
      </c>
      <c r="AG2045">
        <v>109.7145401823933</v>
      </c>
      <c r="AH2045">
        <v>1.416954398155212</v>
      </c>
      <c r="AI2045">
        <v>1.66716730594635</v>
      </c>
      <c r="AJ2045">
        <v>1.109655499458313</v>
      </c>
      <c r="AK2045">
        <v>95.76271186440678</v>
      </c>
      <c r="AL2045">
        <v>14</v>
      </c>
      <c r="AM2045">
        <v>46459.16015625</v>
      </c>
      <c r="AN2045">
        <v>1.979597984029557</v>
      </c>
      <c r="AO2045">
        <v>42669.97109375</v>
      </c>
      <c r="AP2045">
        <v>37885.07594401042</v>
      </c>
      <c r="AQ2045">
        <v>266.0154296874971</v>
      </c>
      <c r="AR2045">
        <v>214.3270182291672</v>
      </c>
      <c r="AY2045">
        <v>86.7</v>
      </c>
      <c r="AZ2045">
        <v>77.5</v>
      </c>
      <c r="BA2045">
        <v>43.3</v>
      </c>
      <c r="BB2045">
        <v>100</v>
      </c>
      <c r="BC2045">
        <v>85.7</v>
      </c>
      <c r="BD2045">
        <v>32.6</v>
      </c>
      <c r="BE2045" t="s">
        <v>96</v>
      </c>
      <c r="BF2045" t="s">
        <v>104</v>
      </c>
      <c r="BG2045" t="s">
        <v>104</v>
      </c>
      <c r="BH2045" t="s">
        <v>110</v>
      </c>
      <c r="BI2045" t="s">
        <v>119</v>
      </c>
      <c r="BJ2045" t="s">
        <v>225</v>
      </c>
    </row>
    <row r="2046" spans="1:62">
      <c r="A2046" s="2">
        <v>46177</v>
      </c>
      <c r="B2046">
        <v>1872</v>
      </c>
      <c r="C2046">
        <v>281</v>
      </c>
      <c r="D2046">
        <v>227</v>
      </c>
      <c r="E2046">
        <v>-15</v>
      </c>
      <c r="F2046">
        <v>12.12606837606838</v>
      </c>
      <c r="G2046">
        <v>236.2</v>
      </c>
      <c r="H2046">
        <v>236.35</v>
      </c>
      <c r="I2046">
        <v>219.9833333333333</v>
      </c>
      <c r="J2046">
        <v>12.59436251407076</v>
      </c>
      <c r="K2046">
        <v>12.63396893083628</v>
      </c>
      <c r="L2046">
        <v>11.78732548515656</v>
      </c>
      <c r="M2046">
        <v>98.5707479752263</v>
      </c>
      <c r="N2046">
        <v>96.16402116402116</v>
      </c>
      <c r="O2046" t="s">
        <v>66</v>
      </c>
      <c r="P2046" t="s">
        <v>70</v>
      </c>
      <c r="Q2046" t="s">
        <v>72</v>
      </c>
      <c r="R2046" t="s">
        <v>84</v>
      </c>
      <c r="S2046">
        <v>-0.03960641676552079</v>
      </c>
      <c r="T2046">
        <v>-0.4811090311113411</v>
      </c>
      <c r="U2046" t="s">
        <v>86</v>
      </c>
      <c r="V2046">
        <v>829</v>
      </c>
      <c r="W2046">
        <v>1013</v>
      </c>
      <c r="X2046">
        <v>113</v>
      </c>
      <c r="Y2046">
        <v>45.00542888165037</v>
      </c>
      <c r="Z2046">
        <v>76</v>
      </c>
      <c r="AA2046">
        <v>11</v>
      </c>
      <c r="AB2046">
        <v>97</v>
      </c>
      <c r="AC2046">
        <v>14</v>
      </c>
      <c r="AD2046">
        <v>45.01953125</v>
      </c>
      <c r="AE2046">
        <v>44.98777506112469</v>
      </c>
      <c r="AF2046">
        <v>1482770511823.026</v>
      </c>
      <c r="AG2046">
        <v>93.26367701122929</v>
      </c>
      <c r="AH2046">
        <v>-0.197997972369194</v>
      </c>
      <c r="AI2046">
        <v>-0.2306168675422668</v>
      </c>
      <c r="AJ2046">
        <v>-0.1578201204538345</v>
      </c>
      <c r="AK2046">
        <v>90</v>
      </c>
      <c r="AL2046">
        <v>9</v>
      </c>
      <c r="AM2046">
        <v>45677.4609375</v>
      </c>
      <c r="AN2046">
        <v>-1.682551333517468</v>
      </c>
      <c r="AO2046">
        <v>42857.155078125</v>
      </c>
      <c r="AP2046">
        <v>38111.19329427083</v>
      </c>
      <c r="AQ2046">
        <v>187.1839843749985</v>
      </c>
      <c r="AR2046">
        <v>226.1173502604142</v>
      </c>
      <c r="AY2046">
        <v>39.6</v>
      </c>
      <c r="AZ2046">
        <v>68.40000000000001</v>
      </c>
      <c r="BA2046">
        <v>50.9</v>
      </c>
      <c r="BB2046">
        <v>100</v>
      </c>
      <c r="BC2046">
        <v>66.7</v>
      </c>
      <c r="BD2046">
        <v>5</v>
      </c>
      <c r="BE2046" t="s">
        <v>94</v>
      </c>
      <c r="BF2046" t="s">
        <v>104</v>
      </c>
      <c r="BG2046" t="s">
        <v>104</v>
      </c>
      <c r="BH2046" t="s">
        <v>110</v>
      </c>
      <c r="BI2046" t="s">
        <v>119</v>
      </c>
      <c r="BJ2046" t="s">
        <v>225</v>
      </c>
    </row>
    <row r="2047" spans="1:62">
      <c r="A2047" s="2">
        <v>46178</v>
      </c>
      <c r="B2047">
        <v>1873</v>
      </c>
      <c r="C2047">
        <v>281</v>
      </c>
      <c r="D2047">
        <v>223</v>
      </c>
      <c r="E2047">
        <v>-4</v>
      </c>
      <c r="F2047">
        <v>11.90603310197544</v>
      </c>
      <c r="G2047">
        <v>233.2</v>
      </c>
      <c r="H2047">
        <v>235.15</v>
      </c>
      <c r="I2047">
        <v>220.9333333333333</v>
      </c>
      <c r="J2047">
        <v>12.43960749354949</v>
      </c>
      <c r="K2047">
        <v>12.56848941953591</v>
      </c>
      <c r="L2047">
        <v>11.83685373689204</v>
      </c>
      <c r="M2047">
        <v>98.18961410195331</v>
      </c>
      <c r="N2047">
        <v>95.23809523809523</v>
      </c>
      <c r="O2047" t="s">
        <v>66</v>
      </c>
      <c r="P2047" t="s">
        <v>70</v>
      </c>
      <c r="Q2047" t="s">
        <v>72</v>
      </c>
      <c r="R2047" t="s">
        <v>84</v>
      </c>
      <c r="S2047">
        <v>-0.1288819259864198</v>
      </c>
      <c r="T2047">
        <v>-0.4899898562325369</v>
      </c>
      <c r="U2047" t="s">
        <v>86</v>
      </c>
      <c r="V2047">
        <v>664</v>
      </c>
      <c r="W2047">
        <v>1173</v>
      </c>
      <c r="X2047">
        <v>119</v>
      </c>
      <c r="Y2047">
        <v>36.14589003810561</v>
      </c>
      <c r="Z2047">
        <v>53</v>
      </c>
      <c r="AA2047">
        <v>23</v>
      </c>
      <c r="AB2047">
        <v>75</v>
      </c>
      <c r="AC2047">
        <v>16</v>
      </c>
      <c r="AD2047">
        <v>33.79040156709109</v>
      </c>
      <c r="AE2047">
        <v>39.09313725490196</v>
      </c>
      <c r="AF2047">
        <v>1483890120396.079</v>
      </c>
      <c r="AG2047">
        <v>93.60308237316927</v>
      </c>
      <c r="AH2047">
        <v>-0.6437270641326904</v>
      </c>
      <c r="AI2047">
        <v>-0.8200346231460571</v>
      </c>
      <c r="AJ2047">
        <v>-0.4263615608215332</v>
      </c>
      <c r="AK2047">
        <v>94.66666666666667</v>
      </c>
      <c r="AL2047">
        <v>10</v>
      </c>
      <c r="AM2047">
        <v>45070.94140625</v>
      </c>
      <c r="AN2047">
        <v>-1.3278310983176</v>
      </c>
      <c r="AO2047">
        <v>43030.505078125</v>
      </c>
      <c r="AP2047">
        <v>38316.17779947917</v>
      </c>
      <c r="AQ2047">
        <v>173.3500000000058</v>
      </c>
      <c r="AR2047">
        <v>204.9845052083401</v>
      </c>
      <c r="AY2047">
        <v>18.8</v>
      </c>
      <c r="AZ2047">
        <v>75.90000000000001</v>
      </c>
      <c r="BA2047">
        <v>54.7</v>
      </c>
      <c r="BB2047">
        <v>100</v>
      </c>
      <c r="BC2047">
        <v>57.8</v>
      </c>
      <c r="BD2047">
        <v>-32.90000000000001</v>
      </c>
      <c r="BE2047" t="s">
        <v>95</v>
      </c>
      <c r="BF2047" t="s">
        <v>107</v>
      </c>
      <c r="BG2047" t="s">
        <v>104</v>
      </c>
      <c r="BH2047" t="s">
        <v>110</v>
      </c>
      <c r="BI2047" t="s">
        <v>123</v>
      </c>
      <c r="BJ2047" t="s">
        <v>225</v>
      </c>
    </row>
    <row r="2048" spans="1:62">
      <c r="A2048" s="2">
        <v>46181</v>
      </c>
      <c r="B2048">
        <v>1872</v>
      </c>
      <c r="C2048">
        <v>281</v>
      </c>
      <c r="D2048">
        <v>191</v>
      </c>
      <c r="E2048">
        <v>-32</v>
      </c>
      <c r="F2048">
        <v>10.20299145299145</v>
      </c>
      <c r="G2048">
        <v>224</v>
      </c>
      <c r="H2048">
        <v>232.25</v>
      </c>
      <c r="I2048">
        <v>220.95</v>
      </c>
      <c r="J2048">
        <v>11.95220578414778</v>
      </c>
      <c r="K2048">
        <v>12.41357488962138</v>
      </c>
      <c r="L2048">
        <v>11.83665269838455</v>
      </c>
      <c r="M2048">
        <v>93.66364935683659</v>
      </c>
      <c r="N2048">
        <v>86.50793650793651</v>
      </c>
      <c r="O2048" t="s">
        <v>66</v>
      </c>
      <c r="P2048" t="s">
        <v>69</v>
      </c>
      <c r="Q2048" t="s">
        <v>75</v>
      </c>
      <c r="R2048" t="s">
        <v>85</v>
      </c>
      <c r="S2048">
        <v>-0.4613691054735991</v>
      </c>
      <c r="T2048">
        <v>-0.6920986178540769</v>
      </c>
      <c r="U2048" t="s">
        <v>87</v>
      </c>
      <c r="V2048">
        <v>190</v>
      </c>
      <c r="W2048">
        <v>1705</v>
      </c>
      <c r="X2048">
        <v>58</v>
      </c>
      <c r="Y2048">
        <v>10.02638522427441</v>
      </c>
      <c r="Z2048">
        <v>33</v>
      </c>
      <c r="AA2048">
        <v>93</v>
      </c>
      <c r="AB2048">
        <v>27</v>
      </c>
      <c r="AC2048">
        <v>69</v>
      </c>
      <c r="AD2048">
        <v>8.072174738841406</v>
      </c>
      <c r="AE2048">
        <v>12.47030878859857</v>
      </c>
      <c r="AF2048">
        <v>1271120963107.959</v>
      </c>
      <c r="AG2048">
        <v>80.50793636280567</v>
      </c>
      <c r="AH2048">
        <v>-3.075616121292114</v>
      </c>
      <c r="AI2048">
        <v>-3.207854032516479</v>
      </c>
      <c r="AJ2048">
        <v>-2.912022590637207</v>
      </c>
      <c r="AK2048">
        <v>82.06278026905829</v>
      </c>
      <c r="AL2048">
        <v>8</v>
      </c>
      <c r="AM2048">
        <v>43502.78125</v>
      </c>
      <c r="AN2048">
        <v>-3.479315291232288</v>
      </c>
      <c r="AO2048">
        <v>43116.1412109375</v>
      </c>
      <c r="AP2048">
        <v>38472.654296875</v>
      </c>
      <c r="AQ2048">
        <v>85.63613281249854</v>
      </c>
      <c r="AR2048">
        <v>156.4764973958299</v>
      </c>
      <c r="AY2048">
        <v>18.5</v>
      </c>
      <c r="AZ2048">
        <v>77.8</v>
      </c>
      <c r="BA2048">
        <v>53.5</v>
      </c>
      <c r="BB2048">
        <v>100</v>
      </c>
      <c r="BC2048">
        <v>44.7</v>
      </c>
      <c r="BD2048">
        <v>-45.3</v>
      </c>
      <c r="BE2048" t="s">
        <v>98</v>
      </c>
      <c r="BF2048" t="s">
        <v>105</v>
      </c>
      <c r="BG2048" t="s">
        <v>104</v>
      </c>
      <c r="BH2048" t="s">
        <v>115</v>
      </c>
      <c r="BI2048" t="s">
        <v>123</v>
      </c>
      <c r="BJ2048" t="s">
        <v>225</v>
      </c>
    </row>
    <row r="2049" spans="1:62">
      <c r="A2049" s="2">
        <v>46182</v>
      </c>
      <c r="B2049">
        <v>1871</v>
      </c>
      <c r="C2049">
        <v>281</v>
      </c>
      <c r="D2049">
        <v>214</v>
      </c>
      <c r="E2049">
        <v>23</v>
      </c>
      <c r="F2049">
        <v>11.43773383217531</v>
      </c>
      <c r="G2049">
        <v>219.4</v>
      </c>
      <c r="H2049">
        <v>230.4</v>
      </c>
      <c r="I2049">
        <v>221.4166666666667</v>
      </c>
      <c r="J2049">
        <v>11.71040356445691</v>
      </c>
      <c r="K2049">
        <v>12.31577107962929</v>
      </c>
      <c r="L2049">
        <v>11.86016569262251</v>
      </c>
      <c r="M2049">
        <v>97.57027155788471</v>
      </c>
      <c r="N2049">
        <v>93.91534391534393</v>
      </c>
      <c r="O2049" t="s">
        <v>66</v>
      </c>
      <c r="P2049" t="s">
        <v>70</v>
      </c>
      <c r="Q2049" t="s">
        <v>75</v>
      </c>
      <c r="R2049" t="s">
        <v>85</v>
      </c>
      <c r="S2049">
        <v>-0.6053675151723805</v>
      </c>
      <c r="T2049">
        <v>-0.6867438404795898</v>
      </c>
      <c r="U2049" t="s">
        <v>87</v>
      </c>
      <c r="V2049">
        <v>1360</v>
      </c>
      <c r="W2049">
        <v>464</v>
      </c>
      <c r="X2049">
        <v>129</v>
      </c>
      <c r="Y2049">
        <v>74.56140350877193</v>
      </c>
      <c r="Z2049">
        <v>112</v>
      </c>
      <c r="AA2049">
        <v>5</v>
      </c>
      <c r="AB2049">
        <v>89</v>
      </c>
      <c r="AC2049">
        <v>34</v>
      </c>
      <c r="AD2049">
        <v>75.12339585389931</v>
      </c>
      <c r="AE2049">
        <v>73.85943279901356</v>
      </c>
      <c r="AF2049">
        <v>1399715145062.006</v>
      </c>
      <c r="AG2049">
        <v>89.41665840597084</v>
      </c>
      <c r="AH2049">
        <v>1.707436680793762</v>
      </c>
      <c r="AI2049">
        <v>1.835159420967102</v>
      </c>
      <c r="AJ2049">
        <v>1.54910147190094</v>
      </c>
      <c r="AK2049">
        <v>92.67015706806284</v>
      </c>
      <c r="AL2049">
        <v>36</v>
      </c>
      <c r="AM2049">
        <v>44704.44140625</v>
      </c>
      <c r="AN2049">
        <v>2.7622605307563</v>
      </c>
      <c r="AO2049">
        <v>43256.447265625</v>
      </c>
      <c r="AP2049">
        <v>38658.0306640625</v>
      </c>
      <c r="AQ2049">
        <v>140.3060546874985</v>
      </c>
      <c r="AR2049">
        <v>185.3763671874985</v>
      </c>
      <c r="AS2049">
        <v>424.7099914550781</v>
      </c>
      <c r="AT2049">
        <v>2.94252706579301</v>
      </c>
      <c r="AY2049">
        <v>83.09999999999999</v>
      </c>
      <c r="AZ2049">
        <v>72.59999999999999</v>
      </c>
      <c r="BA2049">
        <v>52.2</v>
      </c>
      <c r="BB2049">
        <v>100</v>
      </c>
      <c r="BC2049">
        <v>80.7</v>
      </c>
      <c r="BD2049">
        <v>6.200000000000003</v>
      </c>
      <c r="BE2049" t="s">
        <v>96</v>
      </c>
      <c r="BF2049" t="s">
        <v>105</v>
      </c>
      <c r="BG2049" t="s">
        <v>104</v>
      </c>
      <c r="BH2049" t="s">
        <v>115</v>
      </c>
      <c r="BI2049" t="s">
        <v>123</v>
      </c>
      <c r="BJ2049" t="s">
        <v>225</v>
      </c>
    </row>
    <row r="2050" spans="1:62">
      <c r="A2050" s="2">
        <v>46183</v>
      </c>
      <c r="B2050">
        <v>1873</v>
      </c>
      <c r="C2050">
        <v>281</v>
      </c>
      <c r="D2050">
        <v>163</v>
      </c>
      <c r="E2050">
        <v>-51</v>
      </c>
      <c r="F2050">
        <v>8.702616123865456</v>
      </c>
      <c r="G2050">
        <v>203.6</v>
      </c>
      <c r="H2050">
        <v>226.8</v>
      </c>
      <c r="I2050">
        <v>220.9166666666667</v>
      </c>
      <c r="J2050">
        <v>10.87508857741521</v>
      </c>
      <c r="K2050">
        <v>12.1188416383777</v>
      </c>
      <c r="L2050">
        <v>11.83217719857791</v>
      </c>
      <c r="M2050">
        <v>84.23058599333015</v>
      </c>
      <c r="N2050">
        <v>66.005291005291</v>
      </c>
      <c r="O2050" t="s">
        <v>63</v>
      </c>
      <c r="Q2050" t="s">
        <v>75</v>
      </c>
      <c r="R2050" t="s">
        <v>85</v>
      </c>
      <c r="S2050">
        <v>-1.243753060962495</v>
      </c>
      <c r="T2050">
        <v>-1.27375431181026</v>
      </c>
      <c r="U2050" t="s">
        <v>87</v>
      </c>
      <c r="V2050">
        <v>466</v>
      </c>
      <c r="W2050">
        <v>1382</v>
      </c>
      <c r="X2050">
        <v>107</v>
      </c>
      <c r="Y2050">
        <v>25.21645021645022</v>
      </c>
      <c r="Z2050">
        <v>35</v>
      </c>
      <c r="AA2050">
        <v>46</v>
      </c>
      <c r="AB2050">
        <v>43</v>
      </c>
      <c r="AC2050">
        <v>53</v>
      </c>
      <c r="AD2050">
        <v>25.46705998033432</v>
      </c>
      <c r="AE2050">
        <v>24.90974729241877</v>
      </c>
      <c r="AF2050">
        <v>1552878742307.397</v>
      </c>
      <c r="AG2050">
        <v>98.78412445772703</v>
      </c>
      <c r="AH2050">
        <v>-1.809513568878174</v>
      </c>
      <c r="AI2050">
        <v>-1.848991274833679</v>
      </c>
      <c r="AJ2050">
        <v>-1.760787129402161</v>
      </c>
      <c r="AK2050">
        <v>72.76995305164318</v>
      </c>
      <c r="AL2050">
        <v>7</v>
      </c>
      <c r="AM2050">
        <v>43225.5390625</v>
      </c>
      <c r="AN2050">
        <v>-3.308177660269873</v>
      </c>
      <c r="AO2050">
        <v>43348.99921875</v>
      </c>
      <c r="AP2050">
        <v>38821.78430989583</v>
      </c>
      <c r="AQ2050">
        <v>92.55195312500291</v>
      </c>
      <c r="AR2050">
        <v>163.7536458333343</v>
      </c>
      <c r="AY2050">
        <v>15.2</v>
      </c>
      <c r="AZ2050">
        <v>68.3</v>
      </c>
      <c r="BA2050">
        <v>51.1</v>
      </c>
      <c r="BB2050">
        <v>100</v>
      </c>
      <c r="BC2050">
        <v>44.4</v>
      </c>
      <c r="BD2050">
        <v>-41.3</v>
      </c>
      <c r="BE2050" t="s">
        <v>98</v>
      </c>
      <c r="BF2050" t="s">
        <v>105</v>
      </c>
      <c r="BG2050" t="s">
        <v>104</v>
      </c>
      <c r="BH2050" t="s">
        <v>115</v>
      </c>
      <c r="BI2050" t="s">
        <v>123</v>
      </c>
      <c r="BJ2050" t="s">
        <v>225</v>
      </c>
    </row>
    <row r="2051" spans="1:62">
      <c r="A2051" s="2">
        <v>46184</v>
      </c>
      <c r="B2051">
        <v>1877</v>
      </c>
      <c r="C2051">
        <v>282</v>
      </c>
      <c r="D2051">
        <v>174</v>
      </c>
      <c r="E2051">
        <v>11</v>
      </c>
      <c r="F2051">
        <v>9.270111880660629</v>
      </c>
      <c r="G2051">
        <v>193</v>
      </c>
      <c r="H2051">
        <v>223.35</v>
      </c>
      <c r="I2051">
        <v>220.3666666666667</v>
      </c>
      <c r="J2051">
        <v>10.30389727833366</v>
      </c>
      <c r="K2051">
        <v>11.93296187698583</v>
      </c>
      <c r="L2051">
        <v>11.80109541613348</v>
      </c>
      <c r="M2051">
        <v>89.09004287756073</v>
      </c>
      <c r="N2051">
        <v>77.24867724867724</v>
      </c>
      <c r="O2051" t="s">
        <v>63</v>
      </c>
      <c r="Q2051" t="s">
        <v>75</v>
      </c>
      <c r="R2051" t="s">
        <v>85</v>
      </c>
      <c r="S2051">
        <v>-1.629064598652169</v>
      </c>
      <c r="T2051">
        <v>-1.589458181886648</v>
      </c>
      <c r="U2051" t="s">
        <v>87</v>
      </c>
      <c r="V2051">
        <v>769</v>
      </c>
      <c r="W2051">
        <v>1053</v>
      </c>
      <c r="X2051">
        <v>137</v>
      </c>
      <c r="Y2051">
        <v>42.20636663007684</v>
      </c>
      <c r="Z2051">
        <v>46</v>
      </c>
      <c r="AA2051">
        <v>13</v>
      </c>
      <c r="AB2051">
        <v>46</v>
      </c>
      <c r="AC2051">
        <v>63</v>
      </c>
      <c r="AD2051">
        <v>44.38927507447865</v>
      </c>
      <c r="AE2051">
        <v>39.50920245398773</v>
      </c>
      <c r="AF2051">
        <v>1501771631257.083</v>
      </c>
      <c r="AG2051">
        <v>95.51672665438507</v>
      </c>
      <c r="AH2051">
        <v>-0.1672623306512833</v>
      </c>
      <c r="AI2051">
        <v>-0.09537762403488159</v>
      </c>
      <c r="AJ2051">
        <v>-0.255767285823822</v>
      </c>
      <c r="AK2051">
        <v>95.06172839506173</v>
      </c>
      <c r="AL2051">
        <v>20</v>
      </c>
      <c r="AM2051">
        <v>43149.4609375</v>
      </c>
      <c r="AN2051">
        <v>-0.1760027211922033</v>
      </c>
      <c r="AO2051">
        <v>43418.884765625</v>
      </c>
      <c r="AP2051">
        <v>38985.23346354167</v>
      </c>
      <c r="AQ2051">
        <v>69.88554687499709</v>
      </c>
      <c r="AR2051">
        <v>163.4491536458372</v>
      </c>
      <c r="AY2051">
        <v>32.6</v>
      </c>
      <c r="AZ2051">
        <v>79.40000000000001</v>
      </c>
      <c r="BA2051">
        <v>48.1</v>
      </c>
      <c r="BB2051">
        <v>100</v>
      </c>
      <c r="BC2051">
        <v>54.8</v>
      </c>
      <c r="BD2051">
        <v>-11.90000000000001</v>
      </c>
      <c r="BE2051" t="s">
        <v>97</v>
      </c>
      <c r="BF2051" t="s">
        <v>105</v>
      </c>
      <c r="BG2051" t="s">
        <v>104</v>
      </c>
      <c r="BH2051" t="s">
        <v>115</v>
      </c>
      <c r="BI2051" t="s">
        <v>123</v>
      </c>
      <c r="BJ2051" t="s">
        <v>225</v>
      </c>
    </row>
    <row r="2052" spans="1:62">
      <c r="A2052" s="2">
        <v>46185</v>
      </c>
      <c r="B2052">
        <v>1871</v>
      </c>
      <c r="C2052">
        <v>281</v>
      </c>
      <c r="D2052">
        <v>191</v>
      </c>
      <c r="E2052">
        <v>17</v>
      </c>
      <c r="F2052">
        <v>10.20844468198824</v>
      </c>
      <c r="G2052">
        <v>186.6</v>
      </c>
      <c r="H2052">
        <v>221.6</v>
      </c>
      <c r="I2052">
        <v>220.1</v>
      </c>
      <c r="J2052">
        <v>9.964379594336217</v>
      </c>
      <c r="K2052">
        <v>11.8394290068629</v>
      </c>
      <c r="L2052">
        <v>11.78585195879137</v>
      </c>
      <c r="M2052">
        <v>93.7112910909957</v>
      </c>
      <c r="N2052">
        <v>86.37566137566137</v>
      </c>
      <c r="O2052" t="s">
        <v>66</v>
      </c>
      <c r="P2052" t="s">
        <v>69</v>
      </c>
      <c r="Q2052" t="s">
        <v>75</v>
      </c>
      <c r="R2052" t="s">
        <v>85</v>
      </c>
      <c r="S2052">
        <v>-1.87504941252668</v>
      </c>
      <c r="T2052">
        <v>-1.74616748654026</v>
      </c>
      <c r="U2052" t="s">
        <v>87</v>
      </c>
      <c r="V2052">
        <v>1421</v>
      </c>
      <c r="W2052">
        <v>421</v>
      </c>
      <c r="X2052">
        <v>111</v>
      </c>
      <c r="Y2052">
        <v>77.1444082519001</v>
      </c>
      <c r="Z2052">
        <v>72</v>
      </c>
      <c r="AA2052">
        <v>6</v>
      </c>
      <c r="AB2052">
        <v>62</v>
      </c>
      <c r="AC2052">
        <v>16</v>
      </c>
      <c r="AD2052">
        <v>79.64774951076321</v>
      </c>
      <c r="AE2052">
        <v>74.02439024390245</v>
      </c>
      <c r="AF2052">
        <v>1296948419710.75</v>
      </c>
      <c r="AG2052">
        <v>83.14797212401081</v>
      </c>
      <c r="AH2052">
        <v>1.33427107334137</v>
      </c>
      <c r="AI2052">
        <v>1.453687191009521</v>
      </c>
      <c r="AJ2052">
        <v>1.186845541000366</v>
      </c>
      <c r="AK2052">
        <v>97.70114942528735</v>
      </c>
      <c r="AL2052">
        <v>21</v>
      </c>
      <c r="AM2052">
        <v>44169.0390625</v>
      </c>
      <c r="AN2052">
        <v>2.362898870224162</v>
      </c>
      <c r="AO2052">
        <v>43568.71875</v>
      </c>
      <c r="AP2052">
        <v>39157.44127604167</v>
      </c>
      <c r="AQ2052">
        <v>149.833984375</v>
      </c>
      <c r="AR2052">
        <v>172.2078124999971</v>
      </c>
      <c r="AY2052">
        <v>82</v>
      </c>
      <c r="AZ2052">
        <v>72.7</v>
      </c>
      <c r="BA2052">
        <v>46.8</v>
      </c>
      <c r="BB2052">
        <v>100</v>
      </c>
      <c r="BC2052">
        <v>80</v>
      </c>
      <c r="BD2052">
        <v>22.2</v>
      </c>
      <c r="BE2052" t="s">
        <v>96</v>
      </c>
      <c r="BF2052" t="s">
        <v>105</v>
      </c>
      <c r="BG2052" t="s">
        <v>104</v>
      </c>
      <c r="BH2052" t="s">
        <v>115</v>
      </c>
      <c r="BI2052" t="s">
        <v>123</v>
      </c>
      <c r="BJ2052" t="s">
        <v>225</v>
      </c>
    </row>
    <row r="2053" spans="1:62">
      <c r="A2053" s="2">
        <v>46188</v>
      </c>
      <c r="B2053">
        <v>1876</v>
      </c>
      <c r="C2053">
        <v>282</v>
      </c>
      <c r="D2053">
        <v>210</v>
      </c>
      <c r="E2053">
        <v>19</v>
      </c>
      <c r="F2053">
        <v>11.19402985074627</v>
      </c>
      <c r="G2053">
        <v>190.4</v>
      </c>
      <c r="H2053">
        <v>220.9</v>
      </c>
      <c r="I2053">
        <v>219.8833333333333</v>
      </c>
      <c r="J2053">
        <v>10.16258727388718</v>
      </c>
      <c r="K2053">
        <v>11.79891613712797</v>
      </c>
      <c r="L2053">
        <v>11.7730271344154</v>
      </c>
      <c r="M2053">
        <v>97.09385421629348</v>
      </c>
      <c r="N2053">
        <v>92.85714285714286</v>
      </c>
      <c r="O2053" t="s">
        <v>66</v>
      </c>
      <c r="P2053" t="s">
        <v>70</v>
      </c>
      <c r="Q2053" t="s">
        <v>75</v>
      </c>
      <c r="R2053" t="s">
        <v>85</v>
      </c>
      <c r="S2053">
        <v>-1.636328863240792</v>
      </c>
      <c r="T2053">
        <v>-1.174959757767192</v>
      </c>
      <c r="U2053" t="s">
        <v>87</v>
      </c>
      <c r="V2053">
        <v>1255</v>
      </c>
      <c r="W2053">
        <v>559</v>
      </c>
      <c r="X2053">
        <v>143</v>
      </c>
      <c r="Y2053">
        <v>69.18412348401323</v>
      </c>
      <c r="Z2053">
        <v>109</v>
      </c>
      <c r="AA2053">
        <v>9</v>
      </c>
      <c r="AB2053">
        <v>106</v>
      </c>
      <c r="AC2053">
        <v>19</v>
      </c>
      <c r="AD2053">
        <v>71.49901380670612</v>
      </c>
      <c r="AE2053">
        <v>66.25</v>
      </c>
      <c r="AF2053">
        <v>1240582682638.894</v>
      </c>
      <c r="AG2053">
        <v>79.48971642582791</v>
      </c>
      <c r="AH2053">
        <v>1.400712132453918</v>
      </c>
      <c r="AI2053">
        <v>1.45512866973877</v>
      </c>
      <c r="AJ2053">
        <v>1.333837985992432</v>
      </c>
      <c r="AK2053">
        <v>96.33507853403141</v>
      </c>
      <c r="AL2053">
        <v>25</v>
      </c>
      <c r="AM2053">
        <v>45396.98828125</v>
      </c>
      <c r="AN2053">
        <v>2.780113049352129</v>
      </c>
      <c r="AO2053">
        <v>43793.9771484375</v>
      </c>
      <c r="AP2053">
        <v>39341.5814453125</v>
      </c>
      <c r="AQ2053">
        <v>225.2583984375015</v>
      </c>
      <c r="AR2053">
        <v>184.1401692708314</v>
      </c>
      <c r="AY2053">
        <v>81.3</v>
      </c>
      <c r="AZ2053">
        <v>69.40000000000001</v>
      </c>
      <c r="BA2053">
        <v>48.5</v>
      </c>
      <c r="BB2053">
        <v>100</v>
      </c>
      <c r="BC2053">
        <v>81</v>
      </c>
      <c r="BD2053">
        <v>36.3</v>
      </c>
      <c r="BE2053" t="s">
        <v>96</v>
      </c>
      <c r="BF2053" t="s">
        <v>105</v>
      </c>
      <c r="BG2053" t="s">
        <v>104</v>
      </c>
      <c r="BH2053" t="s">
        <v>115</v>
      </c>
      <c r="BI2053" t="s">
        <v>123</v>
      </c>
      <c r="BJ2053" t="s">
        <v>225</v>
      </c>
    </row>
    <row r="2054" spans="1:62">
      <c r="A2054" s="2">
        <v>46189</v>
      </c>
      <c r="B2054">
        <v>1876</v>
      </c>
      <c r="C2054">
        <v>282</v>
      </c>
      <c r="D2054">
        <v>208</v>
      </c>
      <c r="E2054">
        <v>-2</v>
      </c>
      <c r="F2054">
        <v>11.08742004264392</v>
      </c>
      <c r="G2054">
        <v>189.2</v>
      </c>
      <c r="H2054">
        <v>220.9</v>
      </c>
      <c r="I2054">
        <v>219.6666666666667</v>
      </c>
      <c r="J2054">
        <v>10.0925245159809</v>
      </c>
      <c r="K2054">
        <v>11.79414735431393</v>
      </c>
      <c r="L2054">
        <v>11.7598952044437</v>
      </c>
      <c r="M2054">
        <v>96.56979514054311</v>
      </c>
      <c r="N2054">
        <v>91.66666666666666</v>
      </c>
      <c r="O2054" t="s">
        <v>66</v>
      </c>
      <c r="P2054" t="s">
        <v>70</v>
      </c>
      <c r="Q2054" t="s">
        <v>75</v>
      </c>
      <c r="R2054" t="s">
        <v>85</v>
      </c>
      <c r="S2054">
        <v>-1.701622838333028</v>
      </c>
      <c r="T2054">
        <v>-1.096255323160648</v>
      </c>
      <c r="U2054" t="s">
        <v>87</v>
      </c>
      <c r="V2054">
        <v>560</v>
      </c>
      <c r="W2054">
        <v>1255</v>
      </c>
      <c r="X2054">
        <v>144</v>
      </c>
      <c r="Y2054">
        <v>30.85399449035813</v>
      </c>
      <c r="Z2054">
        <v>52</v>
      </c>
      <c r="AA2054">
        <v>10</v>
      </c>
      <c r="AB2054">
        <v>82</v>
      </c>
      <c r="AC2054">
        <v>25</v>
      </c>
      <c r="AD2054">
        <v>32.24206349206349</v>
      </c>
      <c r="AE2054">
        <v>29.12019826517967</v>
      </c>
      <c r="AF2054">
        <v>1435586630080.85</v>
      </c>
      <c r="AG2054">
        <v>91.58038794236269</v>
      </c>
      <c r="AH2054">
        <v>-0.5614578723907471</v>
      </c>
      <c r="AI2054">
        <v>-0.5070750713348389</v>
      </c>
      <c r="AJ2054">
        <v>-0.6285528540611267</v>
      </c>
      <c r="AK2054">
        <v>92.34449760765551</v>
      </c>
      <c r="AL2054">
        <v>14</v>
      </c>
      <c r="AM2054">
        <v>45809.19140625</v>
      </c>
      <c r="AN2054">
        <v>0.9079966328300548</v>
      </c>
      <c r="AO2054">
        <v>44075.6587890625</v>
      </c>
      <c r="AP2054">
        <v>39543.57330729167</v>
      </c>
      <c r="AQ2054">
        <v>281.681640625</v>
      </c>
      <c r="AR2054">
        <v>201.9918619791715</v>
      </c>
      <c r="AY2054">
        <v>16.5</v>
      </c>
      <c r="AZ2054">
        <v>13.7</v>
      </c>
      <c r="BA2054">
        <v>48.5</v>
      </c>
      <c r="BB2054">
        <v>100</v>
      </c>
      <c r="BC2054">
        <v>48.5</v>
      </c>
      <c r="BD2054">
        <v>-32.2</v>
      </c>
      <c r="BE2054" t="s">
        <v>97</v>
      </c>
      <c r="BF2054" t="s">
        <v>105</v>
      </c>
      <c r="BG2054" t="s">
        <v>104</v>
      </c>
      <c r="BH2054" t="s">
        <v>115</v>
      </c>
      <c r="BI2054" t="s">
        <v>123</v>
      </c>
      <c r="BJ2054" t="s">
        <v>225</v>
      </c>
    </row>
    <row r="2055" spans="1:62">
      <c r="A2055" s="2">
        <v>46190</v>
      </c>
      <c r="B2055">
        <v>1870</v>
      </c>
      <c r="C2055">
        <v>281</v>
      </c>
      <c r="D2055">
        <v>207</v>
      </c>
      <c r="E2055">
        <v>-1</v>
      </c>
      <c r="F2055">
        <v>11.06951871657754</v>
      </c>
      <c r="G2055">
        <v>198</v>
      </c>
      <c r="H2055">
        <v>221.2</v>
      </c>
      <c r="I2055">
        <v>219.4166666666667</v>
      </c>
      <c r="J2055">
        <v>10.56590503452332</v>
      </c>
      <c r="K2055">
        <v>11.80671909208037</v>
      </c>
      <c r="L2055">
        <v>11.74524832406517</v>
      </c>
      <c r="M2055">
        <v>96.42686993806574</v>
      </c>
      <c r="N2055">
        <v>91.40211640211641</v>
      </c>
      <c r="O2055" t="s">
        <v>66</v>
      </c>
      <c r="P2055" t="s">
        <v>70</v>
      </c>
      <c r="Q2055" t="s">
        <v>75</v>
      </c>
      <c r="R2055" t="s">
        <v>85</v>
      </c>
      <c r="S2055">
        <v>-1.240814057557053</v>
      </c>
      <c r="T2055">
        <v>0.00293900340544262</v>
      </c>
      <c r="U2055" t="s">
        <v>88</v>
      </c>
      <c r="V2055">
        <v>1132</v>
      </c>
      <c r="W2055">
        <v>621</v>
      </c>
      <c r="X2055">
        <v>200</v>
      </c>
      <c r="Y2055">
        <v>64.5750142612664</v>
      </c>
      <c r="Z2055">
        <v>70</v>
      </c>
      <c r="AA2055">
        <v>3</v>
      </c>
      <c r="AB2055">
        <v>107</v>
      </c>
      <c r="AC2055">
        <v>19</v>
      </c>
      <c r="AD2055">
        <v>66.07883817427386</v>
      </c>
      <c r="AE2055">
        <v>62.73764258555133</v>
      </c>
      <c r="AF2055">
        <v>1331597734730.283</v>
      </c>
      <c r="AG2055">
        <v>84.56335874747572</v>
      </c>
      <c r="AH2055">
        <v>0.9389238357543945</v>
      </c>
      <c r="AI2055">
        <v>1.034735560417175</v>
      </c>
      <c r="AJ2055">
        <v>0.8206392526626587</v>
      </c>
      <c r="AK2055">
        <v>95.65217391304348</v>
      </c>
      <c r="AL2055">
        <v>9</v>
      </c>
      <c r="AM2055">
        <v>45877.390625</v>
      </c>
      <c r="AN2055">
        <v>0.1488767137258317</v>
      </c>
      <c r="AO2055">
        <v>44368.4873046875</v>
      </c>
      <c r="AP2055">
        <v>39749.1318359375</v>
      </c>
      <c r="AQ2055">
        <v>292.8285156249985</v>
      </c>
      <c r="AR2055">
        <v>205.5585286458299</v>
      </c>
      <c r="AY2055">
        <v>81.2</v>
      </c>
      <c r="AZ2055">
        <v>72.90000000000001</v>
      </c>
      <c r="BA2055">
        <v>47.4</v>
      </c>
      <c r="BB2055">
        <v>100</v>
      </c>
      <c r="BC2055">
        <v>81</v>
      </c>
      <c r="BD2055">
        <v>36.6</v>
      </c>
      <c r="BE2055" t="s">
        <v>96</v>
      </c>
      <c r="BF2055" t="s">
        <v>105</v>
      </c>
      <c r="BG2055" t="s">
        <v>104</v>
      </c>
      <c r="BH2055" t="s">
        <v>115</v>
      </c>
      <c r="BI2055" t="s">
        <v>123</v>
      </c>
      <c r="BJ2055" t="s">
        <v>225</v>
      </c>
    </row>
    <row r="2056" spans="1:62">
      <c r="A2056" s="2">
        <v>46191</v>
      </c>
      <c r="B2056">
        <v>1872</v>
      </c>
      <c r="C2056">
        <v>281</v>
      </c>
      <c r="D2056">
        <v>223</v>
      </c>
      <c r="E2056">
        <v>16</v>
      </c>
      <c r="F2056">
        <v>11.91239316239316</v>
      </c>
      <c r="G2056">
        <v>207.8</v>
      </c>
      <c r="H2056">
        <v>221</v>
      </c>
      <c r="I2056">
        <v>219.7666666666667</v>
      </c>
      <c r="J2056">
        <v>11.09436129086983</v>
      </c>
      <c r="K2056">
        <v>11.79506213168746</v>
      </c>
      <c r="L2056">
        <v>11.76297904433348</v>
      </c>
      <c r="M2056">
        <v>98.23725583611244</v>
      </c>
      <c r="N2056">
        <v>95.23809523809523</v>
      </c>
      <c r="O2056" t="s">
        <v>66</v>
      </c>
      <c r="P2056" t="s">
        <v>70</v>
      </c>
      <c r="Q2056" t="s">
        <v>75</v>
      </c>
      <c r="R2056" t="s">
        <v>85</v>
      </c>
      <c r="S2056">
        <v>-0.7007008408176318</v>
      </c>
      <c r="T2056">
        <v>0.9283637578345374</v>
      </c>
      <c r="U2056" t="s">
        <v>89</v>
      </c>
      <c r="V2056">
        <v>1098</v>
      </c>
      <c r="W2056">
        <v>677</v>
      </c>
      <c r="X2056">
        <v>180</v>
      </c>
      <c r="Y2056">
        <v>61.85915492957746</v>
      </c>
      <c r="Z2056">
        <v>103</v>
      </c>
      <c r="AA2056">
        <v>6</v>
      </c>
      <c r="AB2056">
        <v>129</v>
      </c>
      <c r="AC2056">
        <v>23</v>
      </c>
      <c r="AD2056">
        <v>59.02140672782875</v>
      </c>
      <c r="AE2056">
        <v>65.36523929471034</v>
      </c>
      <c r="AF2056">
        <v>1803191770891.65</v>
      </c>
      <c r="AG2056">
        <v>112.4021604265235</v>
      </c>
      <c r="AH2056">
        <v>1.082346320152283</v>
      </c>
      <c r="AI2056">
        <v>1.012055516242981</v>
      </c>
      <c r="AJ2056">
        <v>1.168926119804382</v>
      </c>
      <c r="AK2056">
        <v>97.58454106280193</v>
      </c>
      <c r="AL2056">
        <v>21</v>
      </c>
      <c r="AM2056">
        <v>46465.19921875</v>
      </c>
      <c r="AN2056">
        <v>1.281259866226314</v>
      </c>
      <c r="AO2056">
        <v>44623.33671875</v>
      </c>
      <c r="AP2056">
        <v>39978.17682291667</v>
      </c>
      <c r="AQ2056">
        <v>254.8494140624971</v>
      </c>
      <c r="AR2056">
        <v>229.0449869791701</v>
      </c>
      <c r="AY2056">
        <v>79.90000000000001</v>
      </c>
      <c r="AZ2056">
        <v>77.8</v>
      </c>
      <c r="BA2056">
        <v>51.9</v>
      </c>
      <c r="BB2056">
        <v>100</v>
      </c>
      <c r="BC2056">
        <v>80</v>
      </c>
      <c r="BD2056">
        <v>25.2</v>
      </c>
      <c r="BE2056" t="s">
        <v>96</v>
      </c>
      <c r="BF2056" t="s">
        <v>105</v>
      </c>
      <c r="BG2056" t="s">
        <v>104</v>
      </c>
      <c r="BH2056" t="s">
        <v>115</v>
      </c>
      <c r="BI2056" t="s">
        <v>123</v>
      </c>
      <c r="BJ2056" t="s">
        <v>225</v>
      </c>
    </row>
    <row r="2057" spans="1:62">
      <c r="A2057" s="2">
        <v>46195</v>
      </c>
      <c r="B2057">
        <v>1880</v>
      </c>
      <c r="C2057">
        <v>282</v>
      </c>
      <c r="D2057">
        <v>230</v>
      </c>
      <c r="E2057">
        <v>7</v>
      </c>
      <c r="F2057">
        <v>12.23404255319149</v>
      </c>
      <c r="G2057">
        <v>215.6</v>
      </c>
      <c r="H2057">
        <v>220.3</v>
      </c>
      <c r="I2057">
        <v>220.5333333333333</v>
      </c>
      <c r="J2057">
        <v>11.49948086511048</v>
      </c>
      <c r="K2057">
        <v>11.75609759268037</v>
      </c>
      <c r="L2057">
        <v>11.80173884527835</v>
      </c>
      <c r="M2057">
        <v>98.7613149118628</v>
      </c>
      <c r="N2057">
        <v>96.56084656084656</v>
      </c>
      <c r="O2057" t="s">
        <v>66</v>
      </c>
      <c r="P2057" t="s">
        <v>70</v>
      </c>
      <c r="Q2057" t="s">
        <v>72</v>
      </c>
      <c r="R2057" t="s">
        <v>84</v>
      </c>
      <c r="S2057">
        <v>-0.2566167275698898</v>
      </c>
      <c r="T2057">
        <v>1.61843268495679</v>
      </c>
      <c r="U2057" t="s">
        <v>89</v>
      </c>
      <c r="V2057">
        <v>972</v>
      </c>
      <c r="W2057">
        <v>866</v>
      </c>
      <c r="X2057">
        <v>125</v>
      </c>
      <c r="Y2057">
        <v>52.8835690968444</v>
      </c>
      <c r="Z2057">
        <v>122</v>
      </c>
      <c r="AA2057">
        <v>4</v>
      </c>
      <c r="AB2057">
        <v>143</v>
      </c>
      <c r="AC2057">
        <v>48</v>
      </c>
      <c r="AD2057">
        <v>52.92949354518372</v>
      </c>
      <c r="AE2057">
        <v>52.82791817087846</v>
      </c>
      <c r="AF2057">
        <v>1683807384722.435</v>
      </c>
      <c r="AG2057">
        <v>104.1365636612426</v>
      </c>
      <c r="AH2057">
        <v>0.8778436183929443</v>
      </c>
      <c r="AI2057">
        <v>0.8749508857727051</v>
      </c>
      <c r="AJ2057">
        <v>0.8813890218734741</v>
      </c>
      <c r="AK2057">
        <v>95.96412556053812</v>
      </c>
      <c r="AL2057">
        <v>15</v>
      </c>
      <c r="AM2057">
        <v>47741.51171875</v>
      </c>
      <c r="AN2057">
        <v>2.746813790663727</v>
      </c>
      <c r="AO2057">
        <v>44897.0138671875</v>
      </c>
      <c r="AP2057">
        <v>40230.33134765625</v>
      </c>
      <c r="AQ2057">
        <v>273.6771484375058</v>
      </c>
      <c r="AR2057">
        <v>252.154524739577</v>
      </c>
      <c r="AY2057">
        <v>57.5</v>
      </c>
      <c r="AZ2057">
        <v>65</v>
      </c>
      <c r="BA2057">
        <v>50.1</v>
      </c>
      <c r="BB2057">
        <v>100</v>
      </c>
      <c r="BC2057">
        <v>72.90000000000001</v>
      </c>
      <c r="BD2057">
        <v>-7.099999999999994</v>
      </c>
      <c r="BE2057" t="s">
        <v>94</v>
      </c>
      <c r="BF2057" t="s">
        <v>104</v>
      </c>
      <c r="BG2057" t="s">
        <v>104</v>
      </c>
      <c r="BH2057" t="s">
        <v>110</v>
      </c>
      <c r="BI2057" t="s">
        <v>119</v>
      </c>
      <c r="BJ2057" t="s">
        <v>225</v>
      </c>
    </row>
    <row r="2058" spans="1:62">
      <c r="A2058" s="2">
        <v>46196</v>
      </c>
      <c r="B2058">
        <v>1872</v>
      </c>
      <c r="C2058">
        <v>281</v>
      </c>
      <c r="D2058">
        <v>222</v>
      </c>
      <c r="E2058">
        <v>-8</v>
      </c>
      <c r="F2058">
        <v>11.85897435897436</v>
      </c>
      <c r="G2058">
        <v>218</v>
      </c>
      <c r="H2058">
        <v>218.9</v>
      </c>
      <c r="I2058">
        <v>220.9333333333333</v>
      </c>
      <c r="J2058">
        <v>11.6324697667561</v>
      </c>
      <c r="K2058">
        <v>11.68202389867604</v>
      </c>
      <c r="L2058">
        <v>11.82253954332985</v>
      </c>
      <c r="M2058">
        <v>98.09433063363507</v>
      </c>
      <c r="N2058">
        <v>94.70899470899471</v>
      </c>
      <c r="O2058" t="s">
        <v>66</v>
      </c>
      <c r="P2058" t="s">
        <v>70</v>
      </c>
      <c r="Q2058" t="s">
        <v>72</v>
      </c>
      <c r="R2058" t="s">
        <v>84</v>
      </c>
      <c r="S2058">
        <v>-0.04955413191994928</v>
      </c>
      <c r="T2058">
        <v>1.586774731320842</v>
      </c>
      <c r="U2058" t="s">
        <v>86</v>
      </c>
      <c r="V2058">
        <v>427</v>
      </c>
      <c r="W2058">
        <v>1404</v>
      </c>
      <c r="X2058">
        <v>124</v>
      </c>
      <c r="Y2058">
        <v>23.32058984161661</v>
      </c>
      <c r="Z2058">
        <v>43</v>
      </c>
      <c r="AA2058">
        <v>13</v>
      </c>
      <c r="AB2058">
        <v>66</v>
      </c>
      <c r="AC2058">
        <v>65</v>
      </c>
      <c r="AD2058">
        <v>23.66336633663366</v>
      </c>
      <c r="AE2058">
        <v>22.89890377588307</v>
      </c>
      <c r="AF2058">
        <v>1838204713642.289</v>
      </c>
      <c r="AG2058">
        <v>112.6487154101718</v>
      </c>
      <c r="AH2058">
        <v>-1.305399417877197</v>
      </c>
      <c r="AI2058">
        <v>-1.353187561035156</v>
      </c>
      <c r="AJ2058">
        <v>-1.246415376663208</v>
      </c>
      <c r="AK2058">
        <v>94.32314410480349</v>
      </c>
      <c r="AL2058">
        <v>5</v>
      </c>
      <c r="AM2058">
        <v>47100.6484375</v>
      </c>
      <c r="AN2058">
        <v>-1.342360679790344</v>
      </c>
      <c r="AO2058">
        <v>45069.8263671875</v>
      </c>
      <c r="AP2058">
        <v>40458.02366536458</v>
      </c>
      <c r="AQ2058">
        <v>172.8125</v>
      </c>
      <c r="AR2058">
        <v>227.6923177083372</v>
      </c>
      <c r="AY2058">
        <v>12.7</v>
      </c>
      <c r="AZ2058">
        <v>79.90000000000001</v>
      </c>
      <c r="BA2058">
        <v>51.3</v>
      </c>
      <c r="BB2058">
        <v>100</v>
      </c>
      <c r="BC2058">
        <v>53.8</v>
      </c>
      <c r="BD2058">
        <v>-27.2</v>
      </c>
      <c r="BE2058" t="s">
        <v>97</v>
      </c>
      <c r="BF2058" t="s">
        <v>107</v>
      </c>
      <c r="BG2058" t="s">
        <v>104</v>
      </c>
      <c r="BH2058" t="s">
        <v>110</v>
      </c>
      <c r="BI2058" t="s">
        <v>123</v>
      </c>
      <c r="BJ2058" t="s">
        <v>225</v>
      </c>
    </row>
    <row r="2059" spans="1:62">
      <c r="A2059" s="2">
        <v>46197</v>
      </c>
      <c r="B2059">
        <v>1872</v>
      </c>
      <c r="C2059">
        <v>281</v>
      </c>
      <c r="D2059">
        <v>220</v>
      </c>
      <c r="E2059">
        <v>-2</v>
      </c>
      <c r="F2059">
        <v>11.75213675213675</v>
      </c>
      <c r="G2059">
        <v>220.4</v>
      </c>
      <c r="H2059">
        <v>217.25</v>
      </c>
      <c r="I2059">
        <v>221.4833333333333</v>
      </c>
      <c r="J2059">
        <v>11.76541310865466</v>
      </c>
      <c r="K2059">
        <v>11.59316014804759</v>
      </c>
      <c r="L2059">
        <v>11.85048463862408</v>
      </c>
      <c r="M2059">
        <v>97.9514054311577</v>
      </c>
      <c r="N2059">
        <v>94.31216931216932</v>
      </c>
      <c r="O2059" t="s">
        <v>66</v>
      </c>
      <c r="P2059" t="s">
        <v>70</v>
      </c>
      <c r="Q2059" t="s">
        <v>72</v>
      </c>
      <c r="R2059" t="s">
        <v>84</v>
      </c>
      <c r="S2059">
        <v>0.1722529606070715</v>
      </c>
      <c r="T2059">
        <v>1.8738757989401</v>
      </c>
      <c r="U2059" t="s">
        <v>86</v>
      </c>
      <c r="V2059">
        <v>892</v>
      </c>
      <c r="W2059">
        <v>889</v>
      </c>
      <c r="X2059">
        <v>173</v>
      </c>
      <c r="Y2059">
        <v>50.08422234699606</v>
      </c>
      <c r="Z2059">
        <v>53</v>
      </c>
      <c r="AA2059">
        <v>7</v>
      </c>
      <c r="AB2059">
        <v>69</v>
      </c>
      <c r="AC2059">
        <v>52</v>
      </c>
      <c r="AD2059">
        <v>48.33836858006043</v>
      </c>
      <c r="AE2059">
        <v>52.28426395939086</v>
      </c>
      <c r="AF2059">
        <v>1645176085563.435</v>
      </c>
      <c r="AG2059">
        <v>101.207101428424</v>
      </c>
      <c r="AH2059">
        <v>0.3108331561088562</v>
      </c>
      <c r="AI2059">
        <v>0.1732204854488373</v>
      </c>
      <c r="AJ2059">
        <v>0.4808807969093323</v>
      </c>
      <c r="AK2059">
        <v>94.57013574660633</v>
      </c>
      <c r="AL2059">
        <v>10</v>
      </c>
      <c r="AM2059">
        <v>46043.6015625</v>
      </c>
      <c r="AN2059">
        <v>-2.244229984227597</v>
      </c>
      <c r="AO2059">
        <v>45195.737890625</v>
      </c>
      <c r="AP2059">
        <v>40669.79000651042</v>
      </c>
      <c r="AQ2059">
        <v>125.9115234374985</v>
      </c>
      <c r="AR2059">
        <v>211.7663411458343</v>
      </c>
      <c r="AY2059">
        <v>50.4</v>
      </c>
      <c r="AZ2059">
        <v>5.7</v>
      </c>
      <c r="BA2059">
        <v>53.7</v>
      </c>
      <c r="BB2059">
        <v>100</v>
      </c>
      <c r="BC2059">
        <v>63.3</v>
      </c>
      <c r="BD2059">
        <v>14.8</v>
      </c>
      <c r="BE2059" t="s">
        <v>95</v>
      </c>
      <c r="BF2059" t="s">
        <v>104</v>
      </c>
      <c r="BG2059" t="s">
        <v>104</v>
      </c>
      <c r="BH2059" t="s">
        <v>110</v>
      </c>
      <c r="BI2059" t="s">
        <v>119</v>
      </c>
      <c r="BJ2059" t="s">
        <v>225</v>
      </c>
    </row>
    <row r="2060" spans="1:62">
      <c r="A2060" s="2">
        <v>46198</v>
      </c>
      <c r="B2060">
        <v>1874</v>
      </c>
      <c r="C2060">
        <v>282</v>
      </c>
      <c r="D2060">
        <v>215</v>
      </c>
      <c r="E2060">
        <v>-5</v>
      </c>
      <c r="F2060">
        <v>11.47278548559231</v>
      </c>
      <c r="G2060">
        <v>222</v>
      </c>
      <c r="H2060">
        <v>215.6</v>
      </c>
      <c r="I2060">
        <v>221.9166666666667</v>
      </c>
      <c r="J2060">
        <v>11.84606646245762</v>
      </c>
      <c r="K2060">
        <v>11.50405222831331</v>
      </c>
      <c r="L2060">
        <v>11.87142745978035</v>
      </c>
      <c r="M2060">
        <v>97.66555502620295</v>
      </c>
      <c r="N2060">
        <v>93.51851851851852</v>
      </c>
      <c r="O2060" t="s">
        <v>66</v>
      </c>
      <c r="P2060" t="s">
        <v>70</v>
      </c>
      <c r="Q2060" t="s">
        <v>72</v>
      </c>
      <c r="R2060" t="s">
        <v>84</v>
      </c>
      <c r="S2060">
        <v>0.3420142341443082</v>
      </c>
      <c r="T2060">
        <v>1.582828291701361</v>
      </c>
      <c r="U2060" t="s">
        <v>90</v>
      </c>
      <c r="V2060">
        <v>690</v>
      </c>
      <c r="W2060">
        <v>1102</v>
      </c>
      <c r="X2060">
        <v>162</v>
      </c>
      <c r="Y2060">
        <v>38.50446428571428</v>
      </c>
      <c r="Z2060">
        <v>41</v>
      </c>
      <c r="AA2060">
        <v>5</v>
      </c>
      <c r="AB2060">
        <v>82</v>
      </c>
      <c r="AC2060">
        <v>56</v>
      </c>
      <c r="AD2060">
        <v>40.97363083164301</v>
      </c>
      <c r="AE2060">
        <v>35.48387096774194</v>
      </c>
      <c r="AF2060">
        <v>1523375690674.198</v>
      </c>
      <c r="AG2060">
        <v>94.80177644396649</v>
      </c>
      <c r="AH2060">
        <v>-0.3635946810245514</v>
      </c>
      <c r="AI2060">
        <v>-0.2818657457828522</v>
      </c>
      <c r="AJ2060">
        <v>-0.4639618992805481</v>
      </c>
      <c r="AK2060">
        <v>94.97716894977168</v>
      </c>
      <c r="AL2060">
        <v>7</v>
      </c>
      <c r="AM2060">
        <v>46255.26171875</v>
      </c>
      <c r="AN2060">
        <v>0.4596950478834572</v>
      </c>
      <c r="AO2060">
        <v>45295.6609375</v>
      </c>
      <c r="AP2060">
        <v>40888.83453776042</v>
      </c>
      <c r="AQ2060">
        <v>99.92304687499563</v>
      </c>
      <c r="AR2060">
        <v>219.0445312500015</v>
      </c>
      <c r="AY2060">
        <v>24.1</v>
      </c>
      <c r="AZ2060">
        <v>19.1</v>
      </c>
      <c r="BA2060">
        <v>47.8</v>
      </c>
      <c r="BB2060">
        <v>100</v>
      </c>
      <c r="BC2060">
        <v>53.9</v>
      </c>
      <c r="BD2060">
        <v>-27.1</v>
      </c>
      <c r="BE2060" t="s">
        <v>97</v>
      </c>
      <c r="BF2060" t="s">
        <v>107</v>
      </c>
      <c r="BG2060" t="s">
        <v>104</v>
      </c>
      <c r="BH2060" t="s">
        <v>110</v>
      </c>
      <c r="BI2060" t="s">
        <v>123</v>
      </c>
      <c r="BJ2060" t="s">
        <v>225</v>
      </c>
    </row>
    <row r="2061" spans="1:62">
      <c r="A2061" s="2">
        <v>46199</v>
      </c>
      <c r="B2061">
        <v>1874</v>
      </c>
      <c r="C2061">
        <v>282</v>
      </c>
      <c r="D2061">
        <v>189</v>
      </c>
      <c r="E2061">
        <v>-26</v>
      </c>
      <c r="F2061">
        <v>10.08537886872999</v>
      </c>
      <c r="G2061">
        <v>215.2</v>
      </c>
      <c r="H2061">
        <v>213.05</v>
      </c>
      <c r="I2061">
        <v>222.0166666666667</v>
      </c>
      <c r="J2061">
        <v>11.48066360372498</v>
      </c>
      <c r="K2061">
        <v>11.36832117174981</v>
      </c>
      <c r="L2061">
        <v>11.87509662241731</v>
      </c>
      <c r="M2061">
        <v>92.85373987613148</v>
      </c>
      <c r="N2061">
        <v>83.33333333333334</v>
      </c>
      <c r="O2061" t="s">
        <v>66</v>
      </c>
      <c r="P2061" t="s">
        <v>69</v>
      </c>
      <c r="Q2061" t="s">
        <v>72</v>
      </c>
      <c r="R2061" t="s">
        <v>84</v>
      </c>
      <c r="S2061">
        <v>0.1123424319751756</v>
      </c>
      <c r="T2061">
        <v>0.8130432727928074</v>
      </c>
      <c r="U2061" t="s">
        <v>86</v>
      </c>
      <c r="V2061">
        <v>158</v>
      </c>
      <c r="W2061">
        <v>1732</v>
      </c>
      <c r="X2061">
        <v>64</v>
      </c>
      <c r="Y2061">
        <v>8.359788359788361</v>
      </c>
      <c r="Z2061">
        <v>18</v>
      </c>
      <c r="AA2061">
        <v>61</v>
      </c>
      <c r="AB2061">
        <v>20</v>
      </c>
      <c r="AC2061">
        <v>136</v>
      </c>
      <c r="AD2061">
        <v>7.183364839319471</v>
      </c>
      <c r="AE2061">
        <v>9.85576923076923</v>
      </c>
      <c r="AF2061">
        <v>1718738251680.106</v>
      </c>
      <c r="AG2061">
        <v>107.5004098835783</v>
      </c>
      <c r="AH2061">
        <v>-2.768554925918579</v>
      </c>
      <c r="AI2061">
        <v>-2.862977981567383</v>
      </c>
      <c r="AJ2061">
        <v>-2.652358531951904</v>
      </c>
      <c r="AK2061">
        <v>84.65116279069768</v>
      </c>
      <c r="AL2061">
        <v>6</v>
      </c>
      <c r="AM2061">
        <v>44571.76171875</v>
      </c>
      <c r="AN2061">
        <v>-3.639585935620326</v>
      </c>
      <c r="AO2061">
        <v>45342.426953125</v>
      </c>
      <c r="AP2061">
        <v>41089.72789713542</v>
      </c>
      <c r="AQ2061">
        <v>46.76601562500582</v>
      </c>
      <c r="AR2061">
        <v>200.8933593749971</v>
      </c>
      <c r="AY2061">
        <v>13.6</v>
      </c>
      <c r="AZ2061">
        <v>73.8</v>
      </c>
      <c r="BA2061">
        <v>52.5</v>
      </c>
      <c r="BB2061">
        <v>100</v>
      </c>
      <c r="BC2061">
        <v>44.9</v>
      </c>
      <c r="BD2061">
        <v>-35.1</v>
      </c>
      <c r="BE2061" t="s">
        <v>99</v>
      </c>
      <c r="BF2061" t="s">
        <v>106</v>
      </c>
      <c r="BG2061" t="s">
        <v>104</v>
      </c>
      <c r="BH2061" t="s">
        <v>110</v>
      </c>
      <c r="BI2061" t="s">
        <v>123</v>
      </c>
      <c r="BJ2061" t="s">
        <v>225</v>
      </c>
    </row>
    <row r="2062" spans="1:62">
      <c r="A2062" s="2">
        <v>46202</v>
      </c>
      <c r="B2062">
        <v>1871</v>
      </c>
      <c r="C2062">
        <v>281</v>
      </c>
      <c r="D2062">
        <v>177</v>
      </c>
      <c r="E2062">
        <v>-12</v>
      </c>
      <c r="F2062">
        <v>9.46018172100481</v>
      </c>
      <c r="G2062">
        <v>204.6</v>
      </c>
      <c r="H2062">
        <v>210</v>
      </c>
      <c r="I2062">
        <v>222.4166666666667</v>
      </c>
      <c r="J2062">
        <v>10.92589143728764</v>
      </c>
      <c r="K2062">
        <v>11.20733984757096</v>
      </c>
      <c r="L2062">
        <v>11.89581680111863</v>
      </c>
      <c r="M2062">
        <v>90.28108623153884</v>
      </c>
      <c r="N2062">
        <v>78.70370370370371</v>
      </c>
      <c r="O2062" t="s">
        <v>66</v>
      </c>
      <c r="P2062" t="s">
        <v>69</v>
      </c>
      <c r="Q2062" t="s">
        <v>76</v>
      </c>
      <c r="R2062" t="s">
        <v>85</v>
      </c>
      <c r="S2062">
        <v>-0.2814484102833141</v>
      </c>
      <c r="T2062">
        <v>-0.02483168271342429</v>
      </c>
      <c r="U2062" t="s">
        <v>88</v>
      </c>
      <c r="V2062">
        <v>1105</v>
      </c>
      <c r="W2062">
        <v>703</v>
      </c>
      <c r="X2062">
        <v>144</v>
      </c>
      <c r="Y2062">
        <v>61.11725663716814</v>
      </c>
      <c r="Z2062">
        <v>39</v>
      </c>
      <c r="AA2062">
        <v>13</v>
      </c>
      <c r="AB2062">
        <v>27</v>
      </c>
      <c r="AC2062">
        <v>63</v>
      </c>
      <c r="AD2062">
        <v>66.30109670987039</v>
      </c>
      <c r="AE2062">
        <v>54.6583850931677</v>
      </c>
      <c r="AF2062">
        <v>1138379974082.558</v>
      </c>
      <c r="AG2062">
        <v>73.69112092224543</v>
      </c>
      <c r="AH2062">
        <v>0.5536644458770752</v>
      </c>
      <c r="AI2062">
        <v>0.9042589664459229</v>
      </c>
      <c r="AJ2062">
        <v>0.1221326738595963</v>
      </c>
      <c r="AK2062">
        <v>89.8936170212766</v>
      </c>
      <c r="AL2062">
        <v>8</v>
      </c>
      <c r="AM2062">
        <v>44999.8984375</v>
      </c>
      <c r="AN2062">
        <v>0.9605559714053191</v>
      </c>
      <c r="AO2062">
        <v>45355.7748046875</v>
      </c>
      <c r="AP2062">
        <v>41311.00970052083</v>
      </c>
      <c r="AQ2062">
        <v>13.34785156249563</v>
      </c>
      <c r="AR2062">
        <v>221.2818033854128</v>
      </c>
      <c r="AY2062">
        <v>71.2</v>
      </c>
      <c r="AZ2062">
        <v>79.5</v>
      </c>
      <c r="BA2062">
        <v>40.6</v>
      </c>
      <c r="BB2062">
        <v>100</v>
      </c>
      <c r="BC2062">
        <v>66.59999999999999</v>
      </c>
      <c r="BD2062">
        <v>-6.300000000000011</v>
      </c>
      <c r="BE2062" t="s">
        <v>94</v>
      </c>
      <c r="BF2062" t="s">
        <v>105</v>
      </c>
      <c r="BG2062" t="s">
        <v>104</v>
      </c>
      <c r="BH2062" t="s">
        <v>115</v>
      </c>
      <c r="BI2062" t="s">
        <v>123</v>
      </c>
      <c r="BJ2062" t="s">
        <v>225</v>
      </c>
    </row>
    <row r="2063" spans="1:62">
      <c r="A2063" s="2">
        <v>46203</v>
      </c>
      <c r="B2063">
        <v>1874</v>
      </c>
      <c r="C2063">
        <v>282</v>
      </c>
      <c r="D2063">
        <v>198</v>
      </c>
      <c r="E2063">
        <v>21</v>
      </c>
      <c r="F2063">
        <v>10.56563500533618</v>
      </c>
      <c r="G2063">
        <v>199.8</v>
      </c>
      <c r="H2063">
        <v>208.05</v>
      </c>
      <c r="I2063">
        <v>222.8</v>
      </c>
      <c r="J2063">
        <v>10.66722356656001</v>
      </c>
      <c r="K2063">
        <v>11.10362159783777</v>
      </c>
      <c r="L2063">
        <v>11.9158557865384</v>
      </c>
      <c r="M2063">
        <v>95.28346831824679</v>
      </c>
      <c r="N2063">
        <v>88.35978835978835</v>
      </c>
      <c r="O2063" t="s">
        <v>66</v>
      </c>
      <c r="P2063" t="s">
        <v>70</v>
      </c>
      <c r="Q2063" t="s">
        <v>76</v>
      </c>
      <c r="R2063" t="s">
        <v>85</v>
      </c>
      <c r="S2063">
        <v>-0.4363980312777596</v>
      </c>
      <c r="T2063">
        <v>-0.3868438993578103</v>
      </c>
      <c r="U2063" t="s">
        <v>87</v>
      </c>
      <c r="V2063">
        <v>1380</v>
      </c>
      <c r="W2063">
        <v>432</v>
      </c>
      <c r="X2063">
        <v>144</v>
      </c>
      <c r="Y2063">
        <v>76.15894039735099</v>
      </c>
      <c r="Z2063">
        <v>104</v>
      </c>
      <c r="AA2063">
        <v>6</v>
      </c>
      <c r="AB2063">
        <v>46</v>
      </c>
      <c r="AC2063">
        <v>36</v>
      </c>
      <c r="AD2063">
        <v>74.85148514851485</v>
      </c>
      <c r="AE2063">
        <v>77.80548628428927</v>
      </c>
      <c r="AF2063">
        <v>1371837939496.523</v>
      </c>
      <c r="AG2063">
        <v>90.1553824625792</v>
      </c>
      <c r="AH2063">
        <v>1.736566185951233</v>
      </c>
      <c r="AI2063">
        <v>1.733323812484741</v>
      </c>
      <c r="AJ2063">
        <v>1.74056351184845</v>
      </c>
      <c r="AK2063">
        <v>97.17514124293785</v>
      </c>
      <c r="AL2063">
        <v>26</v>
      </c>
      <c r="AM2063">
        <v>46125.91015625</v>
      </c>
      <c r="AN2063">
        <v>2.50225391133696</v>
      </c>
      <c r="AO2063">
        <v>45395.1748046875</v>
      </c>
      <c r="AP2063">
        <v>41526.86119791667</v>
      </c>
      <c r="AQ2063">
        <v>39.40000000000146</v>
      </c>
      <c r="AR2063">
        <v>215.8514973958372</v>
      </c>
      <c r="AY2063">
        <v>83.2</v>
      </c>
      <c r="AZ2063">
        <v>73.8</v>
      </c>
      <c r="BA2063">
        <v>50.1</v>
      </c>
      <c r="BB2063">
        <v>100</v>
      </c>
      <c r="BC2063">
        <v>75.5</v>
      </c>
      <c r="BD2063">
        <v>21.7</v>
      </c>
      <c r="BE2063" t="s">
        <v>96</v>
      </c>
      <c r="BF2063" t="s">
        <v>105</v>
      </c>
      <c r="BG2063" t="s">
        <v>104</v>
      </c>
      <c r="BH2063" t="s">
        <v>115</v>
      </c>
      <c r="BI2063" t="s">
        <v>123</v>
      </c>
      <c r="BJ2063" t="s">
        <v>225</v>
      </c>
    </row>
    <row r="2064" spans="1:62">
      <c r="A2064" s="2">
        <v>46204</v>
      </c>
      <c r="B2064">
        <v>1877</v>
      </c>
      <c r="C2064">
        <v>282</v>
      </c>
      <c r="D2064">
        <v>189</v>
      </c>
      <c r="E2064">
        <v>-9</v>
      </c>
      <c r="F2064">
        <v>10.06925945657965</v>
      </c>
      <c r="G2064">
        <v>193.6</v>
      </c>
      <c r="H2064">
        <v>205.65</v>
      </c>
      <c r="I2064">
        <v>223.1333333333333</v>
      </c>
      <c r="J2064">
        <v>10.33064810744859</v>
      </c>
      <c r="K2064">
        <v>10.97474732413527</v>
      </c>
      <c r="L2064">
        <v>11.93191672001013</v>
      </c>
      <c r="M2064">
        <v>92.71081467365411</v>
      </c>
      <c r="N2064">
        <v>82.8042328042328</v>
      </c>
      <c r="O2064" t="s">
        <v>66</v>
      </c>
      <c r="P2064" t="s">
        <v>69</v>
      </c>
      <c r="Q2064" t="s">
        <v>76</v>
      </c>
      <c r="R2064" t="s">
        <v>85</v>
      </c>
      <c r="S2064">
        <v>-0.6440992166866764</v>
      </c>
      <c r="T2064">
        <v>-0.8163521772937479</v>
      </c>
      <c r="U2064" t="s">
        <v>87</v>
      </c>
      <c r="V2064">
        <v>747</v>
      </c>
      <c r="W2064">
        <v>1058</v>
      </c>
      <c r="X2064">
        <v>152</v>
      </c>
      <c r="Y2064">
        <v>41.38504155124654</v>
      </c>
      <c r="Z2064">
        <v>69</v>
      </c>
      <c r="AA2064">
        <v>5</v>
      </c>
      <c r="AB2064">
        <v>54</v>
      </c>
      <c r="AC2064">
        <v>46</v>
      </c>
      <c r="AD2064">
        <v>41.94194194194194</v>
      </c>
      <c r="AE2064">
        <v>40.69478908188586</v>
      </c>
      <c r="AF2064">
        <v>1509852062484.316</v>
      </c>
      <c r="AG2064">
        <v>100.740343628226</v>
      </c>
      <c r="AH2064">
        <v>-0.04025560617446899</v>
      </c>
      <c r="AI2064">
        <v>-0.03119447454810143</v>
      </c>
      <c r="AJ2064">
        <v>-0.0514141246676445</v>
      </c>
      <c r="AK2064">
        <v>90.40404040404042</v>
      </c>
      <c r="AL2064">
        <v>10</v>
      </c>
      <c r="AM2064">
        <v>47018.98828125</v>
      </c>
      <c r="AN2064">
        <v>1.936174531786428</v>
      </c>
      <c r="AO2064">
        <v>45468.2587890625</v>
      </c>
      <c r="AP2064">
        <v>41767.63717447917</v>
      </c>
      <c r="AQ2064">
        <v>73.083984375</v>
      </c>
      <c r="AR2064">
        <v>240.7759765625015</v>
      </c>
      <c r="AY2064">
        <v>29.8</v>
      </c>
      <c r="AZ2064">
        <v>9.300000000000001</v>
      </c>
      <c r="BA2064">
        <v>49.8</v>
      </c>
      <c r="BB2064">
        <v>100</v>
      </c>
      <c r="BC2064">
        <v>48.4</v>
      </c>
      <c r="BD2064">
        <v>-14.9</v>
      </c>
      <c r="BE2064" t="s">
        <v>97</v>
      </c>
      <c r="BF2064" t="s">
        <v>105</v>
      </c>
      <c r="BG2064" t="s">
        <v>104</v>
      </c>
      <c r="BH2064" t="s">
        <v>115</v>
      </c>
      <c r="BI2064" t="s">
        <v>123</v>
      </c>
      <c r="BJ2064" t="s">
        <v>226</v>
      </c>
    </row>
    <row r="2065" spans="1:62">
      <c r="A2065" s="2">
        <v>46205</v>
      </c>
      <c r="B2065">
        <v>1867</v>
      </c>
      <c r="C2065">
        <v>281</v>
      </c>
      <c r="D2065">
        <v>196</v>
      </c>
      <c r="E2065">
        <v>7</v>
      </c>
      <c r="F2065">
        <v>10.49812533476165</v>
      </c>
      <c r="G2065">
        <v>189.8</v>
      </c>
      <c r="H2065">
        <v>203.35</v>
      </c>
      <c r="I2065">
        <v>223.4666666666667</v>
      </c>
      <c r="J2065">
        <v>10.13571607728246</v>
      </c>
      <c r="K2065">
        <v>10.85569403791965</v>
      </c>
      <c r="L2065">
        <v>11.94934877669941</v>
      </c>
      <c r="M2065">
        <v>94.9023344449738</v>
      </c>
      <c r="N2065">
        <v>87.43386243386243</v>
      </c>
      <c r="O2065" t="s">
        <v>66</v>
      </c>
      <c r="P2065" t="s">
        <v>69</v>
      </c>
      <c r="Q2065" t="s">
        <v>76</v>
      </c>
      <c r="R2065" t="s">
        <v>85</v>
      </c>
      <c r="S2065">
        <v>-0.719977960637193</v>
      </c>
      <c r="T2065">
        <v>-1.061992194781501</v>
      </c>
      <c r="U2065" t="s">
        <v>87</v>
      </c>
      <c r="V2065">
        <v>1181</v>
      </c>
      <c r="W2065">
        <v>628</v>
      </c>
      <c r="X2065">
        <v>140</v>
      </c>
      <c r="Y2065">
        <v>65.28468767274738</v>
      </c>
      <c r="Z2065">
        <v>88</v>
      </c>
      <c r="AA2065">
        <v>5</v>
      </c>
      <c r="AB2065">
        <v>77</v>
      </c>
      <c r="AC2065">
        <v>43</v>
      </c>
      <c r="AD2065">
        <v>65.53784860557769</v>
      </c>
      <c r="AE2065">
        <v>64.96894409937887</v>
      </c>
      <c r="AF2065">
        <v>1255202692008.231</v>
      </c>
      <c r="AG2065">
        <v>85.14285092598412</v>
      </c>
      <c r="AH2065">
        <v>1.042478203773499</v>
      </c>
      <c r="AI2065">
        <v>1.074076175689697</v>
      </c>
      <c r="AJ2065">
        <v>1.003289341926575</v>
      </c>
      <c r="AK2065">
        <v>96.29629629629629</v>
      </c>
      <c r="AL2065">
        <v>14</v>
      </c>
      <c r="AM2065">
        <v>46744.16015625</v>
      </c>
      <c r="AN2065">
        <v>-0.5845045481542077</v>
      </c>
      <c r="AO2065">
        <v>45482.5087890625</v>
      </c>
      <c r="AP2065">
        <v>41992.876171875</v>
      </c>
      <c r="AQ2065">
        <v>14.25</v>
      </c>
      <c r="AR2065">
        <v>225.2389973958343</v>
      </c>
      <c r="AS2065">
        <v>439.510009765625</v>
      </c>
      <c r="AT2065">
        <v>1.920088715615709</v>
      </c>
      <c r="AY2065">
        <v>82.3</v>
      </c>
      <c r="AZ2065">
        <v>11.7</v>
      </c>
      <c r="BA2065">
        <v>80.09999999999999</v>
      </c>
      <c r="BB2065">
        <v>100</v>
      </c>
      <c r="BC2065">
        <v>73</v>
      </c>
      <c r="BD2065">
        <v>19.1</v>
      </c>
      <c r="BE2065" t="s">
        <v>94</v>
      </c>
      <c r="BF2065" t="s">
        <v>105</v>
      </c>
      <c r="BG2065" t="s">
        <v>104</v>
      </c>
      <c r="BH2065" t="s">
        <v>115</v>
      </c>
      <c r="BI2065" t="s">
        <v>123</v>
      </c>
      <c r="BJ2065" t="s">
        <v>226</v>
      </c>
    </row>
    <row r="2066" spans="1:62">
      <c r="A2066" s="2">
        <v>46206</v>
      </c>
      <c r="B2066">
        <v>1880</v>
      </c>
      <c r="C2066">
        <v>282</v>
      </c>
      <c r="D2066">
        <v>203</v>
      </c>
      <c r="E2066">
        <v>7</v>
      </c>
      <c r="F2066">
        <v>10.79787234042553</v>
      </c>
      <c r="G2066">
        <v>192.6</v>
      </c>
      <c r="H2066">
        <v>202.15</v>
      </c>
      <c r="I2066">
        <v>223.4833333333333</v>
      </c>
      <c r="J2066">
        <v>10.27821477162156</v>
      </c>
      <c r="K2066">
        <v>10.78928423613751</v>
      </c>
      <c r="L2066">
        <v>11.94879499577799</v>
      </c>
      <c r="M2066">
        <v>95.90281086231539</v>
      </c>
      <c r="N2066">
        <v>89.41798941798942</v>
      </c>
      <c r="O2066" t="s">
        <v>66</v>
      </c>
      <c r="P2066" t="s">
        <v>70</v>
      </c>
      <c r="Q2066" t="s">
        <v>76</v>
      </c>
      <c r="R2066" t="s">
        <v>85</v>
      </c>
      <c r="S2066">
        <v>-0.5110694645159448</v>
      </c>
      <c r="T2066">
        <v>-0.6234118964911204</v>
      </c>
      <c r="U2066" t="s">
        <v>87</v>
      </c>
      <c r="V2066">
        <v>1441</v>
      </c>
      <c r="W2066">
        <v>427</v>
      </c>
      <c r="X2066">
        <v>94</v>
      </c>
      <c r="Y2066">
        <v>77.14132762312634</v>
      </c>
      <c r="Z2066">
        <v>96</v>
      </c>
      <c r="AA2066">
        <v>4</v>
      </c>
      <c r="AB2066">
        <v>93</v>
      </c>
      <c r="AC2066">
        <v>16</v>
      </c>
      <c r="AD2066">
        <v>80.60135790494665</v>
      </c>
      <c r="AE2066">
        <v>72.87933094384708</v>
      </c>
      <c r="AF2066">
        <v>1281397883386.373</v>
      </c>
      <c r="AG2066">
        <v>87.51744414778915</v>
      </c>
      <c r="AH2066">
        <v>1.547077178955078</v>
      </c>
      <c r="AI2066">
        <v>1.764412760734558</v>
      </c>
      <c r="AJ2066">
        <v>1.28149938583374</v>
      </c>
      <c r="AK2066">
        <v>97.44897959183673</v>
      </c>
      <c r="AL2066">
        <v>12</v>
      </c>
      <c r="AM2066">
        <v>46780.62109375</v>
      </c>
      <c r="AN2066">
        <v>0.07800105377468999</v>
      </c>
      <c r="AO2066">
        <v>45537.666796875</v>
      </c>
      <c r="AP2066">
        <v>42193.196875</v>
      </c>
      <c r="AQ2066">
        <v>55.15800781249709</v>
      </c>
      <c r="AR2066">
        <v>200.3207031249985</v>
      </c>
      <c r="AS2066">
        <v>445.3800048828125</v>
      </c>
      <c r="AT2066">
        <v>1.335577116962083</v>
      </c>
      <c r="AY2066">
        <v>82.8</v>
      </c>
      <c r="AZ2066">
        <v>66.5</v>
      </c>
      <c r="BA2066">
        <v>65.09999999999999</v>
      </c>
      <c r="BB2066">
        <v>100</v>
      </c>
      <c r="BC2066">
        <v>78.90000000000001</v>
      </c>
      <c r="BD2066">
        <v>34.00000000000001</v>
      </c>
      <c r="BE2066" t="s">
        <v>96</v>
      </c>
      <c r="BF2066" t="s">
        <v>105</v>
      </c>
      <c r="BG2066" t="s">
        <v>104</v>
      </c>
      <c r="BH2066" t="s">
        <v>115</v>
      </c>
      <c r="BI2066" t="s">
        <v>123</v>
      </c>
      <c r="BJ2066" t="s">
        <v>226</v>
      </c>
    </row>
    <row r="2067" spans="1:62">
      <c r="A2067" s="2">
        <v>46209</v>
      </c>
      <c r="B2067">
        <v>1880</v>
      </c>
      <c r="C2067">
        <v>282</v>
      </c>
      <c r="D2067">
        <v>204</v>
      </c>
      <c r="E2067">
        <v>1</v>
      </c>
      <c r="F2067">
        <v>10.85106382978723</v>
      </c>
      <c r="G2067">
        <v>198</v>
      </c>
      <c r="H2067">
        <v>201.2</v>
      </c>
      <c r="I2067">
        <v>223.4666666666667</v>
      </c>
      <c r="J2067">
        <v>10.55639119337805</v>
      </c>
      <c r="K2067">
        <v>10.7365357725281</v>
      </c>
      <c r="L2067">
        <v>11.94595430333538</v>
      </c>
      <c r="M2067">
        <v>96.09337779895188</v>
      </c>
      <c r="N2067">
        <v>89.81481481481481</v>
      </c>
      <c r="O2067" t="s">
        <v>66</v>
      </c>
      <c r="P2067" t="s">
        <v>70</v>
      </c>
      <c r="Q2067" t="s">
        <v>76</v>
      </c>
      <c r="R2067" t="s">
        <v>85</v>
      </c>
      <c r="S2067">
        <v>-0.1801445791500473</v>
      </c>
      <c r="T2067">
        <v>0.1013038311332668</v>
      </c>
      <c r="U2067" t="s">
        <v>86</v>
      </c>
      <c r="V2067">
        <v>941</v>
      </c>
      <c r="W2067">
        <v>856</v>
      </c>
      <c r="X2067">
        <v>165</v>
      </c>
      <c r="Y2067">
        <v>52.3650528658876</v>
      </c>
      <c r="Z2067">
        <v>62</v>
      </c>
      <c r="AA2067">
        <v>12</v>
      </c>
      <c r="AB2067">
        <v>94</v>
      </c>
      <c r="AC2067">
        <v>25</v>
      </c>
      <c r="AD2067">
        <v>54.1497975708502</v>
      </c>
      <c r="AE2067">
        <v>50.18541409147095</v>
      </c>
      <c r="AF2067">
        <v>1271492973334.673</v>
      </c>
      <c r="AG2067">
        <v>87.47543078200859</v>
      </c>
      <c r="AH2067">
        <v>0.2208767384290695</v>
      </c>
      <c r="AI2067">
        <v>0.2267409563064575</v>
      </c>
      <c r="AJ2067">
        <v>0.213696077466011</v>
      </c>
      <c r="AK2067">
        <v>93.59605911330048</v>
      </c>
      <c r="AL2067">
        <v>14</v>
      </c>
      <c r="AM2067">
        <v>46556.390625</v>
      </c>
      <c r="AN2067">
        <v>-0.4793234110779254</v>
      </c>
      <c r="AO2067">
        <v>45611.9392578125</v>
      </c>
      <c r="AP2067">
        <v>42388.1173828125</v>
      </c>
      <c r="AQ2067">
        <v>74.2724609375</v>
      </c>
      <c r="AR2067">
        <v>194.9205078125015</v>
      </c>
      <c r="AY2067">
        <v>53.3</v>
      </c>
      <c r="AZ2067">
        <v>19.4</v>
      </c>
      <c r="BA2067">
        <v>49.8</v>
      </c>
      <c r="BB2067">
        <v>100</v>
      </c>
      <c r="BC2067">
        <v>61.4</v>
      </c>
      <c r="BD2067">
        <v>-5.199999999999996</v>
      </c>
      <c r="BE2067" t="s">
        <v>95</v>
      </c>
      <c r="BF2067" t="s">
        <v>105</v>
      </c>
      <c r="BG2067" t="s">
        <v>104</v>
      </c>
      <c r="BH2067" t="s">
        <v>115</v>
      </c>
      <c r="BI2067" t="s">
        <v>123</v>
      </c>
      <c r="BJ2067" t="s">
        <v>226</v>
      </c>
    </row>
    <row r="2068" spans="1:62">
      <c r="A2068" s="2">
        <v>46210</v>
      </c>
      <c r="B2068">
        <v>1878</v>
      </c>
      <c r="C2068">
        <v>282</v>
      </c>
      <c r="D2068">
        <v>166</v>
      </c>
      <c r="E2068">
        <v>-38</v>
      </c>
      <c r="F2068">
        <v>8.839190628328009</v>
      </c>
      <c r="G2068">
        <v>191.6</v>
      </c>
      <c r="H2068">
        <v>199.95</v>
      </c>
      <c r="I2068">
        <v>222.6333333333333</v>
      </c>
      <c r="J2068">
        <v>10.21110231797642</v>
      </c>
      <c r="K2068">
        <v>10.66834573129492</v>
      </c>
      <c r="L2068">
        <v>11.90014109993055</v>
      </c>
      <c r="M2068">
        <v>85.46927108146737</v>
      </c>
      <c r="N2068">
        <v>68.25396825396825</v>
      </c>
      <c r="O2068" t="s">
        <v>63</v>
      </c>
      <c r="Q2068" t="s">
        <v>76</v>
      </c>
      <c r="R2068" t="s">
        <v>85</v>
      </c>
      <c r="S2068">
        <v>-0.4572434133185084</v>
      </c>
      <c r="T2068">
        <v>-0.02084538204074882</v>
      </c>
      <c r="U2068" t="s">
        <v>88</v>
      </c>
      <c r="V2068">
        <v>262</v>
      </c>
      <c r="W2068">
        <v>1613</v>
      </c>
      <c r="X2068">
        <v>84</v>
      </c>
      <c r="Y2068">
        <v>13.97333333333333</v>
      </c>
      <c r="Z2068">
        <v>15</v>
      </c>
      <c r="AA2068">
        <v>62</v>
      </c>
      <c r="AB2068">
        <v>29</v>
      </c>
      <c r="AC2068">
        <v>43</v>
      </c>
      <c r="AD2068">
        <v>12.35521235521236</v>
      </c>
      <c r="AE2068">
        <v>15.97139451728248</v>
      </c>
      <c r="AF2068">
        <v>1340388118336.577</v>
      </c>
      <c r="AG2068">
        <v>91.99603969711386</v>
      </c>
      <c r="AH2068">
        <v>-2.533955335617065</v>
      </c>
      <c r="AI2068">
        <v>-2.545935869216919</v>
      </c>
      <c r="AJ2068">
        <v>-2.519174337387085</v>
      </c>
      <c r="AK2068">
        <v>77.94117647058823</v>
      </c>
      <c r="AL2068">
        <v>7</v>
      </c>
      <c r="AM2068">
        <v>45479.109375</v>
      </c>
      <c r="AN2068">
        <v>-2.31392776703252</v>
      </c>
      <c r="AO2068">
        <v>45710.7556640625</v>
      </c>
      <c r="AP2068">
        <v>42555.80540364583</v>
      </c>
      <c r="AQ2068">
        <v>98.81640625</v>
      </c>
      <c r="AR2068">
        <v>167.6880208333314</v>
      </c>
      <c r="AY2068">
        <v>16.4</v>
      </c>
      <c r="AZ2068">
        <v>78.09999999999999</v>
      </c>
      <c r="BA2068">
        <v>50.3</v>
      </c>
      <c r="BB2068">
        <v>100</v>
      </c>
      <c r="BC2068">
        <v>40.4</v>
      </c>
      <c r="BD2068">
        <v>-35.1</v>
      </c>
      <c r="BE2068" t="s">
        <v>98</v>
      </c>
      <c r="BF2068" t="s">
        <v>105</v>
      </c>
      <c r="BG2068" t="s">
        <v>104</v>
      </c>
      <c r="BH2068" t="s">
        <v>115</v>
      </c>
      <c r="BI2068" t="s">
        <v>123</v>
      </c>
      <c r="BJ2068" t="s">
        <v>226</v>
      </c>
    </row>
    <row r="2069" spans="1:62">
      <c r="A2069" s="2">
        <v>46211</v>
      </c>
      <c r="B2069">
        <v>1874</v>
      </c>
      <c r="C2069">
        <v>282</v>
      </c>
      <c r="D2069">
        <v>158</v>
      </c>
      <c r="E2069">
        <v>-8</v>
      </c>
      <c r="F2069">
        <v>8.431163287086447</v>
      </c>
      <c r="G2069">
        <v>185.4</v>
      </c>
      <c r="H2069">
        <v>197.15</v>
      </c>
      <c r="I2069">
        <v>221.5166666666667</v>
      </c>
      <c r="J2069">
        <v>9.883483084077776</v>
      </c>
      <c r="K2069">
        <v>10.51801720404048</v>
      </c>
      <c r="L2069">
        <v>11.83937224328215</v>
      </c>
      <c r="M2069">
        <v>80.8480228680324</v>
      </c>
      <c r="N2069">
        <v>59.65608465608465</v>
      </c>
      <c r="O2069" t="s">
        <v>63</v>
      </c>
      <c r="Q2069" t="s">
        <v>76</v>
      </c>
      <c r="R2069" t="s">
        <v>85</v>
      </c>
      <c r="S2069">
        <v>-0.634534119962705</v>
      </c>
      <c r="T2069">
        <v>0.009565096723971322</v>
      </c>
      <c r="U2069" t="s">
        <v>88</v>
      </c>
      <c r="V2069">
        <v>733</v>
      </c>
      <c r="W2069">
        <v>1082</v>
      </c>
      <c r="X2069">
        <v>140</v>
      </c>
      <c r="Y2069">
        <v>40.38567493112948</v>
      </c>
      <c r="Z2069">
        <v>33</v>
      </c>
      <c r="AA2069">
        <v>7</v>
      </c>
      <c r="AB2069">
        <v>34</v>
      </c>
      <c r="AC2069">
        <v>46</v>
      </c>
      <c r="AD2069">
        <v>39.38795656465943</v>
      </c>
      <c r="AE2069">
        <v>41.64588528678304</v>
      </c>
      <c r="AF2069">
        <v>1151885727377.853</v>
      </c>
      <c r="AG2069">
        <v>79.73652790955839</v>
      </c>
      <c r="AH2069">
        <v>-0.1243806108832359</v>
      </c>
      <c r="AI2069">
        <v>-0.1621969789266586</v>
      </c>
      <c r="AJ2069">
        <v>-0.07751084119081497</v>
      </c>
      <c r="AK2069">
        <v>91.56626506024097</v>
      </c>
      <c r="AL2069">
        <v>6</v>
      </c>
      <c r="AM2069">
        <v>45734.41015625</v>
      </c>
      <c r="AN2069">
        <v>0.5613583571852931</v>
      </c>
      <c r="AO2069">
        <v>45762.2541015625</v>
      </c>
      <c r="AP2069">
        <v>42727.09075520833</v>
      </c>
      <c r="AQ2069">
        <v>51.49843750000582</v>
      </c>
      <c r="AR2069">
        <v>171.2853515624956</v>
      </c>
      <c r="AS2069">
        <v>421.3900146484375</v>
      </c>
      <c r="AT2069">
        <v>0.4577236565539655</v>
      </c>
      <c r="AY2069">
        <v>31.2</v>
      </c>
      <c r="AZ2069">
        <v>19.2</v>
      </c>
      <c r="BA2069">
        <v>48.8</v>
      </c>
      <c r="BB2069">
        <v>100</v>
      </c>
      <c r="BC2069">
        <v>44.4</v>
      </c>
      <c r="BD2069">
        <v>-4</v>
      </c>
      <c r="BE2069" t="s">
        <v>98</v>
      </c>
      <c r="BF2069" t="s">
        <v>105</v>
      </c>
      <c r="BG2069" t="s">
        <v>104</v>
      </c>
      <c r="BH2069" t="s">
        <v>115</v>
      </c>
      <c r="BI2069" t="s">
        <v>123</v>
      </c>
      <c r="BJ2069" t="s">
        <v>226</v>
      </c>
    </row>
    <row r="2070" spans="1:62">
      <c r="A2070" s="2">
        <v>46212</v>
      </c>
      <c r="B2070">
        <v>1874</v>
      </c>
      <c r="C2070">
        <v>282</v>
      </c>
      <c r="D2070">
        <v>164</v>
      </c>
      <c r="E2070">
        <v>6</v>
      </c>
      <c r="F2070">
        <v>8.751334044823906</v>
      </c>
      <c r="G2070">
        <v>179</v>
      </c>
      <c r="H2070">
        <v>197.2</v>
      </c>
      <c r="I2070">
        <v>220.45</v>
      </c>
      <c r="J2070">
        <v>9.534124826090226</v>
      </c>
      <c r="K2070">
        <v>10.5204531000884</v>
      </c>
      <c r="L2070">
        <v>11.78223635770443</v>
      </c>
      <c r="M2070">
        <v>84.75464506908051</v>
      </c>
      <c r="N2070">
        <v>66.7989417989418</v>
      </c>
      <c r="O2070" t="s">
        <v>63</v>
      </c>
      <c r="Q2070" t="s">
        <v>76</v>
      </c>
      <c r="R2070" t="s">
        <v>85</v>
      </c>
      <c r="S2070">
        <v>-0.9863282739981791</v>
      </c>
      <c r="T2070">
        <v>-0.2663503133609861</v>
      </c>
      <c r="U2070" t="s">
        <v>87</v>
      </c>
      <c r="V2070">
        <v>740</v>
      </c>
      <c r="W2070">
        <v>1054</v>
      </c>
      <c r="X2070">
        <v>161</v>
      </c>
      <c r="Y2070">
        <v>41.24860646599777</v>
      </c>
      <c r="Z2070">
        <v>43</v>
      </c>
      <c r="AA2070">
        <v>14</v>
      </c>
      <c r="AB2070">
        <v>31</v>
      </c>
      <c r="AC2070">
        <v>44</v>
      </c>
      <c r="AD2070">
        <v>41.21151936444885</v>
      </c>
      <c r="AE2070">
        <v>41.29606099110546</v>
      </c>
      <c r="AF2070">
        <v>1166749961231.468</v>
      </c>
      <c r="AG2070">
        <v>81.85947320831865</v>
      </c>
      <c r="AH2070">
        <v>-0.2363681495189667</v>
      </c>
      <c r="AI2070">
        <v>-0.2822228074073792</v>
      </c>
      <c r="AJ2070">
        <v>-0.1795356571674347</v>
      </c>
      <c r="AK2070">
        <v>90.50632911392405</v>
      </c>
      <c r="AL2070">
        <v>21</v>
      </c>
      <c r="AM2070">
        <v>45354.609375</v>
      </c>
      <c r="AN2070">
        <v>-0.8304486270893752</v>
      </c>
      <c r="AO2070">
        <v>45868.7076171875</v>
      </c>
      <c r="AP2070">
        <v>42878.06555989583</v>
      </c>
      <c r="AQ2070">
        <v>106.4535156249985</v>
      </c>
      <c r="AR2070">
        <v>150.9748046875029</v>
      </c>
      <c r="AS2070">
        <v>424.989990234375</v>
      </c>
      <c r="AT2070">
        <v>0.8543096563265573</v>
      </c>
      <c r="AY2070">
        <v>32.8</v>
      </c>
      <c r="AZ2070">
        <v>75.59999999999999</v>
      </c>
      <c r="BA2070">
        <v>70.2</v>
      </c>
      <c r="BB2070">
        <v>100</v>
      </c>
      <c r="BC2070">
        <v>51.1</v>
      </c>
      <c r="BD2070">
        <v>-21.9</v>
      </c>
      <c r="BE2070" t="s">
        <v>97</v>
      </c>
      <c r="BF2070" t="s">
        <v>105</v>
      </c>
      <c r="BG2070" t="s">
        <v>104</v>
      </c>
      <c r="BH2070" t="s">
        <v>115</v>
      </c>
      <c r="BI2070" t="s">
        <v>123</v>
      </c>
      <c r="BJ2070" t="s">
        <v>226</v>
      </c>
    </row>
    <row r="2071" spans="1:62">
      <c r="A2071" s="2">
        <v>46216</v>
      </c>
      <c r="B2071">
        <v>1875</v>
      </c>
      <c r="C2071">
        <v>282</v>
      </c>
      <c r="D2071">
        <v>150</v>
      </c>
      <c r="E2071">
        <v>-14</v>
      </c>
      <c r="F2071">
        <v>8</v>
      </c>
      <c r="G2071">
        <v>168.4</v>
      </c>
      <c r="H2071">
        <v>196</v>
      </c>
      <c r="I2071">
        <v>219.1</v>
      </c>
      <c r="J2071">
        <v>8.974550358005121</v>
      </c>
      <c r="K2071">
        <v>10.45694750605537</v>
      </c>
      <c r="L2071">
        <v>11.70946690731185</v>
      </c>
      <c r="M2071">
        <v>75.29776083849453</v>
      </c>
      <c r="N2071">
        <v>50.39682539682539</v>
      </c>
      <c r="O2071" t="s">
        <v>63</v>
      </c>
      <c r="Q2071" t="s">
        <v>76</v>
      </c>
      <c r="R2071" t="s">
        <v>85</v>
      </c>
      <c r="S2071">
        <v>-1.482397148050252</v>
      </c>
      <c r="T2071">
        <v>-0.971327683534307</v>
      </c>
      <c r="U2071" t="s">
        <v>87</v>
      </c>
      <c r="V2071">
        <v>566</v>
      </c>
      <c r="W2071">
        <v>1285</v>
      </c>
      <c r="X2071">
        <v>105</v>
      </c>
      <c r="Y2071">
        <v>30.57806591031875</v>
      </c>
      <c r="Z2071">
        <v>46</v>
      </c>
      <c r="AA2071">
        <v>42</v>
      </c>
      <c r="AB2071">
        <v>35</v>
      </c>
      <c r="AC2071">
        <v>86</v>
      </c>
      <c r="AD2071">
        <v>34.99025341130604</v>
      </c>
      <c r="AE2071">
        <v>25.09090909090909</v>
      </c>
      <c r="AF2071">
        <v>1192467240028.571</v>
      </c>
      <c r="AG2071">
        <v>84.5815508228763</v>
      </c>
      <c r="AH2071">
        <v>-1.028488636016846</v>
      </c>
      <c r="AI2071">
        <v>-0.8411495685577393</v>
      </c>
      <c r="AJ2071">
        <v>-1.259454607963562</v>
      </c>
      <c r="AK2071">
        <v>85.36585365853658</v>
      </c>
      <c r="AL2071">
        <v>10</v>
      </c>
      <c r="AM2071">
        <v>45380.51953125</v>
      </c>
      <c r="AN2071">
        <v>0.0571279448925876</v>
      </c>
      <c r="AO2071">
        <v>45980.260546875</v>
      </c>
      <c r="AP2071">
        <v>43022.371875</v>
      </c>
      <c r="AQ2071">
        <v>111.5529296874956</v>
      </c>
      <c r="AR2071">
        <v>144.3063151041642</v>
      </c>
      <c r="AY2071">
        <v>17.8</v>
      </c>
      <c r="AZ2071">
        <v>17.8</v>
      </c>
      <c r="BA2071">
        <v>45</v>
      </c>
      <c r="BB2071">
        <v>100</v>
      </c>
      <c r="BC2071">
        <v>34.5</v>
      </c>
      <c r="BD2071">
        <v>-44.40000000000001</v>
      </c>
      <c r="BE2071" t="s">
        <v>100</v>
      </c>
      <c r="BF2071" t="s">
        <v>105</v>
      </c>
      <c r="BG2071" t="s">
        <v>104</v>
      </c>
      <c r="BH2071" t="s">
        <v>115</v>
      </c>
      <c r="BI2071" t="s">
        <v>123</v>
      </c>
      <c r="BJ2071" t="s">
        <v>226</v>
      </c>
    </row>
    <row r="2072" spans="1:62">
      <c r="A2072" s="2">
        <v>46217</v>
      </c>
      <c r="B2072">
        <v>1871</v>
      </c>
      <c r="C2072">
        <v>281</v>
      </c>
      <c r="D2072">
        <v>128</v>
      </c>
      <c r="E2072">
        <v>-22</v>
      </c>
      <c r="F2072">
        <v>6.8412613575628</v>
      </c>
      <c r="G2072">
        <v>153.2</v>
      </c>
      <c r="H2072">
        <v>192.85</v>
      </c>
      <c r="I2072">
        <v>217.3</v>
      </c>
      <c r="J2072">
        <v>8.172589863560233</v>
      </c>
      <c r="K2072">
        <v>10.2885883398341</v>
      </c>
      <c r="L2072">
        <v>11.61326166947112</v>
      </c>
      <c r="M2072">
        <v>51.59599809433063</v>
      </c>
      <c r="N2072">
        <v>33.2010582010582</v>
      </c>
      <c r="O2072" t="s">
        <v>62</v>
      </c>
      <c r="Q2072" t="s">
        <v>76</v>
      </c>
      <c r="R2072" t="s">
        <v>79</v>
      </c>
      <c r="S2072">
        <v>-2.115998476273868</v>
      </c>
      <c r="T2072">
        <v>-1.93585389712382</v>
      </c>
      <c r="U2072" t="s">
        <v>87</v>
      </c>
      <c r="V2072">
        <v>352</v>
      </c>
      <c r="W2072">
        <v>1501</v>
      </c>
      <c r="X2072">
        <v>100</v>
      </c>
      <c r="Y2072">
        <v>18.99622234214787</v>
      </c>
      <c r="Z2072">
        <v>22</v>
      </c>
      <c r="AA2072">
        <v>14</v>
      </c>
      <c r="AB2072">
        <v>31</v>
      </c>
      <c r="AC2072">
        <v>133</v>
      </c>
      <c r="AD2072">
        <v>20.36857419980601</v>
      </c>
      <c r="AE2072">
        <v>17.27493917274939</v>
      </c>
      <c r="AF2072">
        <v>1403644191172.028</v>
      </c>
      <c r="AG2072">
        <v>99.18499338420278</v>
      </c>
      <c r="AH2072">
        <v>-1.662313342094421</v>
      </c>
      <c r="AI2072">
        <v>-1.509085655212402</v>
      </c>
      <c r="AJ2072">
        <v>-1.852266311645508</v>
      </c>
      <c r="AK2072">
        <v>79.33333333333333</v>
      </c>
      <c r="AL2072">
        <v>9</v>
      </c>
      <c r="AM2072">
        <v>44737.94921875</v>
      </c>
      <c r="AN2072">
        <v>-1.41596067902553</v>
      </c>
      <c r="AO2072">
        <v>46008.7060546875</v>
      </c>
      <c r="AP2072">
        <v>43149.13736979166</v>
      </c>
      <c r="AQ2072">
        <v>28.44550781250291</v>
      </c>
      <c r="AR2072">
        <v>126.7654947916672</v>
      </c>
      <c r="AY2072">
        <v>15.1</v>
      </c>
      <c r="AZ2072">
        <v>79.3</v>
      </c>
      <c r="BA2072">
        <v>45.9</v>
      </c>
      <c r="BB2072">
        <v>100</v>
      </c>
      <c r="BC2072">
        <v>34.1</v>
      </c>
      <c r="BD2072">
        <v>-27.3</v>
      </c>
      <c r="BE2072" t="s">
        <v>100</v>
      </c>
      <c r="BF2072" t="s">
        <v>108</v>
      </c>
      <c r="BG2072" t="s">
        <v>104</v>
      </c>
      <c r="BH2072" t="s">
        <v>112</v>
      </c>
      <c r="BI2072" t="s">
        <v>123</v>
      </c>
      <c r="BJ2072" t="s">
        <v>226</v>
      </c>
    </row>
    <row r="2073" spans="1:62">
      <c r="A2073" s="2">
        <v>46218</v>
      </c>
      <c r="B2073">
        <v>1873</v>
      </c>
      <c r="C2073">
        <v>281</v>
      </c>
      <c r="D2073">
        <v>139</v>
      </c>
      <c r="E2073">
        <v>11</v>
      </c>
      <c r="F2073">
        <v>7.421249332621463</v>
      </c>
      <c r="G2073">
        <v>147.8</v>
      </c>
      <c r="H2073">
        <v>189.3</v>
      </c>
      <c r="I2073">
        <v>215.6</v>
      </c>
      <c r="J2073">
        <v>7.889001604418922</v>
      </c>
      <c r="K2073">
        <v>10.09994931392786</v>
      </c>
      <c r="L2073">
        <v>11.52226895168505</v>
      </c>
      <c r="M2073">
        <v>64.64983325393044</v>
      </c>
      <c r="N2073">
        <v>42.32804232804233</v>
      </c>
      <c r="O2073" t="s">
        <v>62</v>
      </c>
      <c r="Q2073" t="s">
        <v>76</v>
      </c>
      <c r="R2073" t="s">
        <v>79</v>
      </c>
      <c r="S2073">
        <v>-2.210947709508938</v>
      </c>
      <c r="T2073">
        <v>-1.753704296190429</v>
      </c>
      <c r="U2073" t="s">
        <v>87</v>
      </c>
      <c r="V2073">
        <v>1531</v>
      </c>
      <c r="W2073">
        <v>316</v>
      </c>
      <c r="X2073">
        <v>107</v>
      </c>
      <c r="Y2073">
        <v>82.89117487818083</v>
      </c>
      <c r="Z2073">
        <v>55</v>
      </c>
      <c r="AA2073">
        <v>0</v>
      </c>
      <c r="AB2073">
        <v>54</v>
      </c>
      <c r="AC2073">
        <v>33</v>
      </c>
      <c r="AD2073">
        <v>86.71799807507219</v>
      </c>
      <c r="AE2073">
        <v>77.97029702970298</v>
      </c>
      <c r="AF2073">
        <v>1168750780430.225</v>
      </c>
      <c r="AG2073">
        <v>82.79697144207741</v>
      </c>
      <c r="AH2073">
        <v>1.61594569683075</v>
      </c>
      <c r="AI2073">
        <v>1.832401037216187</v>
      </c>
      <c r="AJ2073">
        <v>1.347362279891968</v>
      </c>
      <c r="AK2073">
        <v>92.1875</v>
      </c>
      <c r="AL2073">
        <v>21</v>
      </c>
      <c r="AM2073">
        <v>45631.58984375</v>
      </c>
      <c r="AN2073">
        <v>1.997500199730817</v>
      </c>
      <c r="AO2073">
        <v>46020.4361328125</v>
      </c>
      <c r="AP2073">
        <v>43296.258203125</v>
      </c>
      <c r="AQ2073">
        <v>11.73007812500146</v>
      </c>
      <c r="AR2073">
        <v>147.1208333333343</v>
      </c>
      <c r="AY2073">
        <v>81.90000000000001</v>
      </c>
      <c r="AZ2073">
        <v>78.7</v>
      </c>
      <c r="BA2073">
        <v>44.2</v>
      </c>
      <c r="BB2073">
        <v>100</v>
      </c>
      <c r="BC2073">
        <v>70.3</v>
      </c>
      <c r="BD2073">
        <v>29.9</v>
      </c>
      <c r="BE2073" t="s">
        <v>94</v>
      </c>
      <c r="BF2073" t="s">
        <v>104</v>
      </c>
      <c r="BG2073" t="s">
        <v>104</v>
      </c>
      <c r="BH2073" t="s">
        <v>112</v>
      </c>
      <c r="BI2073" t="s">
        <v>118</v>
      </c>
      <c r="BJ2073" t="s">
        <v>226</v>
      </c>
    </row>
    <row r="2074" spans="1:62">
      <c r="A2074" s="2">
        <v>46219</v>
      </c>
      <c r="B2074">
        <v>1872</v>
      </c>
      <c r="C2074">
        <v>281</v>
      </c>
      <c r="D2074">
        <v>124</v>
      </c>
      <c r="E2074">
        <v>-15</v>
      </c>
      <c r="F2074">
        <v>6.623931623931624</v>
      </c>
      <c r="G2074">
        <v>141</v>
      </c>
      <c r="H2074">
        <v>185.1</v>
      </c>
      <c r="I2074">
        <v>213.6666666666667</v>
      </c>
      <c r="J2074">
        <v>7.527555271787959</v>
      </c>
      <c r="K2074">
        <v>9.876774892992247</v>
      </c>
      <c r="L2074">
        <v>11.41910668020991</v>
      </c>
      <c r="M2074">
        <v>47.92758456407814</v>
      </c>
      <c r="N2074">
        <v>30.68783068783069</v>
      </c>
      <c r="O2074" t="s">
        <v>62</v>
      </c>
      <c r="Q2074" t="s">
        <v>76</v>
      </c>
      <c r="R2074" t="s">
        <v>79</v>
      </c>
      <c r="S2074">
        <v>-2.349219621204288</v>
      </c>
      <c r="T2074">
        <v>-1.714685501241583</v>
      </c>
      <c r="U2074" t="s">
        <v>87</v>
      </c>
      <c r="V2074">
        <v>629</v>
      </c>
      <c r="W2074">
        <v>1163</v>
      </c>
      <c r="X2074">
        <v>158</v>
      </c>
      <c r="Y2074">
        <v>35.10044642857143</v>
      </c>
      <c r="Z2074">
        <v>30</v>
      </c>
      <c r="AA2074">
        <v>12</v>
      </c>
      <c r="AB2074">
        <v>33</v>
      </c>
      <c r="AC2074">
        <v>43</v>
      </c>
      <c r="AD2074">
        <v>37.26273726273726</v>
      </c>
      <c r="AE2074">
        <v>32.36409608091024</v>
      </c>
      <c r="AF2074">
        <v>1068549940060.922</v>
      </c>
      <c r="AG2074">
        <v>76.6956242678656</v>
      </c>
      <c r="AH2074">
        <v>-0.6712894439697266</v>
      </c>
      <c r="AI2074">
        <v>-0.6150047183036804</v>
      </c>
      <c r="AJ2074">
        <v>-0.7414507865905762</v>
      </c>
      <c r="AK2074">
        <v>83.45323741007195</v>
      </c>
      <c r="AL2074">
        <v>8</v>
      </c>
      <c r="AM2074">
        <v>45624.98046875</v>
      </c>
      <c r="AN2074">
        <v>-0.0144842093440789</v>
      </c>
      <c r="AO2074">
        <v>46011.2255859375</v>
      </c>
      <c r="AP2074">
        <v>43440.69453125</v>
      </c>
      <c r="AQ2074">
        <v>-9.210546875001455</v>
      </c>
      <c r="AR2074">
        <v>144.4363281250044</v>
      </c>
      <c r="AY2074">
        <v>19.4</v>
      </c>
      <c r="AZ2074">
        <v>75.2</v>
      </c>
      <c r="BA2074">
        <v>48.5</v>
      </c>
      <c r="BB2074">
        <v>100</v>
      </c>
      <c r="BC2074">
        <v>36.9</v>
      </c>
      <c r="BD2074">
        <v>-7.5</v>
      </c>
      <c r="BE2074" t="s">
        <v>98</v>
      </c>
      <c r="BF2074" t="s">
        <v>108</v>
      </c>
      <c r="BG2074" t="s">
        <v>104</v>
      </c>
      <c r="BH2074" t="s">
        <v>112</v>
      </c>
      <c r="BI2074" t="s">
        <v>123</v>
      </c>
      <c r="BJ2074" t="s">
        <v>226</v>
      </c>
    </row>
    <row r="2075" spans="1:62">
      <c r="A2075" s="2">
        <v>46220</v>
      </c>
      <c r="B2075">
        <v>1875</v>
      </c>
      <c r="C2075">
        <v>282</v>
      </c>
      <c r="D2075">
        <v>79</v>
      </c>
      <c r="E2075">
        <v>-45</v>
      </c>
      <c r="F2075">
        <v>4.213333333333334</v>
      </c>
      <c r="G2075">
        <v>124</v>
      </c>
      <c r="H2075">
        <v>178.7</v>
      </c>
      <c r="I2075">
        <v>210.9</v>
      </c>
      <c r="J2075">
        <v>6.619955129489844</v>
      </c>
      <c r="K2075">
        <v>9.533965623830035</v>
      </c>
      <c r="L2075">
        <v>11.27131858031075</v>
      </c>
      <c r="M2075">
        <v>15.53120533587423</v>
      </c>
      <c r="N2075">
        <v>8.597883597883598</v>
      </c>
      <c r="O2075" t="s">
        <v>64</v>
      </c>
      <c r="Q2075" t="s">
        <v>76</v>
      </c>
      <c r="R2075" t="s">
        <v>81</v>
      </c>
      <c r="S2075">
        <v>-2.914010494340191</v>
      </c>
      <c r="T2075">
        <v>-1.927682220342012</v>
      </c>
      <c r="U2075" t="s">
        <v>87</v>
      </c>
      <c r="V2075">
        <v>146</v>
      </c>
      <c r="W2075">
        <v>1762</v>
      </c>
      <c r="X2075">
        <v>49</v>
      </c>
      <c r="Y2075">
        <v>7.651991614255765</v>
      </c>
      <c r="Z2075">
        <v>10</v>
      </c>
      <c r="AA2075">
        <v>160</v>
      </c>
      <c r="AB2075">
        <v>16</v>
      </c>
      <c r="AC2075">
        <v>184</v>
      </c>
      <c r="AD2075">
        <v>8.31758034026465</v>
      </c>
      <c r="AE2075">
        <v>6.823529411764707</v>
      </c>
      <c r="AF2075">
        <v>1295284018352.089</v>
      </c>
      <c r="AG2075">
        <v>93.09087625070504</v>
      </c>
      <c r="AH2075">
        <v>-3.941970825195312</v>
      </c>
      <c r="AI2075">
        <v>-3.856123208999634</v>
      </c>
      <c r="AJ2075">
        <v>-4.047908306121826</v>
      </c>
      <c r="AK2075">
        <v>59.67741935483871</v>
      </c>
      <c r="AL2075">
        <v>5</v>
      </c>
      <c r="AM2075">
        <v>42671.26953125</v>
      </c>
      <c r="AN2075">
        <v>-6.473889757658291</v>
      </c>
      <c r="AO2075">
        <v>45850.91953125</v>
      </c>
      <c r="AP2075">
        <v>43525.13053385416</v>
      </c>
      <c r="AQ2075">
        <v>-160.3060546874985</v>
      </c>
      <c r="AR2075">
        <v>84.43600260416133</v>
      </c>
      <c r="AY2075">
        <v>16.2</v>
      </c>
      <c r="AZ2075">
        <v>59.1</v>
      </c>
      <c r="BA2075">
        <v>47.7</v>
      </c>
      <c r="BB2075">
        <v>82.3</v>
      </c>
      <c r="BC2075">
        <v>19.3</v>
      </c>
      <c r="BD2075">
        <v>-31.8</v>
      </c>
      <c r="BE2075" t="s">
        <v>100</v>
      </c>
      <c r="BF2075" t="s">
        <v>108</v>
      </c>
      <c r="BG2075" t="s">
        <v>104</v>
      </c>
      <c r="BH2075" t="s">
        <v>112</v>
      </c>
      <c r="BI2075" t="s">
        <v>123</v>
      </c>
      <c r="BJ2075" t="s">
        <v>226</v>
      </c>
    </row>
    <row r="2076" spans="1:62">
      <c r="A2076" s="2">
        <v>46223</v>
      </c>
      <c r="B2076">
        <v>1872</v>
      </c>
      <c r="C2076">
        <v>281</v>
      </c>
      <c r="D2076">
        <v>56</v>
      </c>
      <c r="E2076">
        <v>-23</v>
      </c>
      <c r="F2076">
        <v>2.991452991452991</v>
      </c>
      <c r="G2076">
        <v>105.2</v>
      </c>
      <c r="H2076">
        <v>170.35</v>
      </c>
      <c r="I2076">
        <v>207.7333333333333</v>
      </c>
      <c r="J2076">
        <v>5.618245727780442</v>
      </c>
      <c r="K2076">
        <v>9.087918615283026</v>
      </c>
      <c r="L2076">
        <v>11.10192479326991</v>
      </c>
      <c r="M2076">
        <v>6.860409718913768</v>
      </c>
      <c r="N2076">
        <v>3.306878306878307</v>
      </c>
      <c r="O2076" t="s">
        <v>65</v>
      </c>
      <c r="P2076" t="s">
        <v>67</v>
      </c>
      <c r="Q2076" t="s">
        <v>76</v>
      </c>
      <c r="R2076" t="s">
        <v>81</v>
      </c>
      <c r="S2076">
        <v>-3.469672887502584</v>
      </c>
      <c r="T2076">
        <v>-1.987275739452333</v>
      </c>
      <c r="U2076" t="s">
        <v>87</v>
      </c>
      <c r="V2076">
        <v>624</v>
      </c>
      <c r="W2076">
        <v>1191</v>
      </c>
      <c r="X2076">
        <v>140</v>
      </c>
      <c r="Y2076">
        <v>34.3801652892562</v>
      </c>
      <c r="Z2076">
        <v>19</v>
      </c>
      <c r="AA2076">
        <v>41</v>
      </c>
      <c r="AB2076">
        <v>14</v>
      </c>
      <c r="AC2076">
        <v>147</v>
      </c>
      <c r="AD2076">
        <v>37.47534516765286</v>
      </c>
      <c r="AE2076">
        <v>30.46192259675406</v>
      </c>
      <c r="AF2076">
        <v>1098056363424.698</v>
      </c>
      <c r="AG2076">
        <v>80.96792881686005</v>
      </c>
      <c r="AH2076">
        <v>-1.116469025611877</v>
      </c>
      <c r="AI2076">
        <v>-0.9928544163703918</v>
      </c>
      <c r="AJ2076">
        <v>-1.269360899925232</v>
      </c>
      <c r="AK2076">
        <v>69.62025316455697</v>
      </c>
      <c r="AL2076">
        <v>1</v>
      </c>
      <c r="AM2076">
        <v>42449.69921875</v>
      </c>
      <c r="AN2076">
        <v>-0.5192494034838457</v>
      </c>
      <c r="AO2076">
        <v>45650.14453125</v>
      </c>
      <c r="AP2076">
        <v>43601.31770833334</v>
      </c>
      <c r="AQ2076">
        <v>-200.7750000000015</v>
      </c>
      <c r="AR2076">
        <v>76.18717447917152</v>
      </c>
      <c r="AY2076">
        <v>18.4</v>
      </c>
      <c r="AZ2076">
        <v>76.2</v>
      </c>
      <c r="BA2076">
        <v>46.7</v>
      </c>
      <c r="BB2076">
        <v>100</v>
      </c>
      <c r="BC2076">
        <v>22.2</v>
      </c>
      <c r="BD2076">
        <v>-12.3</v>
      </c>
      <c r="BE2076" t="s">
        <v>100</v>
      </c>
      <c r="BF2076" t="s">
        <v>108</v>
      </c>
      <c r="BG2076" t="s">
        <v>104</v>
      </c>
      <c r="BH2076" t="s">
        <v>112</v>
      </c>
      <c r="BI2076" t="s">
        <v>123</v>
      </c>
      <c r="BJ2076" t="s">
        <v>226</v>
      </c>
    </row>
    <row r="2077" spans="1:62">
      <c r="A2077" s="2">
        <v>46224</v>
      </c>
      <c r="B2077">
        <v>1868</v>
      </c>
      <c r="C2077">
        <v>281</v>
      </c>
      <c r="D2077">
        <v>70</v>
      </c>
      <c r="E2077">
        <v>14</v>
      </c>
      <c r="F2077">
        <v>3.747323340471092</v>
      </c>
      <c r="G2077">
        <v>93.59999999999999</v>
      </c>
      <c r="H2077">
        <v>162.35</v>
      </c>
      <c r="I2077">
        <v>205.0333333333333</v>
      </c>
      <c r="J2077">
        <v>4.999458124362102</v>
      </c>
      <c r="K2077">
        <v>8.663582654647007</v>
      </c>
      <c r="L2077">
        <v>10.95793775479956</v>
      </c>
      <c r="M2077">
        <v>12.1248213434969</v>
      </c>
      <c r="N2077">
        <v>7.142857142857142</v>
      </c>
      <c r="O2077" t="s">
        <v>64</v>
      </c>
      <c r="Q2077" t="s">
        <v>76</v>
      </c>
      <c r="R2077" t="s">
        <v>81</v>
      </c>
      <c r="S2077">
        <v>-3.664124530284905</v>
      </c>
      <c r="T2077">
        <v>-1.548126054011037</v>
      </c>
      <c r="U2077" t="s">
        <v>87</v>
      </c>
      <c r="V2077">
        <v>1547</v>
      </c>
      <c r="W2077">
        <v>305</v>
      </c>
      <c r="X2077">
        <v>99</v>
      </c>
      <c r="Y2077">
        <v>83.53131749460043</v>
      </c>
      <c r="Z2077">
        <v>74</v>
      </c>
      <c r="AA2077">
        <v>8</v>
      </c>
      <c r="AB2077">
        <v>29</v>
      </c>
      <c r="AC2077">
        <v>36</v>
      </c>
      <c r="AD2077">
        <v>85.11673151750972</v>
      </c>
      <c r="AE2077">
        <v>81.55339805825243</v>
      </c>
      <c r="AF2077">
        <v>976351682804.5793</v>
      </c>
      <c r="AG2077">
        <v>73.92183386871345</v>
      </c>
      <c r="AH2077">
        <v>1.800884485244751</v>
      </c>
      <c r="AI2077">
        <v>1.846899747848511</v>
      </c>
      <c r="AJ2077">
        <v>1.744063854217529</v>
      </c>
      <c r="AK2077">
        <v>92.85714285714286</v>
      </c>
      <c r="AL2077">
        <v>18</v>
      </c>
      <c r="AM2077">
        <v>44232.87109375</v>
      </c>
      <c r="AN2077">
        <v>4.200670223388481</v>
      </c>
      <c r="AO2077">
        <v>45474.7125</v>
      </c>
      <c r="AP2077">
        <v>43709.9630859375</v>
      </c>
      <c r="AQ2077">
        <v>-175.4320312499985</v>
      </c>
      <c r="AR2077">
        <v>108.6453776041672</v>
      </c>
      <c r="AY2077">
        <v>80.3</v>
      </c>
      <c r="AZ2077">
        <v>61.2</v>
      </c>
      <c r="BA2077">
        <v>48.8</v>
      </c>
      <c r="BB2077">
        <v>100</v>
      </c>
      <c r="BC2077">
        <v>56.1</v>
      </c>
      <c r="BD2077">
        <v>22</v>
      </c>
      <c r="BE2077" t="s">
        <v>95</v>
      </c>
      <c r="BF2077" t="s">
        <v>104</v>
      </c>
      <c r="BG2077" t="s">
        <v>104</v>
      </c>
      <c r="BH2077" t="s">
        <v>112</v>
      </c>
      <c r="BI2077" t="s">
        <v>118</v>
      </c>
      <c r="BJ2077" t="s">
        <v>226</v>
      </c>
    </row>
    <row r="2078" spans="1:62">
      <c r="A2078" s="2">
        <v>46225</v>
      </c>
      <c r="B2078">
        <v>1875</v>
      </c>
      <c r="C2078">
        <v>282</v>
      </c>
      <c r="D2078">
        <v>83</v>
      </c>
      <c r="E2078">
        <v>13</v>
      </c>
      <c r="F2078">
        <v>4.426666666666667</v>
      </c>
      <c r="G2078">
        <v>82.40000000000001</v>
      </c>
      <c r="H2078">
        <v>155.4</v>
      </c>
      <c r="I2078">
        <v>202.7666666666667</v>
      </c>
      <c r="J2078">
        <v>4.400541591171142</v>
      </c>
      <c r="K2078">
        <v>8.291967270031622</v>
      </c>
      <c r="L2078">
        <v>10.83579497433794</v>
      </c>
      <c r="M2078">
        <v>17.53215817055741</v>
      </c>
      <c r="N2078">
        <v>9.25925925925926</v>
      </c>
      <c r="O2078" t="s">
        <v>64</v>
      </c>
      <c r="Q2078" t="s">
        <v>76</v>
      </c>
      <c r="R2078" t="s">
        <v>81</v>
      </c>
      <c r="S2078">
        <v>-3.89142567886048</v>
      </c>
      <c r="T2078">
        <v>-1.680477969351542</v>
      </c>
      <c r="U2078" t="s">
        <v>87</v>
      </c>
      <c r="V2078">
        <v>1071</v>
      </c>
      <c r="W2078">
        <v>742</v>
      </c>
      <c r="X2078">
        <v>144</v>
      </c>
      <c r="Y2078">
        <v>59.07335907335908</v>
      </c>
      <c r="Z2078">
        <v>57</v>
      </c>
      <c r="AA2078">
        <v>5</v>
      </c>
      <c r="AB2078">
        <v>17</v>
      </c>
      <c r="AC2078">
        <v>49</v>
      </c>
      <c r="AD2078">
        <v>52.85996055226825</v>
      </c>
      <c r="AE2078">
        <v>66.95869837296621</v>
      </c>
      <c r="AF2078">
        <v>1134697732753.562</v>
      </c>
      <c r="AG2078">
        <v>88.26115484599431</v>
      </c>
      <c r="AH2078">
        <v>0.8051698803901672</v>
      </c>
      <c r="AI2078">
        <v>0.6586062908172607</v>
      </c>
      <c r="AJ2078">
        <v>0.9867812395095825</v>
      </c>
      <c r="AK2078">
        <v>91.42857142857143</v>
      </c>
      <c r="AL2078">
        <v>19</v>
      </c>
      <c r="AM2078">
        <v>44825.78125</v>
      </c>
      <c r="AN2078">
        <v>1.340428829485996</v>
      </c>
      <c r="AO2078">
        <v>45360.969140625</v>
      </c>
      <c r="AP2078">
        <v>43808.1861328125</v>
      </c>
      <c r="AQ2078">
        <v>-113.7433593750029</v>
      </c>
      <c r="AR2078">
        <v>98.22304687499854</v>
      </c>
      <c r="AY2078">
        <v>69.09999999999999</v>
      </c>
      <c r="AZ2078">
        <v>74.5</v>
      </c>
      <c r="BA2078">
        <v>53.9</v>
      </c>
      <c r="BB2078">
        <v>100</v>
      </c>
      <c r="BC2078">
        <v>51.7</v>
      </c>
      <c r="BD2078">
        <v>-18.59999999999999</v>
      </c>
      <c r="BE2078" t="s">
        <v>101</v>
      </c>
      <c r="BF2078" t="s">
        <v>104</v>
      </c>
      <c r="BG2078" t="s">
        <v>104</v>
      </c>
      <c r="BH2078" t="s">
        <v>112</v>
      </c>
      <c r="BI2078" t="s">
        <v>118</v>
      </c>
      <c r="BJ2078" t="s">
        <v>226</v>
      </c>
    </row>
    <row r="2079" spans="1:62">
      <c r="A2079" s="2">
        <v>46226</v>
      </c>
      <c r="B2079">
        <v>1865</v>
      </c>
      <c r="C2079">
        <v>280</v>
      </c>
      <c r="D2079">
        <v>85</v>
      </c>
      <c r="E2079">
        <v>2</v>
      </c>
      <c r="F2079">
        <v>4.557640750670242</v>
      </c>
      <c r="G2079">
        <v>74.59999999999999</v>
      </c>
      <c r="H2079">
        <v>148.65</v>
      </c>
      <c r="I2079">
        <v>200.7166666666667</v>
      </c>
      <c r="J2079">
        <v>3.987283416518865</v>
      </c>
      <c r="K2079">
        <v>7.932242469958297</v>
      </c>
      <c r="L2079">
        <v>10.72557591846386</v>
      </c>
      <c r="M2079">
        <v>19.10433539780848</v>
      </c>
      <c r="N2079">
        <v>9.920634920634921</v>
      </c>
      <c r="O2079" t="s">
        <v>64</v>
      </c>
      <c r="Q2079" t="s">
        <v>76</v>
      </c>
      <c r="R2079" t="s">
        <v>81</v>
      </c>
      <c r="S2079">
        <v>-3.944959053439432</v>
      </c>
      <c r="T2079">
        <v>-1.595739432235144</v>
      </c>
      <c r="U2079" t="s">
        <v>87</v>
      </c>
      <c r="V2079">
        <v>648</v>
      </c>
      <c r="W2079">
        <v>1115</v>
      </c>
      <c r="X2079">
        <v>182</v>
      </c>
      <c r="Y2079">
        <v>36.75553034600114</v>
      </c>
      <c r="Z2079">
        <v>18</v>
      </c>
      <c r="AA2079">
        <v>11</v>
      </c>
      <c r="AB2079">
        <v>23</v>
      </c>
      <c r="AC2079">
        <v>62</v>
      </c>
      <c r="AD2079">
        <v>38.42264914054601</v>
      </c>
      <c r="AE2079">
        <v>34.62532299741602</v>
      </c>
      <c r="AF2079">
        <v>1059434767501.681</v>
      </c>
      <c r="AG2079">
        <v>84.32795380701685</v>
      </c>
      <c r="AH2079">
        <v>-0.4917905330657959</v>
      </c>
      <c r="AI2079">
        <v>-0.4965031445026398</v>
      </c>
      <c r="AJ2079">
        <v>-0.4859066009521484</v>
      </c>
      <c r="AK2079">
        <v>87.95180722891565</v>
      </c>
      <c r="AL2079">
        <v>12</v>
      </c>
      <c r="AM2079">
        <v>44850.80859375</v>
      </c>
      <c r="AN2079">
        <v>0.0558324764278417</v>
      </c>
      <c r="AO2079">
        <v>45301.3294921875</v>
      </c>
      <c r="AP2079">
        <v>43895.4224609375</v>
      </c>
      <c r="AQ2079">
        <v>-59.6396484375</v>
      </c>
      <c r="AR2079">
        <v>87.236328125</v>
      </c>
      <c r="AY2079">
        <v>21.9</v>
      </c>
      <c r="AZ2079">
        <v>20.6</v>
      </c>
      <c r="BA2079">
        <v>50.1</v>
      </c>
      <c r="BB2079">
        <v>100</v>
      </c>
      <c r="BC2079">
        <v>25.9</v>
      </c>
      <c r="BD2079">
        <v>-11</v>
      </c>
      <c r="BE2079" t="s">
        <v>100</v>
      </c>
      <c r="BF2079" t="s">
        <v>108</v>
      </c>
      <c r="BG2079" t="s">
        <v>104</v>
      </c>
      <c r="BH2079" t="s">
        <v>112</v>
      </c>
      <c r="BI2079" t="s">
        <v>123</v>
      </c>
      <c r="BJ2079" t="s">
        <v>226</v>
      </c>
    </row>
    <row r="2080" spans="1:62">
      <c r="A2080" s="2">
        <v>46227</v>
      </c>
      <c r="B2080">
        <v>1864</v>
      </c>
      <c r="C2080">
        <v>280</v>
      </c>
      <c r="D2080">
        <v>55</v>
      </c>
      <c r="E2080">
        <v>-30</v>
      </c>
      <c r="F2080">
        <v>2.950643776824034</v>
      </c>
      <c r="G2080">
        <v>69.8</v>
      </c>
      <c r="H2080">
        <v>140.65</v>
      </c>
      <c r="I2080">
        <v>197.9333333333333</v>
      </c>
      <c r="J2080">
        <v>3.734745505217005</v>
      </c>
      <c r="K2080">
        <v>7.506135384519882</v>
      </c>
      <c r="L2080">
        <v>10.5753998664684</v>
      </c>
      <c r="M2080">
        <v>6.479275845640782</v>
      </c>
      <c r="N2080">
        <v>3.174603174603174</v>
      </c>
      <c r="O2080" t="s">
        <v>65</v>
      </c>
      <c r="P2080" t="s">
        <v>67</v>
      </c>
      <c r="Q2080" t="s">
        <v>76</v>
      </c>
      <c r="R2080" t="s">
        <v>81</v>
      </c>
      <c r="S2080">
        <v>-3.771389879302877</v>
      </c>
      <c r="T2080">
        <v>-0.8573793849626861</v>
      </c>
      <c r="U2080" t="s">
        <v>87</v>
      </c>
      <c r="V2080">
        <v>558</v>
      </c>
      <c r="W2080">
        <v>1237</v>
      </c>
      <c r="X2080">
        <v>150</v>
      </c>
      <c r="Y2080">
        <v>31.08635097493036</v>
      </c>
      <c r="Z2080">
        <v>15</v>
      </c>
      <c r="AA2080">
        <v>24</v>
      </c>
      <c r="AB2080">
        <v>9</v>
      </c>
      <c r="AC2080">
        <v>86</v>
      </c>
      <c r="AD2080">
        <v>33.76884422110552</v>
      </c>
      <c r="AE2080">
        <v>27.75</v>
      </c>
      <c r="AF2080">
        <v>928974985214.3353</v>
      </c>
      <c r="AG2080">
        <v>75.73534865029798</v>
      </c>
      <c r="AH2080">
        <v>-1.124557733535767</v>
      </c>
      <c r="AI2080">
        <v>-1.135672807693481</v>
      </c>
      <c r="AJ2080">
        <v>-1.110622048377991</v>
      </c>
      <c r="AK2080">
        <v>61.1764705882353</v>
      </c>
      <c r="AL2080">
        <v>3</v>
      </c>
      <c r="AM2080">
        <v>43654.83984375</v>
      </c>
      <c r="AN2080">
        <v>-2.6665489151664</v>
      </c>
      <c r="AO2080">
        <v>45171.3083984375</v>
      </c>
      <c r="AP2080">
        <v>43964.3076171875</v>
      </c>
      <c r="AQ2080">
        <v>-130.0210937500015</v>
      </c>
      <c r="AR2080">
        <v>68.88515624999854</v>
      </c>
      <c r="AY2080">
        <v>19.4</v>
      </c>
      <c r="AZ2080">
        <v>67.8</v>
      </c>
      <c r="BA2080">
        <v>50.3</v>
      </c>
      <c r="BB2080">
        <v>87.3</v>
      </c>
      <c r="BC2080">
        <v>21.4</v>
      </c>
      <c r="BD2080">
        <v>2.099999999999998</v>
      </c>
      <c r="BE2080" t="s">
        <v>100</v>
      </c>
      <c r="BF2080" t="s">
        <v>108</v>
      </c>
      <c r="BG2080" t="s">
        <v>104</v>
      </c>
      <c r="BH2080" t="s">
        <v>112</v>
      </c>
      <c r="BI2080" t="s">
        <v>123</v>
      </c>
      <c r="BJ2080" t="s">
        <v>226</v>
      </c>
    </row>
    <row r="2081" spans="1:62">
      <c r="A2081" s="2">
        <v>46230</v>
      </c>
      <c r="B2081">
        <v>1855</v>
      </c>
      <c r="C2081">
        <v>279</v>
      </c>
      <c r="D2081">
        <v>57</v>
      </c>
      <c r="E2081">
        <v>2</v>
      </c>
      <c r="F2081">
        <v>3.07277628032345</v>
      </c>
      <c r="G2081">
        <v>70</v>
      </c>
      <c r="H2081">
        <v>134.05</v>
      </c>
      <c r="I2081">
        <v>195.1</v>
      </c>
      <c r="J2081">
        <v>3.751010162991097</v>
      </c>
      <c r="K2081">
        <v>7.155505255099557</v>
      </c>
      <c r="L2081">
        <v>10.42331708532638</v>
      </c>
      <c r="M2081">
        <v>7.193901858027632</v>
      </c>
      <c r="N2081">
        <v>3.835978835978836</v>
      </c>
      <c r="O2081" t="s">
        <v>65</v>
      </c>
      <c r="P2081" t="s">
        <v>67</v>
      </c>
      <c r="Q2081" t="s">
        <v>76</v>
      </c>
      <c r="R2081" t="s">
        <v>81</v>
      </c>
      <c r="S2081">
        <v>-3.40449509210846</v>
      </c>
      <c r="T2081">
        <v>0.06517779539412416</v>
      </c>
      <c r="U2081" t="s">
        <v>88</v>
      </c>
      <c r="V2081">
        <v>770</v>
      </c>
      <c r="W2081">
        <v>992</v>
      </c>
      <c r="X2081">
        <v>174</v>
      </c>
      <c r="Y2081">
        <v>43.70034052213394</v>
      </c>
      <c r="Z2081">
        <v>21</v>
      </c>
      <c r="AA2081">
        <v>14</v>
      </c>
      <c r="AB2081">
        <v>10</v>
      </c>
      <c r="AC2081">
        <v>74</v>
      </c>
      <c r="AD2081">
        <v>44.32048681541582</v>
      </c>
      <c r="AE2081">
        <v>42.91237113402062</v>
      </c>
      <c r="AF2081">
        <v>862574400867.1093</v>
      </c>
      <c r="AG2081">
        <v>72.86495765497972</v>
      </c>
      <c r="AH2081">
        <v>-0.2267576456069946</v>
      </c>
      <c r="AI2081">
        <v>-0.2618845999240875</v>
      </c>
      <c r="AJ2081">
        <v>-0.1821591556072235</v>
      </c>
      <c r="AK2081">
        <v>83.63636363636363</v>
      </c>
      <c r="AL2081">
        <v>11</v>
      </c>
      <c r="AM2081">
        <v>43634.19140625</v>
      </c>
      <c r="AN2081">
        <v>-0.0472993087912043</v>
      </c>
      <c r="AO2081">
        <v>45124.4298828125</v>
      </c>
      <c r="AP2081">
        <v>44036.48580729167</v>
      </c>
      <c r="AQ2081">
        <v>-46.87851562499418</v>
      </c>
      <c r="AR2081">
        <v>72.17819010416861</v>
      </c>
      <c r="AY2081">
        <v>40.2</v>
      </c>
      <c r="AZ2081">
        <v>78.3</v>
      </c>
      <c r="BA2081">
        <v>51</v>
      </c>
      <c r="BB2081">
        <v>100</v>
      </c>
      <c r="BC2081">
        <v>33</v>
      </c>
      <c r="BD2081">
        <v>10.8</v>
      </c>
      <c r="BE2081" t="s">
        <v>100</v>
      </c>
      <c r="BF2081" t="s">
        <v>108</v>
      </c>
      <c r="BG2081" t="s">
        <v>104</v>
      </c>
      <c r="BH2081" t="s">
        <v>112</v>
      </c>
      <c r="BI2081" t="s">
        <v>123</v>
      </c>
      <c r="BJ2081" t="s">
        <v>226</v>
      </c>
    </row>
    <row r="2082" spans="1:62">
      <c r="A2082" s="2">
        <v>46231</v>
      </c>
      <c r="B2082">
        <v>1862</v>
      </c>
      <c r="C2082">
        <v>280</v>
      </c>
      <c r="D2082">
        <v>30</v>
      </c>
      <c r="E2082">
        <v>-27</v>
      </c>
      <c r="F2082">
        <v>1.611170784103115</v>
      </c>
      <c r="G2082">
        <v>62</v>
      </c>
      <c r="H2082">
        <v>126.7</v>
      </c>
      <c r="I2082">
        <v>191.75</v>
      </c>
      <c r="J2082">
        <v>3.323779651717501</v>
      </c>
      <c r="K2082">
        <v>6.763054708254471</v>
      </c>
      <c r="L2082">
        <v>10.24340301443486</v>
      </c>
      <c r="M2082">
        <v>1.524535493091949</v>
      </c>
      <c r="N2082">
        <v>1.058201058201058</v>
      </c>
      <c r="O2082" t="s">
        <v>65</v>
      </c>
      <c r="P2082" t="s">
        <v>68</v>
      </c>
      <c r="Q2082" t="s">
        <v>76</v>
      </c>
      <c r="R2082" t="s">
        <v>81</v>
      </c>
      <c r="S2082">
        <v>-3.439275056536969</v>
      </c>
      <c r="T2082">
        <v>0.2248494737479358</v>
      </c>
      <c r="U2082" t="s">
        <v>89</v>
      </c>
      <c r="V2082">
        <v>146</v>
      </c>
      <c r="W2082">
        <v>1726</v>
      </c>
      <c r="X2082">
        <v>74</v>
      </c>
      <c r="Y2082">
        <v>7.799145299145299</v>
      </c>
      <c r="Z2082">
        <v>4</v>
      </c>
      <c r="AA2082">
        <v>125</v>
      </c>
      <c r="AB2082">
        <v>8</v>
      </c>
      <c r="AC2082">
        <v>232</v>
      </c>
      <c r="AD2082">
        <v>9.248554913294797</v>
      </c>
      <c r="AE2082">
        <v>5.995203836930456</v>
      </c>
      <c r="AF2082">
        <v>876088819380.2362</v>
      </c>
      <c r="AG2082">
        <v>74.83562892128563</v>
      </c>
      <c r="AH2082">
        <v>-3.465200185775757</v>
      </c>
      <c r="AI2082">
        <v>-3.373516321182251</v>
      </c>
      <c r="AJ2082">
        <v>-3.580018043518066</v>
      </c>
      <c r="AK2082">
        <v>43.85964912280701</v>
      </c>
      <c r="AL2082">
        <v>5</v>
      </c>
      <c r="AM2082">
        <v>41603.359375</v>
      </c>
      <c r="AN2082">
        <v>-4.65422176004644</v>
      </c>
      <c r="AO2082">
        <v>44954.6029296875</v>
      </c>
      <c r="AP2082">
        <v>44081.09798177084</v>
      </c>
      <c r="AQ2082">
        <v>-169.8269531250044</v>
      </c>
      <c r="AR2082">
        <v>44.61217447916715</v>
      </c>
      <c r="AY2082">
        <v>19.5</v>
      </c>
      <c r="AZ2082">
        <v>69.8</v>
      </c>
      <c r="BA2082">
        <v>47.5</v>
      </c>
      <c r="BB2082">
        <v>29.5</v>
      </c>
      <c r="BC2082">
        <v>13.3</v>
      </c>
      <c r="BD2082">
        <v>-42.8</v>
      </c>
      <c r="BE2082" t="s">
        <v>100</v>
      </c>
      <c r="BF2082" t="s">
        <v>108</v>
      </c>
      <c r="BG2082" t="s">
        <v>104</v>
      </c>
      <c r="BH2082" t="s">
        <v>112</v>
      </c>
      <c r="BI2082" t="s">
        <v>123</v>
      </c>
      <c r="BJ2082" t="s">
        <v>226</v>
      </c>
    </row>
    <row r="2083" spans="1:62">
      <c r="A2083" s="2">
        <v>46232</v>
      </c>
      <c r="B2083">
        <v>1874</v>
      </c>
      <c r="C2083">
        <v>282</v>
      </c>
      <c r="D2083">
        <v>23</v>
      </c>
      <c r="E2083">
        <v>-7</v>
      </c>
      <c r="F2083">
        <v>1.227321237993596</v>
      </c>
      <c r="G2083">
        <v>50</v>
      </c>
      <c r="H2083">
        <v>117.95</v>
      </c>
      <c r="I2083">
        <v>188.1333333333333</v>
      </c>
      <c r="J2083">
        <v>2.683910565982888</v>
      </c>
      <c r="K2083">
        <v>6.296139019887342</v>
      </c>
      <c r="L2083">
        <v>10.04995462508592</v>
      </c>
      <c r="M2083">
        <v>0.6193425440686041</v>
      </c>
      <c r="N2083">
        <v>0.6613756613756614</v>
      </c>
      <c r="O2083" t="s">
        <v>65</v>
      </c>
      <c r="P2083" t="s">
        <v>68</v>
      </c>
      <c r="Q2083" t="s">
        <v>76</v>
      </c>
      <c r="R2083" t="s">
        <v>81</v>
      </c>
      <c r="S2083">
        <v>-3.612228453904454</v>
      </c>
      <c r="T2083">
        <v>0.2791972249560257</v>
      </c>
      <c r="U2083" t="s">
        <v>89</v>
      </c>
      <c r="V2083">
        <v>338</v>
      </c>
      <c r="W2083">
        <v>1534</v>
      </c>
      <c r="X2083">
        <v>86</v>
      </c>
      <c r="Y2083">
        <v>18.05555555555555</v>
      </c>
      <c r="Z2083">
        <v>11</v>
      </c>
      <c r="AA2083">
        <v>119</v>
      </c>
      <c r="AB2083">
        <v>11</v>
      </c>
      <c r="AC2083">
        <v>319</v>
      </c>
      <c r="AD2083">
        <v>23.59767891682785</v>
      </c>
      <c r="AE2083">
        <v>11.21718377088305</v>
      </c>
      <c r="AF2083">
        <v>1141219170399.832</v>
      </c>
      <c r="AG2083">
        <v>98.45283561256042</v>
      </c>
      <c r="AH2083">
        <v>-2.631707906723022</v>
      </c>
      <c r="AI2083">
        <v>-2.26276969909668</v>
      </c>
      <c r="AJ2083">
        <v>-3.088348388671875</v>
      </c>
      <c r="AK2083">
        <v>56.66666666666666</v>
      </c>
      <c r="AL2083">
        <v>6</v>
      </c>
      <c r="AM2083">
        <v>40039.1796875</v>
      </c>
      <c r="AN2083">
        <v>-3.759743710600294</v>
      </c>
      <c r="AO2083">
        <v>44650.26640625</v>
      </c>
      <c r="AP2083">
        <v>44069.9986328125</v>
      </c>
      <c r="AQ2083">
        <v>-304.3365234375015</v>
      </c>
      <c r="AR2083">
        <v>-11.0993489583343</v>
      </c>
      <c r="AY2083">
        <v>15.3</v>
      </c>
      <c r="AZ2083">
        <v>68</v>
      </c>
      <c r="BA2083">
        <v>40.1</v>
      </c>
      <c r="BB2083">
        <v>72.2</v>
      </c>
      <c r="BC2083">
        <v>15.5</v>
      </c>
      <c r="BD2083">
        <v>-36.2</v>
      </c>
      <c r="BE2083" t="s">
        <v>100</v>
      </c>
      <c r="BF2083" t="s">
        <v>108</v>
      </c>
      <c r="BG2083" t="s">
        <v>104</v>
      </c>
      <c r="BH2083" t="s">
        <v>112</v>
      </c>
      <c r="BI2083" t="s">
        <v>123</v>
      </c>
      <c r="BJ2083" t="s">
        <v>226</v>
      </c>
    </row>
    <row r="2084" spans="1:62">
      <c r="A2084" s="2">
        <v>46233</v>
      </c>
      <c r="B2084">
        <v>1862</v>
      </c>
      <c r="C2084">
        <v>280</v>
      </c>
      <c r="D2084">
        <v>21</v>
      </c>
      <c r="E2084">
        <v>-2</v>
      </c>
      <c r="F2084">
        <v>1.12781954887218</v>
      </c>
      <c r="G2084">
        <v>37.2</v>
      </c>
      <c r="H2084">
        <v>109.55</v>
      </c>
      <c r="I2084">
        <v>184.3833333333333</v>
      </c>
      <c r="J2084">
        <v>1.997946325623275</v>
      </c>
      <c r="K2084">
        <v>5.849067024501968</v>
      </c>
      <c r="L2084">
        <v>9.848912475475966</v>
      </c>
      <c r="M2084">
        <v>0.5240590757503573</v>
      </c>
      <c r="N2084">
        <v>0.5291005291005291</v>
      </c>
      <c r="O2084" t="s">
        <v>65</v>
      </c>
      <c r="P2084" t="s">
        <v>68</v>
      </c>
      <c r="Q2084" t="s">
        <v>76</v>
      </c>
      <c r="R2084" t="s">
        <v>81</v>
      </c>
      <c r="S2084">
        <v>-3.851120698878693</v>
      </c>
      <c r="T2084">
        <v>0.09383835456073886</v>
      </c>
      <c r="U2084" t="s">
        <v>88</v>
      </c>
      <c r="V2084">
        <v>457</v>
      </c>
      <c r="W2084">
        <v>1376</v>
      </c>
      <c r="X2084">
        <v>112</v>
      </c>
      <c r="Y2084">
        <v>24.93180578286961</v>
      </c>
      <c r="Z2084">
        <v>5</v>
      </c>
      <c r="AA2084">
        <v>53</v>
      </c>
      <c r="AB2084">
        <v>12</v>
      </c>
      <c r="AC2084">
        <v>321</v>
      </c>
      <c r="AD2084">
        <v>22.24390243902439</v>
      </c>
      <c r="AE2084">
        <v>28.34158415841584</v>
      </c>
      <c r="AF2084">
        <v>1175705009311.183</v>
      </c>
      <c r="AG2084">
        <v>102.9112265786796</v>
      </c>
      <c r="AH2084">
        <v>-1.773910880088806</v>
      </c>
      <c r="AI2084">
        <v>-1.806217551231384</v>
      </c>
      <c r="AJ2084">
        <v>-1.73323655128479</v>
      </c>
      <c r="AK2084">
        <v>65.21739130434783</v>
      </c>
      <c r="AL2084">
        <v>6</v>
      </c>
      <c r="AM2084">
        <v>39933.30078125</v>
      </c>
      <c r="AN2084">
        <v>-0.2644382504246368</v>
      </c>
      <c r="AO2084">
        <v>44295.98203125</v>
      </c>
      <c r="AP2084">
        <v>44056.06549479167</v>
      </c>
      <c r="AQ2084">
        <v>-354.2843749999956</v>
      </c>
      <c r="AR2084">
        <v>-13.93313802083139</v>
      </c>
      <c r="AY2084">
        <v>14.5</v>
      </c>
      <c r="AZ2084">
        <v>67.7</v>
      </c>
      <c r="BA2084">
        <v>50.9</v>
      </c>
      <c r="BB2084">
        <v>100</v>
      </c>
      <c r="BC2084">
        <v>18</v>
      </c>
      <c r="BD2084">
        <v>-7.899999999999999</v>
      </c>
      <c r="BE2084" t="s">
        <v>100</v>
      </c>
      <c r="BF2084" t="s">
        <v>108</v>
      </c>
      <c r="BG2084" t="s">
        <v>104</v>
      </c>
      <c r="BH2084" t="s">
        <v>112</v>
      </c>
      <c r="BI2084" t="s">
        <v>123</v>
      </c>
      <c r="BJ2084" t="s">
        <v>226</v>
      </c>
    </row>
    <row r="2085" spans="1:62">
      <c r="A2085" s="2">
        <v>46234</v>
      </c>
      <c r="B2085">
        <v>1876</v>
      </c>
      <c r="C2085">
        <v>282</v>
      </c>
      <c r="D2085">
        <v>34</v>
      </c>
      <c r="E2085">
        <v>13</v>
      </c>
      <c r="F2085">
        <v>1.812366737739872</v>
      </c>
      <c r="G2085">
        <v>33</v>
      </c>
      <c r="H2085">
        <v>101.45</v>
      </c>
      <c r="I2085">
        <v>180.7833333333333</v>
      </c>
      <c r="J2085">
        <v>1.770290917806443</v>
      </c>
      <c r="K2085">
        <v>5.414779094650879</v>
      </c>
      <c r="L2085">
        <v>9.656540240193284</v>
      </c>
      <c r="M2085">
        <v>2.143878037160552</v>
      </c>
      <c r="N2085">
        <v>1.587301587301587</v>
      </c>
      <c r="O2085" t="s">
        <v>65</v>
      </c>
      <c r="P2085" t="s">
        <v>68</v>
      </c>
      <c r="Q2085" t="s">
        <v>76</v>
      </c>
      <c r="R2085" t="s">
        <v>81</v>
      </c>
      <c r="S2085">
        <v>-3.644488176844437</v>
      </c>
      <c r="T2085">
        <v>0.1269017024584405</v>
      </c>
      <c r="U2085" t="s">
        <v>88</v>
      </c>
      <c r="V2085">
        <v>1656</v>
      </c>
      <c r="W2085">
        <v>232</v>
      </c>
      <c r="X2085">
        <v>73</v>
      </c>
      <c r="Y2085">
        <v>87.71186440677965</v>
      </c>
      <c r="Z2085">
        <v>216</v>
      </c>
      <c r="AA2085">
        <v>1</v>
      </c>
      <c r="AB2085">
        <v>17</v>
      </c>
      <c r="AC2085">
        <v>45</v>
      </c>
      <c r="AD2085">
        <v>85.67335243553008</v>
      </c>
      <c r="AE2085">
        <v>90.24970273483947</v>
      </c>
      <c r="AF2085">
        <v>860021927351.22</v>
      </c>
      <c r="AG2085">
        <v>76.60390583737818</v>
      </c>
      <c r="AH2085">
        <v>3.559929132461548</v>
      </c>
      <c r="AI2085">
        <v>3.503109455108643</v>
      </c>
      <c r="AJ2085">
        <v>3.630159854888916</v>
      </c>
      <c r="AK2085">
        <v>71.42857142857143</v>
      </c>
      <c r="AL2085">
        <v>19</v>
      </c>
      <c r="AM2085">
        <v>43119.75</v>
      </c>
      <c r="AN2085">
        <v>7.979428588197601</v>
      </c>
      <c r="AO2085">
        <v>44114.7615234375</v>
      </c>
      <c r="AP2085">
        <v>44089.08046875</v>
      </c>
      <c r="AQ2085">
        <v>-181.2205078125044</v>
      </c>
      <c r="AR2085">
        <v>33.01497395832848</v>
      </c>
      <c r="AY2085">
        <v>80.8</v>
      </c>
      <c r="AZ2085">
        <v>44.2</v>
      </c>
      <c r="BA2085">
        <v>51.5</v>
      </c>
      <c r="BB2085">
        <v>100</v>
      </c>
      <c r="BC2085">
        <v>51.8</v>
      </c>
      <c r="BD2085">
        <v>30.4</v>
      </c>
      <c r="BE2085" t="s">
        <v>101</v>
      </c>
      <c r="BF2085" t="s">
        <v>104</v>
      </c>
      <c r="BG2085" t="s">
        <v>104</v>
      </c>
      <c r="BH2085" t="s">
        <v>112</v>
      </c>
      <c r="BI2085" t="s">
        <v>118</v>
      </c>
      <c r="BJ2085" t="s">
        <v>226</v>
      </c>
    </row>
    <row r="2086" spans="1:62">
      <c r="A2086" s="2">
        <v>46237</v>
      </c>
      <c r="B2086">
        <v>1859</v>
      </c>
      <c r="C2086">
        <v>279</v>
      </c>
      <c r="D2086">
        <v>38</v>
      </c>
      <c r="E2086">
        <v>4</v>
      </c>
      <c r="F2086">
        <v>2.044109736417429</v>
      </c>
      <c r="G2086">
        <v>29.2</v>
      </c>
      <c r="H2086">
        <v>93.2</v>
      </c>
      <c r="I2086">
        <v>177.2333333333333</v>
      </c>
      <c r="J2086">
        <v>1.564557609025238</v>
      </c>
      <c r="K2086">
        <v>4.977090964450475</v>
      </c>
      <c r="L2086">
        <v>9.466781377141421</v>
      </c>
      <c r="M2086">
        <v>3.191996188661268</v>
      </c>
      <c r="N2086">
        <v>1.984126984126984</v>
      </c>
      <c r="O2086" t="s">
        <v>65</v>
      </c>
      <c r="P2086" t="s">
        <v>68</v>
      </c>
      <c r="Q2086" t="s">
        <v>76</v>
      </c>
      <c r="R2086" t="s">
        <v>81</v>
      </c>
      <c r="S2086">
        <v>-3.412533355425236</v>
      </c>
      <c r="T2086">
        <v>-0.008038263316775929</v>
      </c>
      <c r="U2086" t="s">
        <v>88</v>
      </c>
      <c r="V2086">
        <v>1213</v>
      </c>
      <c r="W2086">
        <v>596</v>
      </c>
      <c r="X2086">
        <v>133</v>
      </c>
      <c r="Y2086">
        <v>67.05362078496407</v>
      </c>
      <c r="Z2086">
        <v>111</v>
      </c>
      <c r="AA2086">
        <v>1</v>
      </c>
      <c r="AB2086">
        <v>9</v>
      </c>
      <c r="AC2086">
        <v>49</v>
      </c>
      <c r="AD2086">
        <v>64.46199407699901</v>
      </c>
      <c r="AE2086">
        <v>70.35175879396985</v>
      </c>
      <c r="AF2086">
        <v>922220547881.7001</v>
      </c>
      <c r="AG2086">
        <v>83.47942809914254</v>
      </c>
      <c r="AH2086">
        <v>1.569421648979187</v>
      </c>
      <c r="AI2086">
        <v>1.511817574501038</v>
      </c>
      <c r="AJ2086">
        <v>1.64204740524292</v>
      </c>
      <c r="AK2086">
        <v>73.52941176470588</v>
      </c>
      <c r="AL2086">
        <v>13</v>
      </c>
      <c r="AM2086">
        <v>43386.41015625</v>
      </c>
      <c r="AN2086">
        <v>0.6184176769345795</v>
      </c>
      <c r="AO2086">
        <v>43945.0509765625</v>
      </c>
      <c r="AP2086">
        <v>44113.29095052083</v>
      </c>
      <c r="AQ2086">
        <v>-169.7105468749942</v>
      </c>
      <c r="AR2086">
        <v>24.21048177083139</v>
      </c>
      <c r="AY2086">
        <v>82</v>
      </c>
      <c r="AZ2086">
        <v>72.90000000000001</v>
      </c>
      <c r="BA2086">
        <v>51.6</v>
      </c>
      <c r="BB2086">
        <v>100</v>
      </c>
      <c r="BC2086">
        <v>53.3</v>
      </c>
      <c r="BD2086">
        <v>20.3</v>
      </c>
      <c r="BE2086" t="s">
        <v>101</v>
      </c>
      <c r="BF2086" t="s">
        <v>104</v>
      </c>
      <c r="BG2086" t="s">
        <v>104</v>
      </c>
      <c r="BH2086" t="s">
        <v>112</v>
      </c>
      <c r="BI2086" t="s">
        <v>118</v>
      </c>
      <c r="BJ2086" t="s">
        <v>227</v>
      </c>
    </row>
    <row r="2087" spans="1:62">
      <c r="A2087" s="2">
        <v>46238</v>
      </c>
      <c r="B2087">
        <v>1864</v>
      </c>
      <c r="C2087">
        <v>280</v>
      </c>
      <c r="D2087">
        <v>58</v>
      </c>
      <c r="E2087">
        <v>20</v>
      </c>
      <c r="F2087">
        <v>3.111587982832618</v>
      </c>
      <c r="G2087">
        <v>34.8</v>
      </c>
      <c r="H2087">
        <v>85.90000000000001</v>
      </c>
      <c r="I2087">
        <v>174.0833333333333</v>
      </c>
      <c r="J2087">
        <v>1.864641048771139</v>
      </c>
      <c r="K2087">
        <v>4.590117172102744</v>
      </c>
      <c r="L2087">
        <v>9.298380788055583</v>
      </c>
      <c r="M2087">
        <v>7.57503573130062</v>
      </c>
      <c r="N2087">
        <v>4.894179894179894</v>
      </c>
      <c r="O2087" t="s">
        <v>65</v>
      </c>
      <c r="P2087" t="s">
        <v>67</v>
      </c>
      <c r="Q2087" t="s">
        <v>76</v>
      </c>
      <c r="R2087" t="s">
        <v>81</v>
      </c>
      <c r="S2087">
        <v>-2.725476123331604</v>
      </c>
      <c r="T2087">
        <v>0.7137989332053647</v>
      </c>
      <c r="U2087" t="s">
        <v>89</v>
      </c>
      <c r="V2087">
        <v>1170</v>
      </c>
      <c r="W2087">
        <v>633</v>
      </c>
      <c r="X2087">
        <v>143</v>
      </c>
      <c r="Y2087">
        <v>64.891846921797</v>
      </c>
      <c r="Z2087">
        <v>80</v>
      </c>
      <c r="AA2087">
        <v>5</v>
      </c>
      <c r="AB2087">
        <v>10</v>
      </c>
      <c r="AC2087">
        <v>50</v>
      </c>
      <c r="AD2087">
        <v>59.60591133004927</v>
      </c>
      <c r="AE2087">
        <v>71.70050761421319</v>
      </c>
      <c r="AF2087">
        <v>1181851847092.067</v>
      </c>
      <c r="AG2087">
        <v>107.4170681658925</v>
      </c>
      <c r="AH2087">
        <v>1.28522789478302</v>
      </c>
      <c r="AI2087">
        <v>1.122931122779846</v>
      </c>
      <c r="AJ2087">
        <v>1.489748120307922</v>
      </c>
      <c r="AK2087">
        <v>89.47368421052632</v>
      </c>
      <c r="AL2087">
        <v>24</v>
      </c>
      <c r="AM2087">
        <v>43360.66015625</v>
      </c>
      <c r="AN2087">
        <v>-0.05935038162241391</v>
      </c>
      <c r="AO2087">
        <v>43785.264453125</v>
      </c>
      <c r="AP2087">
        <v>44142.56959635417</v>
      </c>
      <c r="AQ2087">
        <v>-159.7865234375058</v>
      </c>
      <c r="AR2087">
        <v>29.27864583333576</v>
      </c>
      <c r="AY2087">
        <v>86.09999999999999</v>
      </c>
      <c r="AZ2087">
        <v>15.5</v>
      </c>
      <c r="BA2087">
        <v>54.4</v>
      </c>
      <c r="BB2087">
        <v>100</v>
      </c>
      <c r="BC2087">
        <v>49.8</v>
      </c>
      <c r="BD2087">
        <v>36.5</v>
      </c>
      <c r="BE2087" t="s">
        <v>101</v>
      </c>
      <c r="BF2087" t="s">
        <v>104</v>
      </c>
      <c r="BG2087" t="s">
        <v>104</v>
      </c>
      <c r="BH2087" t="s">
        <v>112</v>
      </c>
      <c r="BI2087" t="s">
        <v>118</v>
      </c>
      <c r="BJ2087" t="s">
        <v>227</v>
      </c>
    </row>
    <row r="2088" spans="1:62">
      <c r="A2088" s="2">
        <v>46239</v>
      </c>
      <c r="B2088">
        <v>1868</v>
      </c>
      <c r="C2088">
        <v>281</v>
      </c>
      <c r="D2088">
        <v>70</v>
      </c>
      <c r="E2088">
        <v>12</v>
      </c>
      <c r="F2088">
        <v>3.747323340471092</v>
      </c>
      <c r="G2088">
        <v>44.2</v>
      </c>
      <c r="H2088">
        <v>81.09999999999999</v>
      </c>
      <c r="I2088">
        <v>171.1</v>
      </c>
      <c r="J2088">
        <v>2.368641469266638</v>
      </c>
      <c r="K2088">
        <v>4.335523807709897</v>
      </c>
      <c r="L2088">
        <v>9.139148142875401</v>
      </c>
      <c r="M2088">
        <v>12.1248213434969</v>
      </c>
      <c r="N2088">
        <v>8.333333333333332</v>
      </c>
      <c r="O2088" t="s">
        <v>64</v>
      </c>
      <c r="Q2088" t="s">
        <v>76</v>
      </c>
      <c r="R2088" t="s">
        <v>81</v>
      </c>
      <c r="S2088">
        <v>-1.966882338443259</v>
      </c>
      <c r="T2088">
        <v>1.645346115461195</v>
      </c>
      <c r="U2088" t="s">
        <v>89</v>
      </c>
      <c r="V2088">
        <v>1262</v>
      </c>
      <c r="W2088">
        <v>518</v>
      </c>
      <c r="X2088">
        <v>172</v>
      </c>
      <c r="Y2088">
        <v>70.89887640449439</v>
      </c>
      <c r="Z2088">
        <v>80</v>
      </c>
      <c r="AA2088">
        <v>2</v>
      </c>
      <c r="AB2088">
        <v>16</v>
      </c>
      <c r="AC2088">
        <v>51</v>
      </c>
      <c r="AD2088">
        <v>69.53441295546558</v>
      </c>
      <c r="AE2088">
        <v>72.6010101010101</v>
      </c>
      <c r="AF2088">
        <v>1269690638708.541</v>
      </c>
      <c r="AG2088">
        <v>115.7725830325692</v>
      </c>
      <c r="AH2088">
        <v>1.330992460250854</v>
      </c>
      <c r="AI2088">
        <v>1.376654624938965</v>
      </c>
      <c r="AJ2088">
        <v>1.274320840835571</v>
      </c>
      <c r="AK2088">
        <v>93.10344827586206</v>
      </c>
      <c r="AL2088">
        <v>16</v>
      </c>
      <c r="AM2088">
        <v>44611.6015625</v>
      </c>
      <c r="AN2088">
        <v>2.88496854462601</v>
      </c>
      <c r="AO2088">
        <v>43741.8890625</v>
      </c>
      <c r="AP2088">
        <v>44189.5953125</v>
      </c>
      <c r="AQ2088">
        <v>-43.37539062499854</v>
      </c>
      <c r="AR2088">
        <v>47.02571614583576</v>
      </c>
      <c r="AY2088">
        <v>87.8</v>
      </c>
      <c r="AZ2088">
        <v>67.90000000000001</v>
      </c>
      <c r="BA2088">
        <v>48.8</v>
      </c>
      <c r="BB2088">
        <v>100</v>
      </c>
      <c r="BC2088">
        <v>55.8</v>
      </c>
      <c r="BD2088">
        <v>40.3</v>
      </c>
      <c r="BE2088" t="s">
        <v>95</v>
      </c>
      <c r="BF2088" t="s">
        <v>104</v>
      </c>
      <c r="BG2088" t="s">
        <v>104</v>
      </c>
      <c r="BH2088" t="s">
        <v>112</v>
      </c>
      <c r="BI2088" t="s">
        <v>118</v>
      </c>
      <c r="BJ2088" t="s">
        <v>227</v>
      </c>
    </row>
    <row r="2089" spans="1:62">
      <c r="A2089" s="2">
        <v>46240</v>
      </c>
      <c r="B2089">
        <v>1867</v>
      </c>
      <c r="C2089">
        <v>281</v>
      </c>
      <c r="D2089">
        <v>79</v>
      </c>
      <c r="E2089">
        <v>9</v>
      </c>
      <c r="F2089">
        <v>4.231387252276379</v>
      </c>
      <c r="G2089">
        <v>55.8</v>
      </c>
      <c r="H2089">
        <v>77.15000000000001</v>
      </c>
      <c r="I2089">
        <v>168.2333333333333</v>
      </c>
      <c r="J2089">
        <v>2.989355009947478</v>
      </c>
      <c r="K2089">
        <v>4.125535005969394</v>
      </c>
      <c r="L2089">
        <v>8.986441096546391</v>
      </c>
      <c r="M2089">
        <v>15.72177227251072</v>
      </c>
      <c r="N2089">
        <v>10.31746031746032</v>
      </c>
      <c r="O2089" t="s">
        <v>64</v>
      </c>
      <c r="Q2089" t="s">
        <v>75</v>
      </c>
      <c r="R2089" t="s">
        <v>81</v>
      </c>
      <c r="S2089">
        <v>-1.136179996021916</v>
      </c>
      <c r="T2089">
        <v>2.714940702856777</v>
      </c>
      <c r="U2089" t="s">
        <v>89</v>
      </c>
      <c r="V2089">
        <v>970</v>
      </c>
      <c r="W2089">
        <v>794</v>
      </c>
      <c r="X2089">
        <v>186</v>
      </c>
      <c r="Y2089">
        <v>54.98866213151927</v>
      </c>
      <c r="Z2089">
        <v>48</v>
      </c>
      <c r="AA2089">
        <v>4</v>
      </c>
      <c r="AB2089">
        <v>17</v>
      </c>
      <c r="AC2089">
        <v>48</v>
      </c>
      <c r="AD2089">
        <v>54.25963488843814</v>
      </c>
      <c r="AE2089">
        <v>55.91259640102828</v>
      </c>
      <c r="AF2089">
        <v>1148850843414.019</v>
      </c>
      <c r="AG2089">
        <v>104.7686981219873</v>
      </c>
      <c r="AH2089">
        <v>0.483510822057724</v>
      </c>
      <c r="AI2089">
        <v>0.4540799558162689</v>
      </c>
      <c r="AJ2089">
        <v>0.520350456237793</v>
      </c>
      <c r="AK2089">
        <v>85.71428571428571</v>
      </c>
      <c r="AL2089">
        <v>19</v>
      </c>
      <c r="AM2089">
        <v>44396.69921875</v>
      </c>
      <c r="AN2089">
        <v>-0.4817185131740342</v>
      </c>
      <c r="AO2089">
        <v>43675.003515625</v>
      </c>
      <c r="AP2089">
        <v>44231.2349609375</v>
      </c>
      <c r="AQ2089">
        <v>-66.88554687499709</v>
      </c>
      <c r="AR2089">
        <v>41.6396484375</v>
      </c>
      <c r="AY2089">
        <v>62.5</v>
      </c>
      <c r="AZ2089">
        <v>17.5</v>
      </c>
      <c r="BA2089">
        <v>50.8</v>
      </c>
      <c r="BB2089">
        <v>100</v>
      </c>
      <c r="BC2089">
        <v>46.2</v>
      </c>
      <c r="BD2089">
        <v>28.2</v>
      </c>
      <c r="BE2089" t="s">
        <v>101</v>
      </c>
      <c r="BF2089" t="s">
        <v>104</v>
      </c>
      <c r="BG2089" t="s">
        <v>104</v>
      </c>
      <c r="BH2089" t="s">
        <v>112</v>
      </c>
      <c r="BI2089" t="s">
        <v>118</v>
      </c>
      <c r="BJ2089" t="s">
        <v>227</v>
      </c>
    </row>
    <row r="2090" spans="1:62">
      <c r="A2090" s="2">
        <v>46241</v>
      </c>
      <c r="B2090">
        <v>1863</v>
      </c>
      <c r="C2090">
        <v>280</v>
      </c>
      <c r="D2090">
        <v>65</v>
      </c>
      <c r="E2090">
        <v>-14</v>
      </c>
      <c r="F2090">
        <v>3.488996242619431</v>
      </c>
      <c r="G2090">
        <v>62</v>
      </c>
      <c r="H2090">
        <v>72.2</v>
      </c>
      <c r="I2090">
        <v>165.4</v>
      </c>
      <c r="J2090">
        <v>3.32468091092339</v>
      </c>
      <c r="K2090">
        <v>3.86241811585917</v>
      </c>
      <c r="L2090">
        <v>8.833904284775091</v>
      </c>
      <c r="M2090">
        <v>10.33825631252978</v>
      </c>
      <c r="N2090">
        <v>7.275132275132274</v>
      </c>
      <c r="O2090" t="s">
        <v>64</v>
      </c>
      <c r="Q2090" t="s">
        <v>75</v>
      </c>
      <c r="R2090" t="s">
        <v>81</v>
      </c>
      <c r="S2090">
        <v>-0.5377372049357803</v>
      </c>
      <c r="T2090">
        <v>3.106750971908657</v>
      </c>
      <c r="U2090" t="s">
        <v>89</v>
      </c>
      <c r="V2090">
        <v>837</v>
      </c>
      <c r="W2090">
        <v>956</v>
      </c>
      <c r="X2090">
        <v>152</v>
      </c>
      <c r="Y2090">
        <v>46.68153931957613</v>
      </c>
      <c r="Z2090">
        <v>29</v>
      </c>
      <c r="AA2090">
        <v>10</v>
      </c>
      <c r="AB2090">
        <v>17</v>
      </c>
      <c r="AC2090">
        <v>32</v>
      </c>
      <c r="AD2090">
        <v>49.30830039525691</v>
      </c>
      <c r="AE2090">
        <v>43.27784891165173</v>
      </c>
      <c r="AF2090">
        <v>990248140299.9336</v>
      </c>
      <c r="AG2090">
        <v>91.03769870474784</v>
      </c>
      <c r="AH2090">
        <v>-0.2322428375482559</v>
      </c>
      <c r="AI2090">
        <v>-0.1641131937503815</v>
      </c>
      <c r="AJ2090">
        <v>-0.3174837231636047</v>
      </c>
      <c r="AK2090">
        <v>77.21518987341773</v>
      </c>
      <c r="AL2090">
        <v>4</v>
      </c>
      <c r="AM2090">
        <v>44225.91015625</v>
      </c>
      <c r="AN2090">
        <v>-0.3846886491684742</v>
      </c>
      <c r="AO2090">
        <v>43618.5685546875</v>
      </c>
      <c r="AP2090">
        <v>44278.75846354166</v>
      </c>
      <c r="AQ2090">
        <v>-56.43496093749854</v>
      </c>
      <c r="AR2090">
        <v>47.52350260416279</v>
      </c>
      <c r="AY2090">
        <v>43.9</v>
      </c>
      <c r="AZ2090">
        <v>78.2</v>
      </c>
      <c r="BA2090">
        <v>48.2</v>
      </c>
      <c r="BB2090">
        <v>100</v>
      </c>
      <c r="BC2090">
        <v>42.1</v>
      </c>
      <c r="BD2090">
        <v>-9.699999999999996</v>
      </c>
      <c r="BE2090" t="s">
        <v>98</v>
      </c>
      <c r="BF2090" t="s">
        <v>104</v>
      </c>
      <c r="BG2090" t="s">
        <v>104</v>
      </c>
      <c r="BH2090" t="s">
        <v>112</v>
      </c>
      <c r="BI2090" t="s">
        <v>121</v>
      </c>
      <c r="BJ2090" t="s">
        <v>227</v>
      </c>
    </row>
    <row r="2091" spans="1:62">
      <c r="A2091" s="2">
        <v>46244</v>
      </c>
      <c r="B2091">
        <v>1874</v>
      </c>
      <c r="C2091">
        <v>282</v>
      </c>
      <c r="D2091">
        <v>84</v>
      </c>
      <c r="E2091">
        <v>19</v>
      </c>
      <c r="F2091">
        <v>4.482390608324439</v>
      </c>
      <c r="G2091">
        <v>71.2</v>
      </c>
      <c r="H2091">
        <v>68.90000000000001</v>
      </c>
      <c r="I2091">
        <v>162.75</v>
      </c>
      <c r="J2091">
        <v>3.812337085304792</v>
      </c>
      <c r="K2091">
        <v>3.686537646275392</v>
      </c>
      <c r="L2091">
        <v>8.6921490097722</v>
      </c>
      <c r="M2091">
        <v>18.24678418294426</v>
      </c>
      <c r="N2091">
        <v>10.97883597883598</v>
      </c>
      <c r="O2091" t="s">
        <v>64</v>
      </c>
      <c r="Q2091" t="s">
        <v>74</v>
      </c>
      <c r="R2091" t="s">
        <v>83</v>
      </c>
      <c r="S2091">
        <v>0.1257994390293993</v>
      </c>
      <c r="T2091">
        <v>3.538332794454635</v>
      </c>
      <c r="U2091" t="s">
        <v>86</v>
      </c>
      <c r="V2091">
        <v>1331</v>
      </c>
      <c r="W2091">
        <v>484</v>
      </c>
      <c r="X2091">
        <v>142</v>
      </c>
      <c r="Y2091">
        <v>73.33333333333333</v>
      </c>
      <c r="Z2091">
        <v>76</v>
      </c>
      <c r="AA2091">
        <v>6</v>
      </c>
      <c r="AB2091">
        <v>33</v>
      </c>
      <c r="AC2091">
        <v>32</v>
      </c>
      <c r="AD2091">
        <v>74.28288822947576</v>
      </c>
      <c r="AE2091">
        <v>72.13930348258707</v>
      </c>
      <c r="AF2091">
        <v>1005442547753.934</v>
      </c>
      <c r="AG2091">
        <v>93.23613451613812</v>
      </c>
      <c r="AH2091">
        <v>1.464187264442444</v>
      </c>
      <c r="AI2091">
        <v>1.583540678024292</v>
      </c>
      <c r="AJ2091">
        <v>1.316292881965637</v>
      </c>
      <c r="AK2091">
        <v>90.76923076923077</v>
      </c>
      <c r="AL2091">
        <v>25</v>
      </c>
      <c r="AM2091">
        <v>44928.76171875</v>
      </c>
      <c r="AN2091">
        <v>1.589230295129762</v>
      </c>
      <c r="AO2091">
        <v>43595.9806640625</v>
      </c>
      <c r="AP2091">
        <v>44331.70865885416</v>
      </c>
      <c r="AQ2091">
        <v>-22.587890625</v>
      </c>
      <c r="AR2091">
        <v>52.9501953125</v>
      </c>
      <c r="AY2091">
        <v>83.8</v>
      </c>
      <c r="AZ2091">
        <v>80</v>
      </c>
      <c r="BA2091">
        <v>46.8</v>
      </c>
      <c r="BB2091">
        <v>100</v>
      </c>
      <c r="BC2091">
        <v>68.8</v>
      </c>
      <c r="BD2091">
        <v>15.5</v>
      </c>
      <c r="BE2091" t="s">
        <v>94</v>
      </c>
      <c r="BF2091" t="s">
        <v>104</v>
      </c>
      <c r="BG2091" t="s">
        <v>109</v>
      </c>
      <c r="BH2091" t="s">
        <v>114</v>
      </c>
      <c r="BI2091" t="s">
        <v>122</v>
      </c>
      <c r="BJ2091" t="s">
        <v>227</v>
      </c>
    </row>
    <row r="2092" spans="1:62">
      <c r="A2092" s="2">
        <v>46245</v>
      </c>
      <c r="B2092">
        <v>1875</v>
      </c>
      <c r="C2092">
        <v>282</v>
      </c>
      <c r="D2092">
        <v>81</v>
      </c>
      <c r="E2092">
        <v>-3</v>
      </c>
      <c r="F2092">
        <v>4.32</v>
      </c>
      <c r="G2092">
        <v>75.8</v>
      </c>
      <c r="H2092">
        <v>66.55</v>
      </c>
      <c r="I2092">
        <v>160.3333333333333</v>
      </c>
      <c r="J2092">
        <v>4.054019488738268</v>
      </c>
      <c r="K2092">
        <v>3.560474578397252</v>
      </c>
      <c r="L2092">
        <v>8.562830641698083</v>
      </c>
      <c r="M2092">
        <v>16.72224868985231</v>
      </c>
      <c r="N2092">
        <v>10.71428571428571</v>
      </c>
      <c r="O2092" t="s">
        <v>64</v>
      </c>
      <c r="Q2092" t="s">
        <v>74</v>
      </c>
      <c r="R2092" t="s">
        <v>83</v>
      </c>
      <c r="S2092">
        <v>0.4935449103410154</v>
      </c>
      <c r="T2092">
        <v>3.21902103367262</v>
      </c>
      <c r="U2092" t="s">
        <v>90</v>
      </c>
      <c r="V2092">
        <v>716</v>
      </c>
      <c r="W2092">
        <v>1050</v>
      </c>
      <c r="X2092">
        <v>192</v>
      </c>
      <c r="Y2092">
        <v>40.5436013590034</v>
      </c>
      <c r="Z2092">
        <v>28</v>
      </c>
      <c r="AA2092">
        <v>14</v>
      </c>
      <c r="AB2092">
        <v>14</v>
      </c>
      <c r="AC2092">
        <v>47</v>
      </c>
      <c r="AD2092">
        <v>39.5112016293279</v>
      </c>
      <c r="AE2092">
        <v>41.83673469387755</v>
      </c>
      <c r="AF2092">
        <v>1042081452326.578</v>
      </c>
      <c r="AG2092">
        <v>98.28131224432737</v>
      </c>
      <c r="AH2092">
        <v>-0.2491447329521179</v>
      </c>
      <c r="AI2092">
        <v>-0.3154180943965912</v>
      </c>
      <c r="AJ2092">
        <v>-0.1669475436210632</v>
      </c>
      <c r="AK2092">
        <v>90.47619047619048</v>
      </c>
      <c r="AL2092">
        <v>5</v>
      </c>
      <c r="AM2092">
        <v>45120.71875</v>
      </c>
      <c r="AN2092">
        <v>0.4272475445720847</v>
      </c>
      <c r="AO2092">
        <v>43615.119140625</v>
      </c>
      <c r="AP2092">
        <v>44397.5146484375</v>
      </c>
      <c r="AQ2092">
        <v>19.13847656249709</v>
      </c>
      <c r="AR2092">
        <v>65.80598958333576</v>
      </c>
      <c r="AY2092">
        <v>28.2</v>
      </c>
      <c r="AZ2092">
        <v>19.1</v>
      </c>
      <c r="BA2092">
        <v>51.8</v>
      </c>
      <c r="BB2092">
        <v>100</v>
      </c>
      <c r="BC2092">
        <v>37.5</v>
      </c>
      <c r="BD2092">
        <v>-12.3</v>
      </c>
      <c r="BE2092" t="s">
        <v>102</v>
      </c>
      <c r="BF2092" t="s">
        <v>104</v>
      </c>
      <c r="BG2092" t="s">
        <v>104</v>
      </c>
      <c r="BH2092" t="s">
        <v>117</v>
      </c>
      <c r="BI2092" t="s">
        <v>122</v>
      </c>
      <c r="BJ2092" t="s">
        <v>227</v>
      </c>
    </row>
    <row r="2093" spans="1:62">
      <c r="A2093" s="2">
        <v>46246</v>
      </c>
      <c r="B2093">
        <v>1870</v>
      </c>
      <c r="C2093">
        <v>281</v>
      </c>
      <c r="D2093">
        <v>90</v>
      </c>
      <c r="E2093">
        <v>9</v>
      </c>
      <c r="F2093">
        <v>4.81283422459893</v>
      </c>
      <c r="G2093">
        <v>79.8</v>
      </c>
      <c r="H2093">
        <v>64.09999999999999</v>
      </c>
      <c r="I2093">
        <v>158.1</v>
      </c>
      <c r="J2093">
        <v>4.267121665563836</v>
      </c>
      <c r="K2093">
        <v>3.430053822996126</v>
      </c>
      <c r="L2093">
        <v>8.442973091350654</v>
      </c>
      <c r="M2093">
        <v>22.27251071939018</v>
      </c>
      <c r="N2093">
        <v>12.43386243386243</v>
      </c>
      <c r="O2093" t="s">
        <v>64</v>
      </c>
      <c r="Q2093" t="s">
        <v>74</v>
      </c>
      <c r="R2093" t="s">
        <v>83</v>
      </c>
      <c r="S2093">
        <v>0.8370678425677101</v>
      </c>
      <c r="T2093">
        <v>2.803950181010969</v>
      </c>
      <c r="U2093" t="s">
        <v>90</v>
      </c>
      <c r="V2093">
        <v>1106</v>
      </c>
      <c r="W2093">
        <v>668</v>
      </c>
      <c r="X2093">
        <v>181</v>
      </c>
      <c r="Y2093">
        <v>62.34498308906426</v>
      </c>
      <c r="Z2093">
        <v>55</v>
      </c>
      <c r="AA2093">
        <v>4</v>
      </c>
      <c r="AB2093">
        <v>19</v>
      </c>
      <c r="AC2093">
        <v>39</v>
      </c>
      <c r="AD2093">
        <v>62.3991935483871</v>
      </c>
      <c r="AE2093">
        <v>62.27621483375959</v>
      </c>
      <c r="AF2093">
        <v>1037365310315.868</v>
      </c>
      <c r="AG2093">
        <v>98.44646053663003</v>
      </c>
      <c r="AH2093">
        <v>0.8060587644577026</v>
      </c>
      <c r="AI2093">
        <v>0.7591711282730103</v>
      </c>
      <c r="AJ2093">
        <v>0.8645336031913757</v>
      </c>
      <c r="AK2093">
        <v>87.65432098765432</v>
      </c>
      <c r="AL2093">
        <v>19</v>
      </c>
      <c r="AM2093">
        <v>45518.0703125</v>
      </c>
      <c r="AN2093">
        <v>0.8806410303470624</v>
      </c>
      <c r="AO2093">
        <v>43609.4431640625</v>
      </c>
      <c r="AP2093">
        <v>44474.61881510416</v>
      </c>
      <c r="AQ2093">
        <v>-5.67597656250291</v>
      </c>
      <c r="AR2093">
        <v>77.10416666666424</v>
      </c>
      <c r="AY2093">
        <v>78.5</v>
      </c>
      <c r="AZ2093">
        <v>79</v>
      </c>
      <c r="BA2093">
        <v>51.3</v>
      </c>
      <c r="BB2093">
        <v>100</v>
      </c>
      <c r="BC2093">
        <v>65.7</v>
      </c>
      <c r="BD2093">
        <v>9.900000000000006</v>
      </c>
      <c r="BE2093" t="s">
        <v>94</v>
      </c>
      <c r="BF2093" t="s">
        <v>104</v>
      </c>
      <c r="BG2093" t="s">
        <v>104</v>
      </c>
      <c r="BH2093" t="s">
        <v>114</v>
      </c>
      <c r="BI2093" t="s">
        <v>122</v>
      </c>
      <c r="BJ2093" t="s">
        <v>227</v>
      </c>
    </row>
    <row r="2094" spans="1:62">
      <c r="A2094" s="2">
        <v>46247</v>
      </c>
      <c r="B2094">
        <v>1878</v>
      </c>
      <c r="C2094">
        <v>282</v>
      </c>
      <c r="D2094">
        <v>98</v>
      </c>
      <c r="E2094">
        <v>8</v>
      </c>
      <c r="F2094">
        <v>5.218317358892439</v>
      </c>
      <c r="G2094">
        <v>83.59999999999999</v>
      </c>
      <c r="H2094">
        <v>62.8</v>
      </c>
      <c r="I2094">
        <v>156.2666666666667</v>
      </c>
      <c r="J2094">
        <v>4.464507686887048</v>
      </c>
      <c r="K2094">
        <v>3.359773109744167</v>
      </c>
      <c r="L2094">
        <v>8.343565119016782</v>
      </c>
      <c r="M2094">
        <v>27.2987136731777</v>
      </c>
      <c r="N2094">
        <v>15.34391534391534</v>
      </c>
      <c r="O2094" t="s">
        <v>62</v>
      </c>
      <c r="Q2094" t="s">
        <v>74</v>
      </c>
      <c r="R2094" t="s">
        <v>78</v>
      </c>
      <c r="S2094">
        <v>1.104734577142881</v>
      </c>
      <c r="T2094">
        <v>2.240914573164797</v>
      </c>
      <c r="U2094" t="s">
        <v>90</v>
      </c>
      <c r="V2094">
        <v>796</v>
      </c>
      <c r="W2094">
        <v>990</v>
      </c>
      <c r="X2094">
        <v>177</v>
      </c>
      <c r="Y2094">
        <v>44.56886898096305</v>
      </c>
      <c r="Z2094">
        <v>44</v>
      </c>
      <c r="AA2094">
        <v>5</v>
      </c>
      <c r="AB2094">
        <v>24</v>
      </c>
      <c r="AC2094">
        <v>43</v>
      </c>
      <c r="AD2094">
        <v>44.67871485943775</v>
      </c>
      <c r="AE2094">
        <v>44.43037974683544</v>
      </c>
      <c r="AF2094">
        <v>1274343158663.415</v>
      </c>
      <c r="AG2094">
        <v>119.7662608705198</v>
      </c>
      <c r="AH2094">
        <v>0.1539148241281509</v>
      </c>
      <c r="AI2094">
        <v>0.1106856465339661</v>
      </c>
      <c r="AJ2094">
        <v>0.2074460387229919</v>
      </c>
      <c r="AK2094">
        <v>93.33333333333333</v>
      </c>
      <c r="AL2094">
        <v>14</v>
      </c>
      <c r="AM2094">
        <v>46021.48046875</v>
      </c>
      <c r="AN2094">
        <v>1.105956717395728</v>
      </c>
      <c r="AO2094">
        <v>43629.2681640625</v>
      </c>
      <c r="AP2094">
        <v>44572.05084635417</v>
      </c>
      <c r="AQ2094">
        <v>19.82500000000437</v>
      </c>
      <c r="AR2094">
        <v>97.43203125000582</v>
      </c>
      <c r="AY2094">
        <v>40.9</v>
      </c>
      <c r="AZ2094">
        <v>72</v>
      </c>
      <c r="BA2094">
        <v>51.2</v>
      </c>
      <c r="BB2094">
        <v>100</v>
      </c>
      <c r="BC2094">
        <v>50.6</v>
      </c>
      <c r="BD2094">
        <v>4.399999999999999</v>
      </c>
      <c r="BE2094" t="s">
        <v>103</v>
      </c>
      <c r="BF2094" t="s">
        <v>104</v>
      </c>
      <c r="BG2094" t="s">
        <v>104</v>
      </c>
      <c r="BH2094" t="s">
        <v>111</v>
      </c>
      <c r="BI2094" t="s">
        <v>118</v>
      </c>
      <c r="BJ2094" t="s">
        <v>227</v>
      </c>
    </row>
    <row r="2095" spans="1:62">
      <c r="A2095" s="2">
        <v>46248</v>
      </c>
      <c r="B2095">
        <v>1870</v>
      </c>
      <c r="C2095">
        <v>281</v>
      </c>
      <c r="D2095">
        <v>90</v>
      </c>
      <c r="E2095">
        <v>-8</v>
      </c>
      <c r="F2095">
        <v>4.81283422459893</v>
      </c>
      <c r="G2095">
        <v>88.59999999999999</v>
      </c>
      <c r="H2095">
        <v>63.35</v>
      </c>
      <c r="I2095">
        <v>154.4166666666667</v>
      </c>
      <c r="J2095">
        <v>4.729275283282948</v>
      </c>
      <c r="K2095">
        <v>3.389748154307446</v>
      </c>
      <c r="L2095">
        <v>8.243477623405953</v>
      </c>
      <c r="M2095">
        <v>22.27251071939018</v>
      </c>
      <c r="N2095">
        <v>12.56613756613757</v>
      </c>
      <c r="O2095" t="s">
        <v>64</v>
      </c>
      <c r="Q2095" t="s">
        <v>74</v>
      </c>
      <c r="R2095" t="s">
        <v>83</v>
      </c>
      <c r="S2095">
        <v>1.339527128975501</v>
      </c>
      <c r="T2095">
        <v>1.877264333911282</v>
      </c>
      <c r="U2095" t="s">
        <v>90</v>
      </c>
      <c r="V2095">
        <v>558</v>
      </c>
      <c r="W2095">
        <v>1237</v>
      </c>
      <c r="X2095">
        <v>159</v>
      </c>
      <c r="Y2095">
        <v>31.08635097493036</v>
      </c>
      <c r="Z2095">
        <v>29</v>
      </c>
      <c r="AA2095">
        <v>7</v>
      </c>
      <c r="AB2095">
        <v>23</v>
      </c>
      <c r="AC2095">
        <v>49</v>
      </c>
      <c r="AD2095">
        <v>30.43912175648703</v>
      </c>
      <c r="AE2095">
        <v>31.90416141235814</v>
      </c>
      <c r="AF2095">
        <v>1254301733796.279</v>
      </c>
      <c r="AG2095">
        <v>118.1101710453383</v>
      </c>
      <c r="AH2095">
        <v>-0.6239492297172546</v>
      </c>
      <c r="AI2095">
        <v>-0.5497365593910217</v>
      </c>
      <c r="AJ2095">
        <v>-0.7166083455085754</v>
      </c>
      <c r="AK2095">
        <v>86.73469387755102</v>
      </c>
      <c r="AL2095">
        <v>5</v>
      </c>
      <c r="AM2095">
        <v>45811.01171875</v>
      </c>
      <c r="AN2095">
        <v>-0.4573272042886933</v>
      </c>
      <c r="AO2095">
        <v>43786.2552734375</v>
      </c>
      <c r="AP2095">
        <v>44668.55403645834</v>
      </c>
      <c r="AQ2095">
        <v>156.9871093749971</v>
      </c>
      <c r="AR2095">
        <v>96.5031901041657</v>
      </c>
      <c r="AY2095">
        <v>11.7</v>
      </c>
      <c r="AZ2095">
        <v>79.3</v>
      </c>
      <c r="BA2095">
        <v>48</v>
      </c>
      <c r="BB2095">
        <v>100</v>
      </c>
      <c r="BC2095">
        <v>39.7</v>
      </c>
      <c r="BD2095">
        <v>-2.399999999999999</v>
      </c>
      <c r="BE2095" t="s">
        <v>102</v>
      </c>
      <c r="BF2095" t="s">
        <v>104</v>
      </c>
      <c r="BG2095" t="s">
        <v>104</v>
      </c>
      <c r="BH2095" t="s">
        <v>117</v>
      </c>
      <c r="BI2095" t="s">
        <v>122</v>
      </c>
      <c r="BJ2095" t="s">
        <v>227</v>
      </c>
    </row>
    <row r="2096" spans="1:62">
      <c r="A2096" s="2">
        <v>46251</v>
      </c>
      <c r="B2096">
        <v>1870</v>
      </c>
      <c r="C2096">
        <v>281</v>
      </c>
      <c r="D2096">
        <v>93</v>
      </c>
      <c r="E2096">
        <v>3</v>
      </c>
      <c r="F2096">
        <v>4.973262032085562</v>
      </c>
      <c r="G2096">
        <v>90.40000000000001</v>
      </c>
      <c r="H2096">
        <v>65.2</v>
      </c>
      <c r="I2096">
        <v>152.1833333333333</v>
      </c>
      <c r="J2096">
        <v>4.827449568035172</v>
      </c>
      <c r="K2096">
        <v>3.488838606339075</v>
      </c>
      <c r="L2096">
        <v>8.123939784436521</v>
      </c>
      <c r="M2096">
        <v>24.63077656026679</v>
      </c>
      <c r="N2096">
        <v>14.02116402116402</v>
      </c>
      <c r="O2096" t="s">
        <v>64</v>
      </c>
      <c r="Q2096" t="s">
        <v>74</v>
      </c>
      <c r="R2096" t="s">
        <v>83</v>
      </c>
      <c r="S2096">
        <v>1.338610961696098</v>
      </c>
      <c r="T2096">
        <v>1.212811522666698</v>
      </c>
      <c r="U2096" t="s">
        <v>90</v>
      </c>
      <c r="V2096">
        <v>909</v>
      </c>
      <c r="W2096">
        <v>879</v>
      </c>
      <c r="X2096">
        <v>167</v>
      </c>
      <c r="Y2096">
        <v>50.83892617449665</v>
      </c>
      <c r="Z2096">
        <v>32</v>
      </c>
      <c r="AA2096">
        <v>6</v>
      </c>
      <c r="AB2096">
        <v>31</v>
      </c>
      <c r="AC2096">
        <v>63</v>
      </c>
      <c r="AD2096">
        <v>54.3</v>
      </c>
      <c r="AE2096">
        <v>46.44670050761421</v>
      </c>
      <c r="AF2096">
        <v>1077169146005.855</v>
      </c>
      <c r="AG2096">
        <v>101.5304899476077</v>
      </c>
      <c r="AH2096">
        <v>0.2034154385328293</v>
      </c>
      <c r="AI2096">
        <v>0.2577902674674988</v>
      </c>
      <c r="AJ2096">
        <v>0.1358834058046341</v>
      </c>
      <c r="AK2096">
        <v>91.11111111111111</v>
      </c>
      <c r="AL2096">
        <v>11</v>
      </c>
      <c r="AM2096">
        <v>45857.26953125</v>
      </c>
      <c r="AN2096">
        <v>0.100975313062257</v>
      </c>
      <c r="AO2096">
        <v>43956.6337890625</v>
      </c>
      <c r="AP2096">
        <v>44743.3716796875</v>
      </c>
      <c r="AQ2096">
        <v>170.3785156250015</v>
      </c>
      <c r="AR2096">
        <v>74.8176432291657</v>
      </c>
      <c r="AY2096">
        <v>52.2</v>
      </c>
      <c r="AZ2096">
        <v>78.7</v>
      </c>
      <c r="BA2096">
        <v>48.5</v>
      </c>
      <c r="BB2096">
        <v>100</v>
      </c>
      <c r="BC2096">
        <v>55.1</v>
      </c>
      <c r="BD2096">
        <v>-13.7</v>
      </c>
      <c r="BE2096" t="s">
        <v>95</v>
      </c>
      <c r="BF2096" t="s">
        <v>104</v>
      </c>
      <c r="BG2096" t="s">
        <v>104</v>
      </c>
      <c r="BH2096" t="s">
        <v>114</v>
      </c>
      <c r="BI2096" t="s">
        <v>122</v>
      </c>
      <c r="BJ2096" t="s">
        <v>227</v>
      </c>
    </row>
    <row r="2097" spans="1:62">
      <c r="A2097" s="2">
        <v>46252</v>
      </c>
      <c r="B2097">
        <v>1855</v>
      </c>
      <c r="C2097">
        <v>279</v>
      </c>
      <c r="D2097">
        <v>84</v>
      </c>
      <c r="E2097">
        <v>-9</v>
      </c>
      <c r="F2097">
        <v>4.528301886792453</v>
      </c>
      <c r="G2097">
        <v>91</v>
      </c>
      <c r="H2097">
        <v>65.90000000000001</v>
      </c>
      <c r="I2097">
        <v>149.5166666666667</v>
      </c>
      <c r="J2097">
        <v>4.869109945393662</v>
      </c>
      <c r="K2097">
        <v>3.527887533655143</v>
      </c>
      <c r="L2097">
        <v>7.98252259366084</v>
      </c>
      <c r="M2097">
        <v>18.67555979037637</v>
      </c>
      <c r="N2097">
        <v>11.50793650793651</v>
      </c>
      <c r="O2097" t="s">
        <v>64</v>
      </c>
      <c r="Q2097" t="s">
        <v>74</v>
      </c>
      <c r="R2097" t="s">
        <v>83</v>
      </c>
      <c r="S2097">
        <v>1.341222411738519</v>
      </c>
      <c r="T2097">
        <v>0.8476775013975035</v>
      </c>
      <c r="U2097" t="s">
        <v>90</v>
      </c>
      <c r="V2097">
        <v>423</v>
      </c>
      <c r="W2097">
        <v>1382</v>
      </c>
      <c r="X2097">
        <v>139</v>
      </c>
      <c r="Y2097">
        <v>23.43490304709141</v>
      </c>
      <c r="Z2097">
        <v>16</v>
      </c>
      <c r="AA2097">
        <v>4</v>
      </c>
      <c r="AB2097">
        <v>25</v>
      </c>
      <c r="AC2097">
        <v>99</v>
      </c>
      <c r="AD2097">
        <v>21.54750244857982</v>
      </c>
      <c r="AE2097">
        <v>25.89285714285715</v>
      </c>
      <c r="AF2097">
        <v>1147706727144.651</v>
      </c>
      <c r="AG2097">
        <v>107.312512613127</v>
      </c>
      <c r="AH2097">
        <v>-1.08154821395874</v>
      </c>
      <c r="AI2097">
        <v>-1.179117679595947</v>
      </c>
      <c r="AJ2097">
        <v>-0.9593321681022644</v>
      </c>
      <c r="AK2097">
        <v>82.79569892473118</v>
      </c>
      <c r="AL2097">
        <v>7</v>
      </c>
      <c r="AM2097">
        <v>45308.6796875</v>
      </c>
      <c r="AN2097">
        <v>-1.196298535341611</v>
      </c>
      <c r="AO2097">
        <v>44010.42421875</v>
      </c>
      <c r="AP2097">
        <v>44794.0501953125</v>
      </c>
      <c r="AQ2097">
        <v>53.79042968749854</v>
      </c>
      <c r="AR2097">
        <v>50.67851562499709</v>
      </c>
      <c r="AY2097">
        <v>13.7</v>
      </c>
      <c r="AZ2097">
        <v>79.90000000000001</v>
      </c>
      <c r="BA2097">
        <v>52.6</v>
      </c>
      <c r="BB2097">
        <v>100</v>
      </c>
      <c r="BC2097">
        <v>38.3</v>
      </c>
      <c r="BD2097">
        <v>0.7999999999999972</v>
      </c>
      <c r="BE2097" t="s">
        <v>102</v>
      </c>
      <c r="BF2097" t="s">
        <v>104</v>
      </c>
      <c r="BG2097" t="s">
        <v>104</v>
      </c>
      <c r="BH2097" t="s">
        <v>117</v>
      </c>
      <c r="BI2097" t="s">
        <v>122</v>
      </c>
      <c r="BJ2097" t="s">
        <v>227</v>
      </c>
    </row>
    <row r="2098" spans="1:62">
      <c r="A2098" s="2">
        <v>46253</v>
      </c>
      <c r="B2098">
        <v>1854</v>
      </c>
      <c r="C2098">
        <v>279</v>
      </c>
      <c r="D2098">
        <v>84</v>
      </c>
      <c r="E2098">
        <v>0</v>
      </c>
      <c r="F2098">
        <v>4.53074433656958</v>
      </c>
      <c r="G2098">
        <v>89.8</v>
      </c>
      <c r="H2098">
        <v>65.95</v>
      </c>
      <c r="I2098">
        <v>146.75</v>
      </c>
      <c r="J2098">
        <v>4.812691967787793</v>
      </c>
      <c r="K2098">
        <v>3.533091417150288</v>
      </c>
      <c r="L2098">
        <v>7.835694195285985</v>
      </c>
      <c r="M2098">
        <v>18.91376846117199</v>
      </c>
      <c r="N2098">
        <v>11.64021164021164</v>
      </c>
      <c r="O2098" t="s">
        <v>64</v>
      </c>
      <c r="Q2098" t="s">
        <v>74</v>
      </c>
      <c r="R2098" t="s">
        <v>83</v>
      </c>
      <c r="S2098">
        <v>1.279600550637505</v>
      </c>
      <c r="T2098">
        <v>0.4425327080697947</v>
      </c>
      <c r="U2098" t="s">
        <v>90</v>
      </c>
      <c r="V2098">
        <v>705</v>
      </c>
      <c r="W2098">
        <v>1040</v>
      </c>
      <c r="X2098">
        <v>196</v>
      </c>
      <c r="Y2098">
        <v>40.40114613180516</v>
      </c>
      <c r="Z2098">
        <v>17</v>
      </c>
      <c r="AA2098">
        <v>3</v>
      </c>
      <c r="AB2098">
        <v>17</v>
      </c>
      <c r="AC2098">
        <v>85</v>
      </c>
      <c r="AD2098">
        <v>38.17809621289662</v>
      </c>
      <c r="AE2098">
        <v>43.22916666666667</v>
      </c>
      <c r="AF2098">
        <v>994634961140.9208</v>
      </c>
      <c r="AG2098">
        <v>93.61302762580898</v>
      </c>
      <c r="AH2098">
        <v>-0.1948903203010559</v>
      </c>
      <c r="AI2098">
        <v>-0.2123510241508484</v>
      </c>
      <c r="AJ2098">
        <v>-0.1730340421199799</v>
      </c>
      <c r="AK2098">
        <v>92.85714285714286</v>
      </c>
      <c r="AL2098">
        <v>6</v>
      </c>
      <c r="AM2098">
        <v>44719.3515625</v>
      </c>
      <c r="AN2098">
        <v>-1.300695869013779</v>
      </c>
      <c r="AO2098">
        <v>44005.102734375</v>
      </c>
      <c r="AP2098">
        <v>44811.96608072917</v>
      </c>
      <c r="AQ2098">
        <v>-5.321484374995634</v>
      </c>
      <c r="AR2098">
        <v>17.91588541666715</v>
      </c>
      <c r="AY2098">
        <v>28.8</v>
      </c>
      <c r="AZ2098">
        <v>71.3</v>
      </c>
      <c r="BA2098">
        <v>50.5</v>
      </c>
      <c r="BB2098">
        <v>100</v>
      </c>
      <c r="BC2098">
        <v>42.6</v>
      </c>
      <c r="BD2098">
        <v>-23.1</v>
      </c>
      <c r="BE2098" t="s">
        <v>102</v>
      </c>
      <c r="BF2098" t="s">
        <v>104</v>
      </c>
      <c r="BG2098" t="s">
        <v>104</v>
      </c>
      <c r="BH2098" t="s">
        <v>117</v>
      </c>
      <c r="BI2098" t="s">
        <v>122</v>
      </c>
      <c r="BJ2098" t="s">
        <v>227</v>
      </c>
    </row>
    <row r="2099" spans="1:62">
      <c r="A2099" s="2">
        <v>46254</v>
      </c>
      <c r="B2099">
        <v>1858</v>
      </c>
      <c r="C2099">
        <v>279</v>
      </c>
      <c r="D2099">
        <v>86</v>
      </c>
      <c r="E2099">
        <v>2</v>
      </c>
      <c r="F2099">
        <v>4.628632938643703</v>
      </c>
      <c r="G2099">
        <v>87.40000000000001</v>
      </c>
      <c r="H2099">
        <v>66</v>
      </c>
      <c r="I2099">
        <v>143.9666666666667</v>
      </c>
      <c r="J2099">
        <v>4.694755083738046</v>
      </c>
      <c r="K2099">
        <v>3.536641026548961</v>
      </c>
      <c r="L2099">
        <v>7.687347881518281</v>
      </c>
      <c r="M2099">
        <v>20.20009528346832</v>
      </c>
      <c r="N2099">
        <v>12.03703703703704</v>
      </c>
      <c r="O2099" t="s">
        <v>64</v>
      </c>
      <c r="Q2099" t="s">
        <v>74</v>
      </c>
      <c r="R2099" t="s">
        <v>83</v>
      </c>
      <c r="S2099">
        <v>1.158114057189084</v>
      </c>
      <c r="T2099">
        <v>0.0533794800462033</v>
      </c>
      <c r="U2099" t="s">
        <v>91</v>
      </c>
      <c r="V2099">
        <v>1265</v>
      </c>
      <c r="W2099">
        <v>535</v>
      </c>
      <c r="X2099">
        <v>146</v>
      </c>
      <c r="Y2099">
        <v>70.27777777777777</v>
      </c>
      <c r="Z2099">
        <v>28</v>
      </c>
      <c r="AA2099">
        <v>4</v>
      </c>
      <c r="AB2099">
        <v>31</v>
      </c>
      <c r="AC2099">
        <v>31</v>
      </c>
      <c r="AD2099">
        <v>76.71905697445972</v>
      </c>
      <c r="AE2099">
        <v>61.89258312020461</v>
      </c>
      <c r="AF2099">
        <v>957620694232.2964</v>
      </c>
      <c r="AG2099">
        <v>90.56323244898026</v>
      </c>
      <c r="AH2099">
        <v>0.7103340625762939</v>
      </c>
      <c r="AI2099">
        <v>0.9288789629936218</v>
      </c>
      <c r="AJ2099">
        <v>0.4383502900600433</v>
      </c>
      <c r="AK2099">
        <v>90.47619047619048</v>
      </c>
      <c r="AL2099">
        <v>10</v>
      </c>
      <c r="AM2099">
        <v>44933.73828125</v>
      </c>
      <c r="AN2099">
        <v>0.4794048018571306</v>
      </c>
      <c r="AO2099">
        <v>44009.24921875</v>
      </c>
      <c r="AP2099">
        <v>44835.4388671875</v>
      </c>
      <c r="AQ2099">
        <v>4.146484375</v>
      </c>
      <c r="AR2099">
        <v>23.47278645833285</v>
      </c>
      <c r="AY2099">
        <v>83.3</v>
      </c>
      <c r="AZ2099">
        <v>76.40000000000001</v>
      </c>
      <c r="BA2099">
        <v>44.1</v>
      </c>
      <c r="BB2099">
        <v>100</v>
      </c>
      <c r="BC2099">
        <v>68.3</v>
      </c>
      <c r="BD2099">
        <v>17.7</v>
      </c>
      <c r="BE2099" t="s">
        <v>94</v>
      </c>
      <c r="BF2099" t="s">
        <v>104</v>
      </c>
      <c r="BG2099" t="s">
        <v>109</v>
      </c>
      <c r="BH2099" t="s">
        <v>114</v>
      </c>
      <c r="BI2099" t="s">
        <v>122</v>
      </c>
      <c r="BJ2099" t="s">
        <v>227</v>
      </c>
    </row>
    <row r="2100" spans="1:62">
      <c r="A2100" s="2">
        <v>46255</v>
      </c>
      <c r="B2100">
        <v>1864</v>
      </c>
      <c r="C2100">
        <v>280</v>
      </c>
      <c r="D2100">
        <v>91</v>
      </c>
      <c r="E2100">
        <v>5</v>
      </c>
      <c r="F2100">
        <v>4.881974248927039</v>
      </c>
      <c r="G2100">
        <v>87.59999999999999</v>
      </c>
      <c r="H2100">
        <v>67.8</v>
      </c>
      <c r="I2100">
        <v>141.35</v>
      </c>
      <c r="J2100">
        <v>4.708583088603667</v>
      </c>
      <c r="K2100">
        <v>3.633207550154112</v>
      </c>
      <c r="L2100">
        <v>7.547798387662435</v>
      </c>
      <c r="M2100">
        <v>23.20152453549309</v>
      </c>
      <c r="N2100">
        <v>13.35978835978836</v>
      </c>
      <c r="O2100" t="s">
        <v>64</v>
      </c>
      <c r="Q2100" t="s">
        <v>74</v>
      </c>
      <c r="R2100" t="s">
        <v>83</v>
      </c>
      <c r="S2100">
        <v>1.075375538449554</v>
      </c>
      <c r="T2100">
        <v>-0.2641515905259468</v>
      </c>
      <c r="U2100" t="s">
        <v>92</v>
      </c>
      <c r="V2100">
        <v>1005</v>
      </c>
      <c r="W2100">
        <v>753</v>
      </c>
      <c r="X2100">
        <v>196</v>
      </c>
      <c r="Y2100">
        <v>57.16723549488054</v>
      </c>
      <c r="Z2100">
        <v>28</v>
      </c>
      <c r="AA2100">
        <v>2</v>
      </c>
      <c r="AB2100">
        <v>38</v>
      </c>
      <c r="AC2100">
        <v>26</v>
      </c>
      <c r="AD2100">
        <v>60.69958847736625</v>
      </c>
      <c r="AE2100">
        <v>52.79898218829516</v>
      </c>
      <c r="AF2100">
        <v>897840363818.2749</v>
      </c>
      <c r="AG2100">
        <v>85.03493138385058</v>
      </c>
      <c r="AH2100">
        <v>0.2877788245677948</v>
      </c>
      <c r="AI2100">
        <v>0.3307608067989349</v>
      </c>
      <c r="AJ2100">
        <v>0.2351038902997971</v>
      </c>
      <c r="AK2100">
        <v>89.53488372093024</v>
      </c>
      <c r="AL2100">
        <v>14</v>
      </c>
      <c r="AM2100">
        <v>45224.2890625</v>
      </c>
      <c r="AN2100">
        <v>0.6466205402973157</v>
      </c>
      <c r="AO2100">
        <v>44087.7216796875</v>
      </c>
      <c r="AP2100">
        <v>44851.563671875</v>
      </c>
      <c r="AQ2100">
        <v>78.47246093749709</v>
      </c>
      <c r="AR2100">
        <v>16.12480468750437</v>
      </c>
      <c r="AY2100">
        <v>64</v>
      </c>
      <c r="AZ2100">
        <v>77.5</v>
      </c>
      <c r="BA2100">
        <v>48.9</v>
      </c>
      <c r="BB2100">
        <v>100</v>
      </c>
      <c r="BC2100">
        <v>63.4</v>
      </c>
      <c r="BD2100">
        <v>23.7</v>
      </c>
      <c r="BE2100" t="s">
        <v>95</v>
      </c>
      <c r="BF2100" t="s">
        <v>104</v>
      </c>
      <c r="BG2100" t="s">
        <v>109</v>
      </c>
      <c r="BH2100" t="s">
        <v>114</v>
      </c>
      <c r="BI2100" t="s">
        <v>122</v>
      </c>
      <c r="BJ2100" t="s">
        <v>227</v>
      </c>
    </row>
  </sheetData>
  <autoFilter ref="A1:BJ2100"/>
  <conditionalFormatting sqref="D2:D2100">
    <cfRule type="dataBar" priority="1">
      <dataBar>
        <cfvo type="min" val="0"/>
        <cfvo type="max" val="0"/>
        <color rgb="FF4F81BD"/>
      </dataBar>
    </cfRule>
  </conditionalFormatting>
  <conditionalFormatting sqref="M2:M2100">
    <cfRule type="colorScale" priority="2">
      <colorScale>
        <cfvo type="min" val="0"/>
        <cfvo type="percentile" val="50"/>
        <cfvo type="max" val="0"/>
        <color rgb="FF5B9BD5"/>
        <color rgb="FFFFF2CC"/>
        <color rgb="FFC00000"/>
      </colorScale>
    </cfRule>
  </conditionalFormatting>
  <conditionalFormatting sqref="N2:N2100">
    <cfRule type="colorScale" priority="3">
      <colorScale>
        <cfvo type="min" val="0"/>
        <cfvo type="percentile" val="50"/>
        <cfvo type="max" val="0"/>
        <color rgb="FF5B9BD5"/>
        <color rgb="FFFFF2CC"/>
        <color rgb="FFC00000"/>
      </colorScale>
    </cfRule>
  </conditionalFormatting>
  <conditionalFormatting sqref="S2:T2100">
    <cfRule type="colorScale" priority="4">
      <colorScale>
        <cfvo type="min" val="0"/>
        <cfvo type="percentile" val="50"/>
        <cfvo type="max" val="0"/>
        <color rgb="FFC00000"/>
        <color rgb="FFFFF2CC"/>
        <color rgb="FF70AD47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12.7109375" customWidth="1"/>
    <col min="2" max="3" width="22.7109375" customWidth="1"/>
    <col min="4" max="4" width="24.7109375" customWidth="1"/>
  </cols>
  <sheetData>
    <row r="1" spans="1:4" s="1" customFormat="1" ht="26" customHeight="1">
      <c r="A1" s="1" t="s">
        <v>228</v>
      </c>
      <c r="B1" s="1" t="s">
        <v>5</v>
      </c>
      <c r="C1" s="1" t="s">
        <v>229</v>
      </c>
      <c r="D1" s="1" t="s">
        <v>230</v>
      </c>
    </row>
    <row r="2" spans="1:4">
      <c r="A2" t="s">
        <v>231</v>
      </c>
      <c r="B2">
        <v>2.598726239659284</v>
      </c>
      <c r="C2">
        <v>48</v>
      </c>
      <c r="D2" t="s">
        <v>238</v>
      </c>
    </row>
    <row r="3" spans="1:4">
      <c r="A3" t="s">
        <v>232</v>
      </c>
      <c r="B3">
        <v>3.468284519160712</v>
      </c>
      <c r="C3">
        <v>65</v>
      </c>
      <c r="D3" t="s">
        <v>239</v>
      </c>
    </row>
    <row r="4" spans="1:4">
      <c r="A4" t="s">
        <v>233</v>
      </c>
      <c r="B4">
        <v>5.007616487120975</v>
      </c>
      <c r="C4">
        <v>93</v>
      </c>
      <c r="D4" t="s">
        <v>240</v>
      </c>
    </row>
    <row r="5" spans="1:4">
      <c r="A5" t="s">
        <v>234</v>
      </c>
      <c r="B5">
        <v>6.741573033707865</v>
      </c>
      <c r="C5">
        <v>126</v>
      </c>
      <c r="D5" t="s">
        <v>241</v>
      </c>
    </row>
    <row r="6" spans="1:4">
      <c r="A6" t="s">
        <v>235</v>
      </c>
      <c r="B6">
        <v>7.974725959413737</v>
      </c>
      <c r="C6">
        <v>149</v>
      </c>
      <c r="D6" t="s">
        <v>242</v>
      </c>
    </row>
    <row r="7" spans="1:4">
      <c r="A7" t="s">
        <v>236</v>
      </c>
      <c r="B7">
        <v>9.429949148738078</v>
      </c>
      <c r="C7">
        <v>176</v>
      </c>
      <c r="D7" t="s">
        <v>243</v>
      </c>
    </row>
    <row r="8" spans="1:4">
      <c r="A8" t="s">
        <v>237</v>
      </c>
      <c r="B8">
        <v>10.51324536671787</v>
      </c>
      <c r="C8">
        <v>196</v>
      </c>
      <c r="D8" t="s">
        <v>244</v>
      </c>
    </row>
    <row r="10" spans="1:4">
      <c r="A10" s="1" t="s">
        <v>245</v>
      </c>
    </row>
    <row r="11" spans="1:4">
      <c r="A11" s="3" t="s">
        <v>246</v>
      </c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</sheetData>
  <mergeCells count="1">
    <mergeCell ref="A11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9" width="16.7109375" customWidth="1"/>
    <col min="10" max="15" width="17.7109375" customWidth="1"/>
  </cols>
  <sheetData>
    <row r="1" spans="1:15" s="1" customFormat="1" ht="30" customHeight="1">
      <c r="A1" s="1" t="s">
        <v>61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</row>
    <row r="2" spans="1:15">
      <c r="A2" t="s">
        <v>124</v>
      </c>
      <c r="B2">
        <v>123.0909090909091</v>
      </c>
      <c r="C2">
        <v>130</v>
      </c>
      <c r="D2">
        <v>116</v>
      </c>
      <c r="E2">
        <v>121</v>
      </c>
      <c r="G2">
        <v>7.80208304303713</v>
      </c>
      <c r="H2">
        <v>7.682539682539683</v>
      </c>
      <c r="I2">
        <v>69.89042401143402</v>
      </c>
      <c r="K2" t="s">
        <v>62</v>
      </c>
      <c r="L2" t="s">
        <v>71</v>
      </c>
      <c r="M2" t="s">
        <v>71</v>
      </c>
      <c r="N2">
        <v>-0.07815648833024369</v>
      </c>
      <c r="O2" t="s">
        <v>71</v>
      </c>
    </row>
    <row r="3" spans="1:15">
      <c r="A3" t="s">
        <v>125</v>
      </c>
      <c r="B3">
        <v>100.4615384615385</v>
      </c>
      <c r="C3">
        <v>122</v>
      </c>
      <c r="D3">
        <v>78</v>
      </c>
      <c r="E3">
        <v>103</v>
      </c>
      <c r="F3">
        <v>-18</v>
      </c>
      <c r="G3">
        <v>6.341831786441049</v>
      </c>
      <c r="H3">
        <v>6.477987421383648</v>
      </c>
      <c r="I3">
        <v>45.06908051453073</v>
      </c>
      <c r="K3" t="s">
        <v>62</v>
      </c>
      <c r="L3" t="s">
        <v>71</v>
      </c>
      <c r="M3" t="s">
        <v>71</v>
      </c>
      <c r="N3">
        <v>-0.5158591027720467</v>
      </c>
      <c r="O3" t="s">
        <v>89</v>
      </c>
    </row>
    <row r="4" spans="1:15">
      <c r="A4" t="s">
        <v>126</v>
      </c>
      <c r="B4">
        <v>115.9545454545455</v>
      </c>
      <c r="C4">
        <v>126</v>
      </c>
      <c r="D4">
        <v>106</v>
      </c>
      <c r="E4">
        <v>123</v>
      </c>
      <c r="F4">
        <v>20</v>
      </c>
      <c r="G4">
        <v>7.302248603498842</v>
      </c>
      <c r="H4">
        <v>7.716436637390213</v>
      </c>
      <c r="I4">
        <v>70.65269175797999</v>
      </c>
      <c r="K4" t="s">
        <v>62</v>
      </c>
      <c r="L4" t="s">
        <v>71</v>
      </c>
      <c r="M4" t="s">
        <v>71</v>
      </c>
      <c r="N4">
        <v>-0.4111342469294614</v>
      </c>
      <c r="O4" t="s">
        <v>87</v>
      </c>
    </row>
    <row r="5" spans="1:15">
      <c r="A5" t="s">
        <v>127</v>
      </c>
      <c r="B5">
        <v>112.3333333333333</v>
      </c>
      <c r="C5">
        <v>124</v>
      </c>
      <c r="D5">
        <v>90</v>
      </c>
      <c r="E5">
        <v>92</v>
      </c>
      <c r="F5">
        <v>-31</v>
      </c>
      <c r="G5">
        <v>7.047343084489148</v>
      </c>
      <c r="H5">
        <v>5.757196495619525</v>
      </c>
      <c r="I5">
        <v>34.8261076703192</v>
      </c>
      <c r="K5" t="s">
        <v>62</v>
      </c>
      <c r="L5" t="s">
        <v>76</v>
      </c>
      <c r="M5" t="s">
        <v>79</v>
      </c>
      <c r="N5">
        <v>-0.961089333409344</v>
      </c>
      <c r="O5" t="s">
        <v>87</v>
      </c>
    </row>
    <row r="6" spans="1:15">
      <c r="A6" t="s">
        <v>128</v>
      </c>
      <c r="B6">
        <v>103.7272727272727</v>
      </c>
      <c r="C6">
        <v>115</v>
      </c>
      <c r="D6">
        <v>84</v>
      </c>
      <c r="E6">
        <v>115</v>
      </c>
      <c r="F6">
        <v>23</v>
      </c>
      <c r="G6">
        <v>6.493153062423958</v>
      </c>
      <c r="H6">
        <v>7.196495619524406</v>
      </c>
      <c r="I6">
        <v>59.40924249642687</v>
      </c>
      <c r="K6" t="s">
        <v>62</v>
      </c>
      <c r="L6" t="s">
        <v>74</v>
      </c>
      <c r="M6" t="s">
        <v>78</v>
      </c>
      <c r="N6">
        <v>0.5131657593052665</v>
      </c>
      <c r="O6" t="s">
        <v>91</v>
      </c>
    </row>
    <row r="7" spans="1:15">
      <c r="A7" t="s">
        <v>129</v>
      </c>
      <c r="B7">
        <v>121.95</v>
      </c>
      <c r="C7">
        <v>135</v>
      </c>
      <c r="D7">
        <v>102</v>
      </c>
      <c r="E7">
        <v>103</v>
      </c>
      <c r="F7">
        <v>-12</v>
      </c>
      <c r="G7">
        <v>7.627279176098729</v>
      </c>
      <c r="H7">
        <v>6.465787821720024</v>
      </c>
      <c r="I7">
        <v>44.73558837541686</v>
      </c>
      <c r="K7" t="s">
        <v>62</v>
      </c>
      <c r="L7" t="s">
        <v>75</v>
      </c>
      <c r="M7" t="s">
        <v>79</v>
      </c>
      <c r="N7">
        <v>-0.6519028696460927</v>
      </c>
      <c r="O7" t="s">
        <v>87</v>
      </c>
    </row>
    <row r="8" spans="1:15">
      <c r="A8" t="s">
        <v>130</v>
      </c>
      <c r="B8">
        <v>85.63636363636364</v>
      </c>
      <c r="C8">
        <v>104</v>
      </c>
      <c r="D8">
        <v>66</v>
      </c>
      <c r="E8">
        <v>76</v>
      </c>
      <c r="F8">
        <v>-27</v>
      </c>
      <c r="G8">
        <v>5.38102006451606</v>
      </c>
      <c r="H8">
        <v>4.791929382093317</v>
      </c>
      <c r="I8">
        <v>21.91519771319676</v>
      </c>
      <c r="K8" t="s">
        <v>64</v>
      </c>
      <c r="L8" t="s">
        <v>75</v>
      </c>
      <c r="M8" t="s">
        <v>81</v>
      </c>
      <c r="N8">
        <v>-0.2917897675987762</v>
      </c>
      <c r="O8" t="s">
        <v>89</v>
      </c>
    </row>
    <row r="9" spans="1:15">
      <c r="A9" t="s">
        <v>131</v>
      </c>
      <c r="B9">
        <v>57.8695652173913</v>
      </c>
      <c r="C9">
        <v>79</v>
      </c>
      <c r="D9">
        <v>46</v>
      </c>
      <c r="E9">
        <v>60</v>
      </c>
      <c r="F9">
        <v>-16</v>
      </c>
      <c r="G9">
        <v>3.634453388310716</v>
      </c>
      <c r="H9">
        <v>3.799873337555415</v>
      </c>
      <c r="I9">
        <v>12.57741781800858</v>
      </c>
      <c r="K9" t="s">
        <v>64</v>
      </c>
      <c r="L9" t="s">
        <v>72</v>
      </c>
      <c r="M9" t="s">
        <v>82</v>
      </c>
      <c r="N9">
        <v>0.08793355559074989</v>
      </c>
      <c r="O9" t="s">
        <v>86</v>
      </c>
    </row>
    <row r="10" spans="1:15">
      <c r="A10" t="s">
        <v>132</v>
      </c>
      <c r="B10">
        <v>53.05263157894737</v>
      </c>
      <c r="C10">
        <v>60</v>
      </c>
      <c r="D10">
        <v>46</v>
      </c>
      <c r="E10">
        <v>56</v>
      </c>
      <c r="F10">
        <v>-4</v>
      </c>
      <c r="G10">
        <v>3.34291850045955</v>
      </c>
      <c r="H10">
        <v>3.528670447385003</v>
      </c>
      <c r="I10">
        <v>10.71939018580276</v>
      </c>
      <c r="K10" t="s">
        <v>64</v>
      </c>
      <c r="L10" t="s">
        <v>74</v>
      </c>
      <c r="M10" t="s">
        <v>83</v>
      </c>
      <c r="N10">
        <v>0.3156711169478266</v>
      </c>
      <c r="O10" t="s">
        <v>90</v>
      </c>
    </row>
    <row r="11" spans="1:15">
      <c r="A11" t="s">
        <v>133</v>
      </c>
      <c r="B11">
        <v>34.45454545454545</v>
      </c>
      <c r="C11">
        <v>64</v>
      </c>
      <c r="D11">
        <v>11</v>
      </c>
      <c r="E11">
        <v>22</v>
      </c>
      <c r="F11">
        <v>-34</v>
      </c>
      <c r="G11">
        <v>2.174466817120109</v>
      </c>
      <c r="H11">
        <v>1.387137452711223</v>
      </c>
      <c r="I11">
        <v>0.9051929490233445</v>
      </c>
      <c r="K11" t="s">
        <v>65</v>
      </c>
      <c r="L11" t="s">
        <v>76</v>
      </c>
      <c r="M11" t="s">
        <v>81</v>
      </c>
      <c r="N11">
        <v>-0.8306582982174961</v>
      </c>
      <c r="O11" t="s">
        <v>88</v>
      </c>
    </row>
    <row r="12" spans="1:15">
      <c r="A12" t="s">
        <v>134</v>
      </c>
      <c r="B12">
        <v>25.86363636363636</v>
      </c>
      <c r="C12">
        <v>32</v>
      </c>
      <c r="D12">
        <v>17</v>
      </c>
      <c r="E12">
        <v>30</v>
      </c>
      <c r="F12">
        <v>8</v>
      </c>
      <c r="G12">
        <v>1.637265159689317</v>
      </c>
      <c r="H12">
        <v>1.882057716436637</v>
      </c>
      <c r="I12">
        <v>2.620295378751786</v>
      </c>
      <c r="K12" t="s">
        <v>65</v>
      </c>
      <c r="L12" t="s">
        <v>72</v>
      </c>
      <c r="M12" t="s">
        <v>82</v>
      </c>
      <c r="N12">
        <v>-0.01829232105649758</v>
      </c>
      <c r="O12" t="s">
        <v>86</v>
      </c>
    </row>
    <row r="13" spans="1:15">
      <c r="A13" t="s">
        <v>135</v>
      </c>
      <c r="B13">
        <v>35.4</v>
      </c>
      <c r="C13">
        <v>40</v>
      </c>
      <c r="D13">
        <v>32</v>
      </c>
      <c r="E13">
        <v>39</v>
      </c>
      <c r="F13">
        <v>9</v>
      </c>
      <c r="G13">
        <v>2.233340994134212</v>
      </c>
      <c r="H13">
        <v>2.452830188679246</v>
      </c>
      <c r="I13">
        <v>4.621248213434969</v>
      </c>
      <c r="K13" t="s">
        <v>65</v>
      </c>
      <c r="L13" t="s">
        <v>72</v>
      </c>
      <c r="M13" t="s">
        <v>82</v>
      </c>
      <c r="N13">
        <v>0.00517279436515139</v>
      </c>
      <c r="O13" t="s">
        <v>86</v>
      </c>
    </row>
    <row r="14" spans="1:15">
      <c r="A14" t="s">
        <v>136</v>
      </c>
      <c r="B14">
        <v>44.52380952380953</v>
      </c>
      <c r="C14">
        <v>52</v>
      </c>
      <c r="D14">
        <v>37</v>
      </c>
      <c r="E14">
        <v>51</v>
      </c>
      <c r="F14">
        <v>12</v>
      </c>
      <c r="G14">
        <v>2.788608727592256</v>
      </c>
      <c r="H14">
        <v>3.169670602858918</v>
      </c>
      <c r="I14">
        <v>8.146736541210101</v>
      </c>
      <c r="J14">
        <v>33.83458646616541</v>
      </c>
      <c r="K14" t="s">
        <v>65</v>
      </c>
      <c r="L14" t="s">
        <v>73</v>
      </c>
      <c r="M14" t="s">
        <v>83</v>
      </c>
      <c r="N14">
        <v>0.3456774625819157</v>
      </c>
      <c r="O14" t="s">
        <v>91</v>
      </c>
    </row>
    <row r="15" spans="1:15">
      <c r="A15" t="s">
        <v>137</v>
      </c>
      <c r="B15">
        <v>65.92307692307692</v>
      </c>
      <c r="C15">
        <v>74</v>
      </c>
      <c r="D15">
        <v>59</v>
      </c>
      <c r="E15">
        <v>72</v>
      </c>
      <c r="F15">
        <v>21</v>
      </c>
      <c r="G15">
        <v>4.084721457715238</v>
      </c>
      <c r="H15">
        <v>4.428044280442804</v>
      </c>
      <c r="I15">
        <v>17.57979990471653</v>
      </c>
      <c r="J15">
        <v>49.10394265232975</v>
      </c>
      <c r="K15" t="s">
        <v>64</v>
      </c>
      <c r="L15" t="s">
        <v>73</v>
      </c>
      <c r="M15" t="s">
        <v>83</v>
      </c>
      <c r="N15">
        <v>0.6137698889428327</v>
      </c>
      <c r="O15" t="s">
        <v>91</v>
      </c>
    </row>
    <row r="16" spans="1:15">
      <c r="A16" t="s">
        <v>138</v>
      </c>
      <c r="B16">
        <v>92.8</v>
      </c>
      <c r="C16">
        <v>106</v>
      </c>
      <c r="D16">
        <v>70</v>
      </c>
      <c r="E16">
        <v>103</v>
      </c>
      <c r="F16">
        <v>31</v>
      </c>
      <c r="G16">
        <v>5.728502863448524</v>
      </c>
      <c r="H16">
        <v>6.358024691358025</v>
      </c>
      <c r="I16">
        <v>42.9728442115293</v>
      </c>
      <c r="J16">
        <v>65.21739130434783</v>
      </c>
      <c r="K16" t="s">
        <v>62</v>
      </c>
      <c r="L16" t="s">
        <v>73</v>
      </c>
      <c r="M16" t="s">
        <v>78</v>
      </c>
      <c r="N16">
        <v>0.6370904870047012</v>
      </c>
      <c r="O16" t="s">
        <v>92</v>
      </c>
    </row>
    <row r="17" spans="1:15">
      <c r="A17" t="s">
        <v>139</v>
      </c>
      <c r="B17">
        <v>110.05</v>
      </c>
      <c r="C17">
        <v>127</v>
      </c>
      <c r="D17">
        <v>93</v>
      </c>
      <c r="E17">
        <v>93</v>
      </c>
      <c r="F17">
        <v>-10</v>
      </c>
      <c r="G17">
        <v>6.758890878565714</v>
      </c>
      <c r="H17">
        <v>5.716041794714198</v>
      </c>
      <c r="I17">
        <v>34.25440686040972</v>
      </c>
      <c r="J17">
        <v>54.54545454545454</v>
      </c>
      <c r="K17" t="s">
        <v>62</v>
      </c>
      <c r="L17" t="s">
        <v>75</v>
      </c>
      <c r="M17" t="s">
        <v>79</v>
      </c>
      <c r="N17">
        <v>-0.5424927056325766</v>
      </c>
      <c r="O17" t="s">
        <v>87</v>
      </c>
    </row>
    <row r="18" spans="1:15">
      <c r="A18" t="s">
        <v>140</v>
      </c>
      <c r="B18">
        <v>91.13636363636364</v>
      </c>
      <c r="C18">
        <v>111</v>
      </c>
      <c r="D18">
        <v>72</v>
      </c>
      <c r="E18">
        <v>84</v>
      </c>
      <c r="F18">
        <v>-9</v>
      </c>
      <c r="G18">
        <v>5.619415420595325</v>
      </c>
      <c r="H18">
        <v>5.166051660516605</v>
      </c>
      <c r="I18">
        <v>26.72701286326823</v>
      </c>
      <c r="J18">
        <v>48.38709677419355</v>
      </c>
      <c r="K18" t="s">
        <v>62</v>
      </c>
      <c r="L18" t="s">
        <v>75</v>
      </c>
      <c r="M18" t="s">
        <v>79</v>
      </c>
      <c r="N18">
        <v>-0.6469201462930148</v>
      </c>
      <c r="O18" t="s">
        <v>89</v>
      </c>
    </row>
    <row r="19" spans="1:15">
      <c r="A19" t="s">
        <v>141</v>
      </c>
      <c r="B19">
        <v>82.68421052631579</v>
      </c>
      <c r="C19">
        <v>94</v>
      </c>
      <c r="D19">
        <v>72</v>
      </c>
      <c r="E19">
        <v>86</v>
      </c>
      <c r="F19">
        <v>2</v>
      </c>
      <c r="G19">
        <v>5.094301802683705</v>
      </c>
      <c r="H19">
        <v>5.328376703841388</v>
      </c>
      <c r="I19">
        <v>28.63268222963316</v>
      </c>
      <c r="J19">
        <v>50</v>
      </c>
      <c r="K19" t="s">
        <v>62</v>
      </c>
      <c r="L19" t="s">
        <v>74</v>
      </c>
      <c r="M19" t="s">
        <v>78</v>
      </c>
      <c r="N19">
        <v>0.2223160888481361</v>
      </c>
      <c r="O19" t="s">
        <v>91</v>
      </c>
    </row>
    <row r="20" spans="1:15">
      <c r="A20" t="s">
        <v>142</v>
      </c>
      <c r="B20">
        <v>112.5217391304348</v>
      </c>
      <c r="C20">
        <v>121</v>
      </c>
      <c r="D20">
        <v>102</v>
      </c>
      <c r="E20">
        <v>102</v>
      </c>
      <c r="F20">
        <v>16</v>
      </c>
      <c r="G20">
        <v>6.892546909270067</v>
      </c>
      <c r="H20">
        <v>6.253832004904966</v>
      </c>
      <c r="I20">
        <v>41.51977131967604</v>
      </c>
      <c r="J20">
        <v>60.05221932114883</v>
      </c>
      <c r="K20" t="s">
        <v>62</v>
      </c>
      <c r="L20" t="s">
        <v>75</v>
      </c>
      <c r="M20" t="s">
        <v>79</v>
      </c>
      <c r="N20">
        <v>-0.2555899528907997</v>
      </c>
      <c r="O20" t="s">
        <v>87</v>
      </c>
    </row>
    <row r="21" spans="1:15">
      <c r="A21" t="s">
        <v>143</v>
      </c>
      <c r="B21">
        <v>109.1428571428571</v>
      </c>
      <c r="C21">
        <v>126</v>
      </c>
      <c r="D21">
        <v>94</v>
      </c>
      <c r="E21">
        <v>122</v>
      </c>
      <c r="F21">
        <v>20</v>
      </c>
      <c r="G21">
        <v>6.687157528471268</v>
      </c>
      <c r="H21">
        <v>7.47091243110839</v>
      </c>
      <c r="I21">
        <v>65.3644592663173</v>
      </c>
      <c r="J21">
        <v>86.88118811881188</v>
      </c>
      <c r="K21" t="s">
        <v>62</v>
      </c>
      <c r="L21" t="s">
        <v>73</v>
      </c>
      <c r="M21" t="s">
        <v>78</v>
      </c>
      <c r="N21">
        <v>0.6716983198812176</v>
      </c>
      <c r="O21" t="s">
        <v>91</v>
      </c>
    </row>
    <row r="22" spans="1:15">
      <c r="A22" t="s">
        <v>144</v>
      </c>
      <c r="B22">
        <v>117.1578947368421</v>
      </c>
      <c r="C22">
        <v>138</v>
      </c>
      <c r="D22">
        <v>104</v>
      </c>
      <c r="E22">
        <v>113</v>
      </c>
      <c r="F22">
        <v>-9</v>
      </c>
      <c r="G22">
        <v>7.181106640089115</v>
      </c>
      <c r="H22">
        <v>6.966707768187423</v>
      </c>
      <c r="I22">
        <v>54.69271081467365</v>
      </c>
      <c r="J22">
        <v>72.81323877068559</v>
      </c>
      <c r="K22" t="s">
        <v>62</v>
      </c>
      <c r="L22" t="s">
        <v>72</v>
      </c>
      <c r="M22" t="s">
        <v>77</v>
      </c>
      <c r="N22">
        <v>-0.1480705354787268</v>
      </c>
      <c r="O22" t="s">
        <v>86</v>
      </c>
    </row>
    <row r="23" spans="1:15">
      <c r="A23" t="s">
        <v>145</v>
      </c>
      <c r="B23">
        <v>117.3333333333333</v>
      </c>
      <c r="C23">
        <v>136</v>
      </c>
      <c r="D23">
        <v>101</v>
      </c>
      <c r="E23">
        <v>125</v>
      </c>
      <c r="F23">
        <v>12</v>
      </c>
      <c r="G23">
        <v>7.169962123694236</v>
      </c>
      <c r="H23">
        <v>7.67341927562922</v>
      </c>
      <c r="I23">
        <v>69.79514054311578</v>
      </c>
      <c r="J23">
        <v>90.54054054054053</v>
      </c>
      <c r="K23" t="s">
        <v>62</v>
      </c>
      <c r="L23" t="s">
        <v>73</v>
      </c>
      <c r="M23" t="s">
        <v>78</v>
      </c>
      <c r="N23">
        <v>0.7296621777960741</v>
      </c>
      <c r="O23" t="s">
        <v>91</v>
      </c>
    </row>
    <row r="24" spans="1:15">
      <c r="A24" t="s">
        <v>146</v>
      </c>
      <c r="B24">
        <v>128.7619047619048</v>
      </c>
      <c r="C24">
        <v>141</v>
      </c>
      <c r="D24">
        <v>116</v>
      </c>
      <c r="E24">
        <v>119</v>
      </c>
      <c r="F24">
        <v>-6</v>
      </c>
      <c r="G24">
        <v>7.833530205548037</v>
      </c>
      <c r="H24">
        <v>7.207752877044216</v>
      </c>
      <c r="I24">
        <v>59.64745116722248</v>
      </c>
      <c r="J24">
        <v>75.6989247311828</v>
      </c>
      <c r="K24" t="s">
        <v>62</v>
      </c>
      <c r="L24" t="s">
        <v>75</v>
      </c>
      <c r="M24" t="s">
        <v>79</v>
      </c>
      <c r="N24">
        <v>-0.504740408717268</v>
      </c>
      <c r="O24" t="s">
        <v>88</v>
      </c>
    </row>
    <row r="25" spans="1:15">
      <c r="A25" t="s">
        <v>147</v>
      </c>
      <c r="B25">
        <v>118.4090909090909</v>
      </c>
      <c r="C25">
        <v>132</v>
      </c>
      <c r="D25">
        <v>106</v>
      </c>
      <c r="E25">
        <v>127</v>
      </c>
      <c r="F25">
        <v>8</v>
      </c>
      <c r="G25">
        <v>7.166759323427795</v>
      </c>
      <c r="H25">
        <v>7.659831121833534</v>
      </c>
      <c r="I25">
        <v>69.46164840400191</v>
      </c>
      <c r="J25">
        <v>87.26899383983573</v>
      </c>
      <c r="K25" t="s">
        <v>62</v>
      </c>
      <c r="L25" t="s">
        <v>72</v>
      </c>
      <c r="M25" t="s">
        <v>77</v>
      </c>
      <c r="N25">
        <v>0.04269360898542551</v>
      </c>
      <c r="O25" t="s">
        <v>86</v>
      </c>
    </row>
    <row r="26" spans="1:15">
      <c r="A26" t="s">
        <v>148</v>
      </c>
      <c r="B26">
        <v>125.3333333333333</v>
      </c>
      <c r="C26">
        <v>143</v>
      </c>
      <c r="D26">
        <v>104</v>
      </c>
      <c r="E26">
        <v>104</v>
      </c>
      <c r="F26">
        <v>-23</v>
      </c>
      <c r="G26">
        <v>7.563893510971203</v>
      </c>
      <c r="H26">
        <v>6.257521058965103</v>
      </c>
      <c r="I26">
        <v>41.63887565507384</v>
      </c>
      <c r="J26">
        <v>47.41035856573706</v>
      </c>
      <c r="K26" t="s">
        <v>62</v>
      </c>
      <c r="L26" t="s">
        <v>72</v>
      </c>
      <c r="M26" t="s">
        <v>77</v>
      </c>
      <c r="N26">
        <v>0.1217917423499832</v>
      </c>
      <c r="O26" t="s">
        <v>86</v>
      </c>
    </row>
    <row r="27" spans="1:15">
      <c r="A27" t="s">
        <v>149</v>
      </c>
      <c r="B27">
        <v>116.8421052631579</v>
      </c>
      <c r="C27">
        <v>127</v>
      </c>
      <c r="D27">
        <v>107</v>
      </c>
      <c r="E27">
        <v>110</v>
      </c>
      <c r="F27">
        <v>6</v>
      </c>
      <c r="G27">
        <v>7.057092876848047</v>
      </c>
      <c r="H27">
        <v>6.622516556291391</v>
      </c>
      <c r="I27">
        <v>47.87994282991901</v>
      </c>
      <c r="J27">
        <v>54.510556621881</v>
      </c>
      <c r="K27" t="s">
        <v>62</v>
      </c>
      <c r="L27" t="s">
        <v>74</v>
      </c>
      <c r="M27" t="s">
        <v>78</v>
      </c>
      <c r="N27">
        <v>0.2537644672660733</v>
      </c>
      <c r="O27" t="s">
        <v>91</v>
      </c>
    </row>
    <row r="28" spans="1:15">
      <c r="A28" t="s">
        <v>150</v>
      </c>
      <c r="B28">
        <v>51.18181818181818</v>
      </c>
      <c r="C28">
        <v>122</v>
      </c>
      <c r="D28">
        <v>9</v>
      </c>
      <c r="E28">
        <v>38</v>
      </c>
      <c r="F28">
        <v>-72</v>
      </c>
      <c r="G28">
        <v>3.087144682735081</v>
      </c>
      <c r="H28">
        <v>2.291917973462002</v>
      </c>
      <c r="I28">
        <v>4.192472606002858</v>
      </c>
      <c r="J28">
        <v>11.78637200736648</v>
      </c>
      <c r="K28" t="s">
        <v>65</v>
      </c>
      <c r="L28" t="s">
        <v>75</v>
      </c>
      <c r="M28" t="s">
        <v>81</v>
      </c>
      <c r="N28">
        <v>-0.7694662925581552</v>
      </c>
      <c r="O28" t="s">
        <v>89</v>
      </c>
    </row>
    <row r="29" spans="1:15">
      <c r="A29" t="s">
        <v>151</v>
      </c>
      <c r="B29">
        <v>60.5</v>
      </c>
      <c r="C29">
        <v>76</v>
      </c>
      <c r="D29">
        <v>36</v>
      </c>
      <c r="E29">
        <v>76</v>
      </c>
      <c r="F29">
        <v>38</v>
      </c>
      <c r="G29">
        <v>3.634917221486468</v>
      </c>
      <c r="H29">
        <v>4.529201430274136</v>
      </c>
      <c r="I29">
        <v>18.81848499285374</v>
      </c>
      <c r="J29">
        <v>31.79396092362344</v>
      </c>
      <c r="K29" t="s">
        <v>64</v>
      </c>
      <c r="L29" t="s">
        <v>74</v>
      </c>
      <c r="M29" t="s">
        <v>83</v>
      </c>
      <c r="N29">
        <v>0.5289302437713577</v>
      </c>
      <c r="O29" t="s">
        <v>91</v>
      </c>
    </row>
    <row r="30" spans="1:15">
      <c r="A30" t="s">
        <v>152</v>
      </c>
      <c r="B30">
        <v>89.34999999999999</v>
      </c>
      <c r="C30">
        <v>104</v>
      </c>
      <c r="D30">
        <v>75</v>
      </c>
      <c r="E30">
        <v>98</v>
      </c>
      <c r="F30">
        <v>22</v>
      </c>
      <c r="G30">
        <v>5.368946983891397</v>
      </c>
      <c r="H30">
        <v>5.88235294117647</v>
      </c>
      <c r="I30">
        <v>36.35064316341115</v>
      </c>
      <c r="J30">
        <v>46.31217838765009</v>
      </c>
      <c r="K30" t="s">
        <v>62</v>
      </c>
      <c r="L30" t="s">
        <v>73</v>
      </c>
      <c r="M30" t="s">
        <v>78</v>
      </c>
      <c r="N30">
        <v>0.5440686605357987</v>
      </c>
      <c r="O30" t="s">
        <v>91</v>
      </c>
    </row>
    <row r="31" spans="1:15">
      <c r="A31" t="s">
        <v>153</v>
      </c>
      <c r="B31">
        <v>115.45</v>
      </c>
      <c r="C31">
        <v>129</v>
      </c>
      <c r="D31">
        <v>101</v>
      </c>
      <c r="E31">
        <v>123</v>
      </c>
      <c r="F31">
        <v>25</v>
      </c>
      <c r="G31">
        <v>6.900317990025369</v>
      </c>
      <c r="H31">
        <v>7.374100719424461</v>
      </c>
      <c r="I31">
        <v>63.22058122915674</v>
      </c>
      <c r="J31">
        <v>79.93366500829188</v>
      </c>
      <c r="K31" t="s">
        <v>62</v>
      </c>
      <c r="L31" t="s">
        <v>73</v>
      </c>
      <c r="M31" t="s">
        <v>78</v>
      </c>
      <c r="N31">
        <v>0.4620993304807</v>
      </c>
      <c r="O31" t="s">
        <v>91</v>
      </c>
    </row>
    <row r="32" spans="1:15">
      <c r="A32" t="s">
        <v>154</v>
      </c>
      <c r="B32">
        <v>120.0434782608696</v>
      </c>
      <c r="C32">
        <v>133</v>
      </c>
      <c r="D32">
        <v>103</v>
      </c>
      <c r="E32">
        <v>106</v>
      </c>
      <c r="F32">
        <v>-17</v>
      </c>
      <c r="G32">
        <v>7.142882720805731</v>
      </c>
      <c r="H32">
        <v>6.324582338902148</v>
      </c>
      <c r="I32">
        <v>42.49642686993806</v>
      </c>
      <c r="J32">
        <v>48.8817891373802</v>
      </c>
      <c r="K32" t="s">
        <v>62</v>
      </c>
      <c r="L32" t="s">
        <v>75</v>
      </c>
      <c r="M32" t="s">
        <v>79</v>
      </c>
      <c r="N32">
        <v>-0.7901937267245174</v>
      </c>
      <c r="O32" t="s">
        <v>87</v>
      </c>
    </row>
    <row r="33" spans="1:15">
      <c r="A33" t="s">
        <v>155</v>
      </c>
      <c r="B33">
        <v>121.3809523809524</v>
      </c>
      <c r="C33">
        <v>130</v>
      </c>
      <c r="D33">
        <v>110</v>
      </c>
      <c r="E33">
        <v>130</v>
      </c>
      <c r="F33">
        <v>24</v>
      </c>
      <c r="G33">
        <v>7.248014839623949</v>
      </c>
      <c r="H33">
        <v>7.770472205618649</v>
      </c>
      <c r="I33">
        <v>71.79609337779895</v>
      </c>
      <c r="J33">
        <v>91.65378670788253</v>
      </c>
      <c r="K33" t="s">
        <v>62</v>
      </c>
      <c r="L33" t="s">
        <v>73</v>
      </c>
      <c r="M33" t="s">
        <v>78</v>
      </c>
      <c r="N33">
        <v>0.2837260651722353</v>
      </c>
      <c r="O33" t="s">
        <v>90</v>
      </c>
    </row>
    <row r="34" spans="1:15">
      <c r="A34" t="s">
        <v>156</v>
      </c>
      <c r="B34">
        <v>115</v>
      </c>
      <c r="C34">
        <v>130</v>
      </c>
      <c r="D34">
        <v>83</v>
      </c>
      <c r="E34">
        <v>85</v>
      </c>
      <c r="F34">
        <v>-45</v>
      </c>
      <c r="G34">
        <v>6.881769780426453</v>
      </c>
      <c r="H34">
        <v>5.117399157134257</v>
      </c>
      <c r="I34">
        <v>26.44116245831348</v>
      </c>
      <c r="J34">
        <v>32.88490284005979</v>
      </c>
      <c r="K34" t="s">
        <v>62</v>
      </c>
      <c r="L34" t="s">
        <v>76</v>
      </c>
      <c r="M34" t="s">
        <v>79</v>
      </c>
      <c r="N34">
        <v>-1.368638007032793</v>
      </c>
      <c r="O34" t="s">
        <v>87</v>
      </c>
    </row>
    <row r="35" spans="1:15">
      <c r="A35" t="s">
        <v>157</v>
      </c>
      <c r="B35">
        <v>102.1052631578947</v>
      </c>
      <c r="C35">
        <v>111</v>
      </c>
      <c r="D35">
        <v>92</v>
      </c>
      <c r="E35">
        <v>92</v>
      </c>
      <c r="F35">
        <v>7</v>
      </c>
      <c r="G35">
        <v>6.104053136912022</v>
      </c>
      <c r="H35">
        <v>5.508982035928144</v>
      </c>
      <c r="I35">
        <v>30.72891853263459</v>
      </c>
      <c r="J35">
        <v>35.31976744186046</v>
      </c>
      <c r="K35" t="s">
        <v>62</v>
      </c>
      <c r="L35" t="s">
        <v>76</v>
      </c>
      <c r="M35" t="s">
        <v>79</v>
      </c>
      <c r="N35">
        <v>-0.251983439937435</v>
      </c>
      <c r="O35" t="s">
        <v>87</v>
      </c>
    </row>
    <row r="36" spans="1:15">
      <c r="A36" t="s">
        <v>158</v>
      </c>
      <c r="B36">
        <v>110.7619047619048</v>
      </c>
      <c r="C36">
        <v>128</v>
      </c>
      <c r="D36">
        <v>96</v>
      </c>
      <c r="E36">
        <v>128</v>
      </c>
      <c r="F36">
        <v>36</v>
      </c>
      <c r="G36">
        <v>6.606899959031105</v>
      </c>
      <c r="H36">
        <v>7.591933570581258</v>
      </c>
      <c r="I36">
        <v>68.12767984754645</v>
      </c>
      <c r="J36">
        <v>86.74188998589563</v>
      </c>
      <c r="K36" t="s">
        <v>62</v>
      </c>
      <c r="L36" t="s">
        <v>73</v>
      </c>
      <c r="M36" t="s">
        <v>78</v>
      </c>
      <c r="N36">
        <v>0.5440032060151552</v>
      </c>
      <c r="O36" t="s">
        <v>91</v>
      </c>
    </row>
    <row r="37" spans="1:15">
      <c r="A37" t="s">
        <v>159</v>
      </c>
      <c r="B37">
        <v>123.695652173913</v>
      </c>
      <c r="C37">
        <v>132</v>
      </c>
      <c r="D37">
        <v>114</v>
      </c>
      <c r="E37">
        <v>121</v>
      </c>
      <c r="F37">
        <v>-7</v>
      </c>
      <c r="G37">
        <v>7.367631045564641</v>
      </c>
      <c r="H37">
        <v>7.215265354800239</v>
      </c>
      <c r="I37">
        <v>59.93330157217722</v>
      </c>
      <c r="J37">
        <v>72.6775956284153</v>
      </c>
      <c r="K37" t="s">
        <v>62</v>
      </c>
      <c r="L37" t="s">
        <v>72</v>
      </c>
      <c r="M37" t="s">
        <v>77</v>
      </c>
      <c r="N37">
        <v>-0.001040371406709539</v>
      </c>
      <c r="O37" t="s">
        <v>86</v>
      </c>
    </row>
    <row r="38" spans="1:15">
      <c r="A38" t="s">
        <v>160</v>
      </c>
      <c r="B38">
        <v>116.35</v>
      </c>
      <c r="C38">
        <v>132</v>
      </c>
      <c r="D38">
        <v>97</v>
      </c>
      <c r="E38">
        <v>109</v>
      </c>
      <c r="F38">
        <v>-12</v>
      </c>
      <c r="G38">
        <v>6.919717584884834</v>
      </c>
      <c r="H38">
        <v>6.488095238095239</v>
      </c>
      <c r="I38">
        <v>45.35493091948547</v>
      </c>
      <c r="J38">
        <v>49.46808510638298</v>
      </c>
      <c r="K38" t="s">
        <v>62</v>
      </c>
      <c r="L38" t="s">
        <v>76</v>
      </c>
      <c r="M38" t="s">
        <v>79</v>
      </c>
      <c r="N38">
        <v>-0.5670684543960274</v>
      </c>
      <c r="O38" t="s">
        <v>89</v>
      </c>
    </row>
    <row r="39" spans="1:15">
      <c r="A39" t="s">
        <v>161</v>
      </c>
      <c r="B39">
        <v>121.2307692307692</v>
      </c>
      <c r="C39">
        <v>148</v>
      </c>
      <c r="D39">
        <v>95</v>
      </c>
      <c r="E39">
        <v>131</v>
      </c>
      <c r="F39">
        <v>22</v>
      </c>
      <c r="G39">
        <v>7.196902736588729</v>
      </c>
      <c r="H39">
        <v>7.769869513641756</v>
      </c>
      <c r="I39">
        <v>71.74845164363984</v>
      </c>
      <c r="J39">
        <v>91.93121693121694</v>
      </c>
      <c r="K39" t="s">
        <v>62</v>
      </c>
      <c r="L39" t="s">
        <v>74</v>
      </c>
      <c r="M39" t="s">
        <v>78</v>
      </c>
      <c r="N39">
        <v>1.459616972859617</v>
      </c>
      <c r="O39" t="s">
        <v>90</v>
      </c>
    </row>
    <row r="40" spans="1:15">
      <c r="A40" t="s">
        <v>162</v>
      </c>
      <c r="B40">
        <v>157.3636363636364</v>
      </c>
      <c r="C40">
        <v>183</v>
      </c>
      <c r="D40">
        <v>127</v>
      </c>
      <c r="E40">
        <v>175</v>
      </c>
      <c r="F40">
        <v>44</v>
      </c>
      <c r="G40">
        <v>9.299921057696794</v>
      </c>
      <c r="H40">
        <v>10.31839622641509</v>
      </c>
      <c r="I40">
        <v>94.23535016674607</v>
      </c>
      <c r="J40">
        <v>99.07407407407408</v>
      </c>
      <c r="K40" t="s">
        <v>66</v>
      </c>
      <c r="L40" t="s">
        <v>73</v>
      </c>
      <c r="M40" t="s">
        <v>80</v>
      </c>
      <c r="N40">
        <v>1.04902264157492</v>
      </c>
      <c r="O40" t="s">
        <v>92</v>
      </c>
    </row>
    <row r="41" spans="1:15">
      <c r="A41" t="s">
        <v>163</v>
      </c>
      <c r="B41">
        <v>172.7368421052632</v>
      </c>
      <c r="C41">
        <v>192</v>
      </c>
      <c r="D41">
        <v>155</v>
      </c>
      <c r="E41">
        <v>169</v>
      </c>
      <c r="F41">
        <v>-6</v>
      </c>
      <c r="G41">
        <v>10.18337767799983</v>
      </c>
      <c r="H41">
        <v>9.976387249114522</v>
      </c>
      <c r="I41">
        <v>92.18675559790377</v>
      </c>
      <c r="J41">
        <v>97.22222222222221</v>
      </c>
      <c r="K41" t="s">
        <v>66</v>
      </c>
      <c r="L41" t="s">
        <v>75</v>
      </c>
      <c r="M41" t="s">
        <v>85</v>
      </c>
      <c r="N41">
        <v>-0.5891773243691674</v>
      </c>
      <c r="O41" t="s">
        <v>88</v>
      </c>
    </row>
    <row r="42" spans="1:15">
      <c r="A42" t="s">
        <v>164</v>
      </c>
      <c r="B42">
        <v>90.33333333333333</v>
      </c>
      <c r="C42">
        <v>148</v>
      </c>
      <c r="D42">
        <v>42</v>
      </c>
      <c r="E42">
        <v>118</v>
      </c>
      <c r="F42">
        <v>-51</v>
      </c>
      <c r="G42">
        <v>5.331833445509472</v>
      </c>
      <c r="H42">
        <v>6.998813760379596</v>
      </c>
      <c r="I42">
        <v>55.21676989042401</v>
      </c>
      <c r="J42">
        <v>64.41798941798942</v>
      </c>
      <c r="K42" t="s">
        <v>62</v>
      </c>
      <c r="L42" t="s">
        <v>74</v>
      </c>
      <c r="M42" t="s">
        <v>78</v>
      </c>
      <c r="N42">
        <v>0.3283027790531809</v>
      </c>
      <c r="O42" t="s">
        <v>90</v>
      </c>
    </row>
    <row r="43" spans="1:15">
      <c r="A43" t="s">
        <v>165</v>
      </c>
      <c r="B43">
        <v>127.0476190476191</v>
      </c>
      <c r="C43">
        <v>152</v>
      </c>
      <c r="D43">
        <v>111</v>
      </c>
      <c r="E43">
        <v>152</v>
      </c>
      <c r="F43">
        <v>34</v>
      </c>
      <c r="G43">
        <v>7.519825421648379</v>
      </c>
      <c r="H43">
        <v>8.983451536643026</v>
      </c>
      <c r="I43">
        <v>86.75559790376369</v>
      </c>
      <c r="J43">
        <v>95.76719576719577</v>
      </c>
      <c r="K43" t="s">
        <v>63</v>
      </c>
      <c r="L43" t="s">
        <v>74</v>
      </c>
      <c r="M43" t="s">
        <v>80</v>
      </c>
      <c r="N43">
        <v>1.000748195588079</v>
      </c>
      <c r="O43" t="s">
        <v>90</v>
      </c>
    </row>
    <row r="44" spans="1:15">
      <c r="A44" t="s">
        <v>166</v>
      </c>
      <c r="B44">
        <v>146.6818181818182</v>
      </c>
      <c r="C44">
        <v>162</v>
      </c>
      <c r="D44">
        <v>124</v>
      </c>
      <c r="E44">
        <v>128</v>
      </c>
      <c r="F44">
        <v>-24</v>
      </c>
      <c r="G44">
        <v>8.662634662489477</v>
      </c>
      <c r="H44">
        <v>7.605466428995841</v>
      </c>
      <c r="I44">
        <v>68.41353025250119</v>
      </c>
      <c r="J44">
        <v>81.21693121693121</v>
      </c>
      <c r="K44" t="s">
        <v>62</v>
      </c>
      <c r="L44" t="s">
        <v>75</v>
      </c>
      <c r="M44" t="s">
        <v>79</v>
      </c>
      <c r="N44">
        <v>-0.807974159087661</v>
      </c>
      <c r="O44" t="s">
        <v>87</v>
      </c>
    </row>
    <row r="45" spans="1:15">
      <c r="A45" t="s">
        <v>167</v>
      </c>
      <c r="B45">
        <v>101.2727272727273</v>
      </c>
      <c r="C45">
        <v>136</v>
      </c>
      <c r="D45">
        <v>53</v>
      </c>
      <c r="E45">
        <v>119</v>
      </c>
      <c r="F45">
        <v>-9</v>
      </c>
      <c r="G45">
        <v>6.001514420950468</v>
      </c>
      <c r="H45">
        <v>7.058125741399762</v>
      </c>
      <c r="I45">
        <v>56.59838018103859</v>
      </c>
      <c r="J45">
        <v>63.49206349206349</v>
      </c>
      <c r="K45" t="s">
        <v>62</v>
      </c>
      <c r="L45" t="s">
        <v>74</v>
      </c>
      <c r="M45" t="s">
        <v>78</v>
      </c>
      <c r="N45">
        <v>0.5119482992489592</v>
      </c>
      <c r="O45" t="s">
        <v>90</v>
      </c>
    </row>
    <row r="46" spans="1:15">
      <c r="A46" t="s">
        <v>168</v>
      </c>
      <c r="B46">
        <v>99.59999999999999</v>
      </c>
      <c r="C46">
        <v>124</v>
      </c>
      <c r="D46">
        <v>84</v>
      </c>
      <c r="E46">
        <v>98</v>
      </c>
      <c r="F46">
        <v>-21</v>
      </c>
      <c r="G46">
        <v>5.903297642004861</v>
      </c>
      <c r="H46">
        <v>5.840286054827176</v>
      </c>
      <c r="I46">
        <v>35.82658408766079</v>
      </c>
      <c r="J46">
        <v>35.31746031746032</v>
      </c>
      <c r="K46" t="s">
        <v>62</v>
      </c>
      <c r="L46" t="s">
        <v>76</v>
      </c>
      <c r="M46" t="s">
        <v>79</v>
      </c>
      <c r="N46">
        <v>-0.3346356275212692</v>
      </c>
      <c r="O46" t="s">
        <v>88</v>
      </c>
    </row>
    <row r="47" spans="1:15">
      <c r="A47" t="s">
        <v>169</v>
      </c>
      <c r="B47">
        <v>75.3</v>
      </c>
      <c r="C47">
        <v>95</v>
      </c>
      <c r="D47">
        <v>57</v>
      </c>
      <c r="E47">
        <v>95</v>
      </c>
      <c r="F47">
        <v>-3</v>
      </c>
      <c r="G47">
        <v>4.461253670469249</v>
      </c>
      <c r="H47">
        <v>5.634638196915777</v>
      </c>
      <c r="I47">
        <v>32.70605050023821</v>
      </c>
      <c r="J47">
        <v>32.14285714285715</v>
      </c>
      <c r="K47" t="s">
        <v>62</v>
      </c>
      <c r="L47" t="s">
        <v>74</v>
      </c>
      <c r="M47" t="s">
        <v>78</v>
      </c>
      <c r="N47">
        <v>0.7812259849440624</v>
      </c>
      <c r="O47" t="s">
        <v>90</v>
      </c>
    </row>
    <row r="48" spans="1:15">
      <c r="A48" t="s">
        <v>170</v>
      </c>
      <c r="B48">
        <v>106.3636363636364</v>
      </c>
      <c r="C48">
        <v>118</v>
      </c>
      <c r="D48">
        <v>91</v>
      </c>
      <c r="E48">
        <v>114</v>
      </c>
      <c r="F48">
        <v>19</v>
      </c>
      <c r="G48">
        <v>6.286890004839321</v>
      </c>
      <c r="H48">
        <v>6.74955595026643</v>
      </c>
      <c r="I48">
        <v>50.16674606955694</v>
      </c>
      <c r="J48">
        <v>53.17460317460318</v>
      </c>
      <c r="K48" t="s">
        <v>62</v>
      </c>
      <c r="L48" t="s">
        <v>74</v>
      </c>
      <c r="M48" t="s">
        <v>78</v>
      </c>
      <c r="N48">
        <v>0.2062937540835614</v>
      </c>
      <c r="O48" t="s">
        <v>92</v>
      </c>
    </row>
    <row r="49" spans="1:15">
      <c r="A49" t="s">
        <v>171</v>
      </c>
      <c r="B49">
        <v>120.4545454545455</v>
      </c>
      <c r="C49">
        <v>138</v>
      </c>
      <c r="D49">
        <v>109</v>
      </c>
      <c r="E49">
        <v>138</v>
      </c>
      <c r="F49">
        <v>24</v>
      </c>
      <c r="G49">
        <v>7.112718086617956</v>
      </c>
      <c r="H49">
        <v>8.131997642899234</v>
      </c>
      <c r="I49">
        <v>76.84611719866604</v>
      </c>
      <c r="J49">
        <v>90.74074074074075</v>
      </c>
      <c r="K49" t="s">
        <v>63</v>
      </c>
      <c r="L49" t="s">
        <v>73</v>
      </c>
      <c r="M49" t="s">
        <v>80</v>
      </c>
      <c r="N49">
        <v>0.5747279400257108</v>
      </c>
      <c r="O49" t="s">
        <v>90</v>
      </c>
    </row>
    <row r="50" spans="1:15">
      <c r="A50" t="s">
        <v>172</v>
      </c>
      <c r="B50">
        <v>90.83333333333333</v>
      </c>
      <c r="C50">
        <v>138</v>
      </c>
      <c r="D50">
        <v>52</v>
      </c>
      <c r="E50">
        <v>55</v>
      </c>
      <c r="F50">
        <v>-83</v>
      </c>
      <c r="G50">
        <v>5.347430468306845</v>
      </c>
      <c r="H50">
        <v>3.229594832648268</v>
      </c>
      <c r="I50">
        <v>8.718437351119581</v>
      </c>
      <c r="J50">
        <v>6.746031746031746</v>
      </c>
      <c r="K50" t="s">
        <v>65</v>
      </c>
      <c r="L50" t="s">
        <v>76</v>
      </c>
      <c r="M50" t="s">
        <v>81</v>
      </c>
      <c r="N50">
        <v>-1.917728477133686</v>
      </c>
      <c r="O50" t="s">
        <v>88</v>
      </c>
    </row>
    <row r="51" spans="1:15">
      <c r="A51" t="s">
        <v>173</v>
      </c>
      <c r="B51">
        <v>77.06666666666666</v>
      </c>
      <c r="C51">
        <v>86</v>
      </c>
      <c r="D51">
        <v>65</v>
      </c>
      <c r="E51">
        <v>78</v>
      </c>
      <c r="F51">
        <v>23</v>
      </c>
      <c r="G51">
        <v>4.511413051886725</v>
      </c>
      <c r="H51">
        <v>4.569420035149385</v>
      </c>
      <c r="I51">
        <v>19.43782753692235</v>
      </c>
      <c r="J51">
        <v>13.75661375661376</v>
      </c>
      <c r="K51" t="s">
        <v>64</v>
      </c>
      <c r="L51" t="s">
        <v>74</v>
      </c>
      <c r="M51" t="s">
        <v>83</v>
      </c>
      <c r="N51">
        <v>0.2251099721775578</v>
      </c>
      <c r="O51" t="s">
        <v>91</v>
      </c>
    </row>
    <row r="52" spans="1:15">
      <c r="A52" t="s">
        <v>174</v>
      </c>
      <c r="B52">
        <v>84.47826086956522</v>
      </c>
      <c r="C52">
        <v>106</v>
      </c>
      <c r="D52">
        <v>61</v>
      </c>
      <c r="E52">
        <v>93</v>
      </c>
      <c r="F52">
        <v>15</v>
      </c>
      <c r="G52">
        <v>4.949968280776065</v>
      </c>
      <c r="H52">
        <v>5.457746478873239</v>
      </c>
      <c r="I52">
        <v>30.25250119104335</v>
      </c>
      <c r="J52">
        <v>22.88359788359788</v>
      </c>
      <c r="K52" t="s">
        <v>62</v>
      </c>
      <c r="L52" t="s">
        <v>74</v>
      </c>
      <c r="M52" t="s">
        <v>78</v>
      </c>
      <c r="N52">
        <v>0.8055654774729559</v>
      </c>
      <c r="O52" t="s">
        <v>91</v>
      </c>
    </row>
    <row r="53" spans="1:15">
      <c r="A53" t="s">
        <v>175</v>
      </c>
      <c r="B53">
        <v>91.94736842105263</v>
      </c>
      <c r="C53">
        <v>104</v>
      </c>
      <c r="D53">
        <v>77</v>
      </c>
      <c r="E53">
        <v>77</v>
      </c>
      <c r="F53">
        <v>-16</v>
      </c>
      <c r="G53">
        <v>5.393678865304081</v>
      </c>
      <c r="H53">
        <v>4.529411764705882</v>
      </c>
      <c r="I53">
        <v>18.86612672701286</v>
      </c>
      <c r="J53">
        <v>10.97883597883598</v>
      </c>
      <c r="K53" t="s">
        <v>64</v>
      </c>
      <c r="L53" t="s">
        <v>75</v>
      </c>
      <c r="M53" t="s">
        <v>81</v>
      </c>
      <c r="N53">
        <v>-0.6719312368887804</v>
      </c>
      <c r="O53" t="s">
        <v>87</v>
      </c>
    </row>
    <row r="54" spans="1:15">
      <c r="A54" t="s">
        <v>176</v>
      </c>
      <c r="B54">
        <v>77.0952380952381</v>
      </c>
      <c r="C54">
        <v>86</v>
      </c>
      <c r="D54">
        <v>65</v>
      </c>
      <c r="E54">
        <v>79</v>
      </c>
      <c r="F54">
        <v>2</v>
      </c>
      <c r="G54">
        <v>4.532907506653689</v>
      </c>
      <c r="H54">
        <v>4.644326866549089</v>
      </c>
      <c r="I54">
        <v>20.4621248213435</v>
      </c>
      <c r="J54">
        <v>14.15343915343915</v>
      </c>
      <c r="K54" t="s">
        <v>64</v>
      </c>
      <c r="L54" t="s">
        <v>72</v>
      </c>
      <c r="M54" t="s">
        <v>82</v>
      </c>
      <c r="N54">
        <v>0.04610509479485803</v>
      </c>
      <c r="O54" t="s">
        <v>86</v>
      </c>
    </row>
    <row r="55" spans="1:15">
      <c r="A55" t="s">
        <v>177</v>
      </c>
      <c r="B55">
        <v>75.9047619047619</v>
      </c>
      <c r="C55">
        <v>94</v>
      </c>
      <c r="D55">
        <v>59</v>
      </c>
      <c r="E55">
        <v>62</v>
      </c>
      <c r="F55">
        <v>-17</v>
      </c>
      <c r="G55">
        <v>4.447617826760277</v>
      </c>
      <c r="H55">
        <v>3.63849765258216</v>
      </c>
      <c r="I55">
        <v>11.24344926155312</v>
      </c>
      <c r="J55">
        <v>5.291005291005291</v>
      </c>
      <c r="K55" t="s">
        <v>64</v>
      </c>
      <c r="L55" t="s">
        <v>76</v>
      </c>
      <c r="M55" t="s">
        <v>81</v>
      </c>
      <c r="N55">
        <v>-0.5465632748162044</v>
      </c>
      <c r="O55" t="s">
        <v>88</v>
      </c>
    </row>
    <row r="56" spans="1:15">
      <c r="A56" t="s">
        <v>178</v>
      </c>
      <c r="B56">
        <v>65.47619047619048</v>
      </c>
      <c r="C56">
        <v>84</v>
      </c>
      <c r="D56">
        <v>43</v>
      </c>
      <c r="E56">
        <v>84</v>
      </c>
      <c r="F56">
        <v>22</v>
      </c>
      <c r="G56">
        <v>3.845195236238866</v>
      </c>
      <c r="H56">
        <v>4.918032786885246</v>
      </c>
      <c r="I56">
        <v>23.98761314911863</v>
      </c>
      <c r="J56">
        <v>21.82539682539683</v>
      </c>
      <c r="K56" t="s">
        <v>64</v>
      </c>
      <c r="L56" t="s">
        <v>74</v>
      </c>
      <c r="M56" t="s">
        <v>83</v>
      </c>
      <c r="N56">
        <v>0.7871870879532077</v>
      </c>
      <c r="O56" t="s">
        <v>91</v>
      </c>
    </row>
    <row r="57" spans="1:15">
      <c r="A57" t="s">
        <v>179</v>
      </c>
      <c r="B57">
        <v>89.30434782608695</v>
      </c>
      <c r="C57">
        <v>102</v>
      </c>
      <c r="D57">
        <v>70</v>
      </c>
      <c r="E57">
        <v>97</v>
      </c>
      <c r="F57">
        <v>13</v>
      </c>
      <c r="G57">
        <v>5.249265777887415</v>
      </c>
      <c r="H57">
        <v>5.689149560117302</v>
      </c>
      <c r="I57">
        <v>33.65888518342068</v>
      </c>
      <c r="J57">
        <v>33.46560846560847</v>
      </c>
      <c r="K57" t="s">
        <v>62</v>
      </c>
      <c r="L57" t="s">
        <v>73</v>
      </c>
      <c r="M57" t="s">
        <v>78</v>
      </c>
      <c r="N57">
        <v>0.4485366176741223</v>
      </c>
      <c r="O57" t="s">
        <v>91</v>
      </c>
    </row>
    <row r="58" spans="1:15">
      <c r="A58" t="s">
        <v>180</v>
      </c>
      <c r="B58">
        <v>90</v>
      </c>
      <c r="C58">
        <v>108</v>
      </c>
      <c r="D58">
        <v>61</v>
      </c>
      <c r="E58">
        <v>69</v>
      </c>
      <c r="F58">
        <v>-28</v>
      </c>
      <c r="G58">
        <v>5.296213486246898</v>
      </c>
      <c r="H58">
        <v>4.09982174688057</v>
      </c>
      <c r="I58">
        <v>14.91186279180562</v>
      </c>
      <c r="J58">
        <v>10.97883597883598</v>
      </c>
      <c r="K58" t="s">
        <v>64</v>
      </c>
      <c r="L58" t="s">
        <v>75</v>
      </c>
      <c r="M58" t="s">
        <v>81</v>
      </c>
      <c r="N58">
        <v>-1.191392265462477</v>
      </c>
      <c r="O58" t="s">
        <v>87</v>
      </c>
    </row>
    <row r="59" spans="1:15">
      <c r="A59" t="s">
        <v>181</v>
      </c>
      <c r="B59">
        <v>53.2</v>
      </c>
      <c r="C59">
        <v>79</v>
      </c>
      <c r="D59">
        <v>31</v>
      </c>
      <c r="E59">
        <v>40</v>
      </c>
      <c r="F59">
        <v>-29</v>
      </c>
      <c r="G59">
        <v>3.146593248737342</v>
      </c>
      <c r="H59">
        <v>2.366863905325444</v>
      </c>
      <c r="I59">
        <v>4.478323010957599</v>
      </c>
      <c r="J59">
        <v>2.513227513227513</v>
      </c>
      <c r="K59" t="s">
        <v>65</v>
      </c>
      <c r="L59" t="s">
        <v>76</v>
      </c>
      <c r="M59" t="s">
        <v>81</v>
      </c>
      <c r="N59">
        <v>-1.000415823457201</v>
      </c>
      <c r="O59" t="s">
        <v>88</v>
      </c>
    </row>
    <row r="60" spans="1:15">
      <c r="A60" t="s">
        <v>182</v>
      </c>
      <c r="B60">
        <v>73.86363636363636</v>
      </c>
      <c r="C60">
        <v>93</v>
      </c>
      <c r="D60">
        <v>52</v>
      </c>
      <c r="E60">
        <v>93</v>
      </c>
      <c r="F60">
        <v>53</v>
      </c>
      <c r="G60">
        <v>4.34425636580055</v>
      </c>
      <c r="H60">
        <v>5.4354178842782</v>
      </c>
      <c r="I60">
        <v>29.82372558361124</v>
      </c>
      <c r="J60">
        <v>35.84656084656085</v>
      </c>
      <c r="K60" t="s">
        <v>62</v>
      </c>
      <c r="L60" t="s">
        <v>73</v>
      </c>
      <c r="M60" t="s">
        <v>78</v>
      </c>
      <c r="N60">
        <v>0.4361173192181615</v>
      </c>
      <c r="O60" t="s">
        <v>92</v>
      </c>
    </row>
    <row r="61" spans="1:15">
      <c r="A61" t="s">
        <v>183</v>
      </c>
      <c r="B61">
        <v>83.40909090909091</v>
      </c>
      <c r="C61">
        <v>95</v>
      </c>
      <c r="D61">
        <v>68</v>
      </c>
      <c r="E61">
        <v>69</v>
      </c>
      <c r="F61">
        <v>-24</v>
      </c>
      <c r="G61">
        <v>4.90006928565576</v>
      </c>
      <c r="H61">
        <v>4.044548651817117</v>
      </c>
      <c r="I61">
        <v>14.50690805145307</v>
      </c>
      <c r="J61">
        <v>13.88888888888889</v>
      </c>
      <c r="K61" t="s">
        <v>64</v>
      </c>
      <c r="L61" t="s">
        <v>75</v>
      </c>
      <c r="M61" t="s">
        <v>81</v>
      </c>
      <c r="N61">
        <v>-0.5351732466592294</v>
      </c>
      <c r="O61" t="s">
        <v>89</v>
      </c>
    </row>
    <row r="62" spans="1:15">
      <c r="A62" t="s">
        <v>184</v>
      </c>
      <c r="B62">
        <v>77.46153846153847</v>
      </c>
      <c r="C62">
        <v>91</v>
      </c>
      <c r="D62">
        <v>70</v>
      </c>
      <c r="E62">
        <v>91</v>
      </c>
      <c r="F62">
        <v>22</v>
      </c>
      <c r="G62">
        <v>4.53669882433549</v>
      </c>
      <c r="H62">
        <v>5.296856810244471</v>
      </c>
      <c r="I62">
        <v>28.29919009051929</v>
      </c>
      <c r="J62">
        <v>37.56613756613756</v>
      </c>
      <c r="K62" t="s">
        <v>62</v>
      </c>
      <c r="L62" t="s">
        <v>74</v>
      </c>
      <c r="M62" t="s">
        <v>78</v>
      </c>
      <c r="N62">
        <v>0.1341139380976371</v>
      </c>
      <c r="O62" t="s">
        <v>86</v>
      </c>
    </row>
    <row r="63" spans="1:15">
      <c r="A63" t="s">
        <v>185</v>
      </c>
      <c r="B63">
        <v>119</v>
      </c>
      <c r="C63">
        <v>142</v>
      </c>
      <c r="D63">
        <v>97</v>
      </c>
      <c r="E63">
        <v>142</v>
      </c>
      <c r="F63">
        <v>51</v>
      </c>
      <c r="G63">
        <v>6.935967097246093</v>
      </c>
      <c r="H63">
        <v>8.251016850668217</v>
      </c>
      <c r="I63">
        <v>78.51357789423535</v>
      </c>
      <c r="J63">
        <v>92.5925925925926</v>
      </c>
      <c r="K63" t="s">
        <v>63</v>
      </c>
      <c r="L63" t="s">
        <v>73</v>
      </c>
      <c r="M63" t="s">
        <v>80</v>
      </c>
      <c r="N63">
        <v>1.311889108436594</v>
      </c>
      <c r="O63" t="s">
        <v>90</v>
      </c>
    </row>
    <row r="64" spans="1:15">
      <c r="A64" t="s">
        <v>186</v>
      </c>
      <c r="B64">
        <v>137.7826086956522</v>
      </c>
      <c r="C64">
        <v>156</v>
      </c>
      <c r="D64">
        <v>114</v>
      </c>
      <c r="E64">
        <v>126</v>
      </c>
      <c r="F64">
        <v>-16</v>
      </c>
      <c r="G64">
        <v>7.994297774433218</v>
      </c>
      <c r="H64">
        <v>7.300115874855156</v>
      </c>
      <c r="I64">
        <v>61.55312053358742</v>
      </c>
      <c r="J64">
        <v>75.79365079365078</v>
      </c>
      <c r="K64" t="s">
        <v>62</v>
      </c>
      <c r="L64" t="s">
        <v>72</v>
      </c>
      <c r="M64" t="s">
        <v>77</v>
      </c>
      <c r="N64">
        <v>-0.1115464814585536</v>
      </c>
      <c r="O64" t="s">
        <v>86</v>
      </c>
    </row>
    <row r="65" spans="1:15">
      <c r="A65" t="s">
        <v>187</v>
      </c>
      <c r="B65">
        <v>151.0588235294118</v>
      </c>
      <c r="C65">
        <v>171</v>
      </c>
      <c r="D65">
        <v>128</v>
      </c>
      <c r="E65">
        <v>151</v>
      </c>
      <c r="F65">
        <v>25</v>
      </c>
      <c r="G65">
        <v>8.762035671151933</v>
      </c>
      <c r="H65">
        <v>8.738425925925926</v>
      </c>
      <c r="I65">
        <v>84.56407813244402</v>
      </c>
      <c r="J65">
        <v>92.85714285714286</v>
      </c>
      <c r="K65" t="s">
        <v>63</v>
      </c>
      <c r="L65" t="s">
        <v>72</v>
      </c>
      <c r="M65" t="s">
        <v>84</v>
      </c>
      <c r="N65">
        <v>-0.253262992007862</v>
      </c>
      <c r="O65" t="s">
        <v>87</v>
      </c>
    </row>
    <row r="66" spans="1:15">
      <c r="A66" t="s">
        <v>188</v>
      </c>
      <c r="B66">
        <v>159.3181818181818</v>
      </c>
      <c r="C66">
        <v>173</v>
      </c>
      <c r="D66">
        <v>142</v>
      </c>
      <c r="E66">
        <v>173</v>
      </c>
      <c r="F66">
        <v>22</v>
      </c>
      <c r="G66">
        <v>9.217576938225749</v>
      </c>
      <c r="H66">
        <v>10.00578368999422</v>
      </c>
      <c r="I66">
        <v>92.37732253454027</v>
      </c>
      <c r="J66">
        <v>97.35449735449735</v>
      </c>
      <c r="K66" t="s">
        <v>66</v>
      </c>
      <c r="L66" t="s">
        <v>73</v>
      </c>
      <c r="M66" t="s">
        <v>80</v>
      </c>
      <c r="N66">
        <v>0.277880893712652</v>
      </c>
      <c r="O66" t="s">
        <v>92</v>
      </c>
    </row>
    <row r="67" spans="1:15">
      <c r="A67" t="s">
        <v>189</v>
      </c>
      <c r="B67">
        <v>178.1</v>
      </c>
      <c r="C67">
        <v>183</v>
      </c>
      <c r="D67">
        <v>174</v>
      </c>
      <c r="E67">
        <v>182</v>
      </c>
      <c r="F67">
        <v>9</v>
      </c>
      <c r="G67">
        <v>10.25358681378714</v>
      </c>
      <c r="H67">
        <v>10.45376220562895</v>
      </c>
      <c r="I67">
        <v>94.66412577417817</v>
      </c>
      <c r="J67">
        <v>98.01587301587301</v>
      </c>
      <c r="K67" t="s">
        <v>66</v>
      </c>
      <c r="L67" t="s">
        <v>72</v>
      </c>
      <c r="M67" t="s">
        <v>84</v>
      </c>
      <c r="N67">
        <v>-0.07534839129069049</v>
      </c>
      <c r="O67" t="s">
        <v>86</v>
      </c>
    </row>
    <row r="68" spans="1:15">
      <c r="A68" t="s">
        <v>190</v>
      </c>
      <c r="B68">
        <v>176.4761904761905</v>
      </c>
      <c r="C68">
        <v>194</v>
      </c>
      <c r="D68">
        <v>164</v>
      </c>
      <c r="E68">
        <v>165</v>
      </c>
      <c r="F68">
        <v>-17</v>
      </c>
      <c r="G68">
        <v>10.13536102887682</v>
      </c>
      <c r="H68">
        <v>9.450171821305842</v>
      </c>
      <c r="I68">
        <v>90.13816102906146</v>
      </c>
      <c r="J68">
        <v>89.02116402116403</v>
      </c>
      <c r="K68" t="s">
        <v>66</v>
      </c>
      <c r="L68" t="s">
        <v>72</v>
      </c>
      <c r="M68" t="s">
        <v>84</v>
      </c>
      <c r="N68">
        <v>-0.2535113849672879</v>
      </c>
      <c r="O68" t="s">
        <v>89</v>
      </c>
    </row>
    <row r="69" spans="1:15">
      <c r="A69" t="s">
        <v>191</v>
      </c>
      <c r="B69">
        <v>107.9545454545455</v>
      </c>
      <c r="C69">
        <v>183</v>
      </c>
      <c r="D69">
        <v>85</v>
      </c>
      <c r="E69">
        <v>101</v>
      </c>
      <c r="F69">
        <v>-64</v>
      </c>
      <c r="G69">
        <v>6.225833093634177</v>
      </c>
      <c r="H69">
        <v>5.801263641585296</v>
      </c>
      <c r="I69">
        <v>35.35016674606955</v>
      </c>
      <c r="J69">
        <v>41.7989417989418</v>
      </c>
      <c r="K69" t="s">
        <v>62</v>
      </c>
      <c r="L69" t="s">
        <v>76</v>
      </c>
      <c r="M69" t="s">
        <v>79</v>
      </c>
      <c r="N69">
        <v>-0.1657775809678004</v>
      </c>
      <c r="O69" t="s">
        <v>86</v>
      </c>
    </row>
    <row r="70" spans="1:15">
      <c r="A70" t="s">
        <v>192</v>
      </c>
      <c r="B70">
        <v>102.65</v>
      </c>
      <c r="C70">
        <v>115</v>
      </c>
      <c r="D70">
        <v>89</v>
      </c>
      <c r="E70">
        <v>99</v>
      </c>
      <c r="F70">
        <v>-2</v>
      </c>
      <c r="G70">
        <v>5.907573390425287</v>
      </c>
      <c r="H70">
        <v>5.719237435008666</v>
      </c>
      <c r="I70">
        <v>34.30204859456884</v>
      </c>
      <c r="J70">
        <v>41.4021164021164</v>
      </c>
      <c r="K70" t="s">
        <v>62</v>
      </c>
      <c r="L70" t="s">
        <v>76</v>
      </c>
      <c r="M70" t="s">
        <v>79</v>
      </c>
      <c r="N70">
        <v>-0.4819684006037468</v>
      </c>
      <c r="O70" t="s">
        <v>88</v>
      </c>
    </row>
    <row r="71" spans="1:15">
      <c r="A71" t="s">
        <v>193</v>
      </c>
      <c r="B71">
        <v>103.65</v>
      </c>
      <c r="C71">
        <v>118</v>
      </c>
      <c r="D71">
        <v>90</v>
      </c>
      <c r="E71">
        <v>93</v>
      </c>
      <c r="F71">
        <v>-6</v>
      </c>
      <c r="G71">
        <v>5.956832153389778</v>
      </c>
      <c r="H71">
        <v>5.338691159586682</v>
      </c>
      <c r="I71">
        <v>28.82324916626965</v>
      </c>
      <c r="J71">
        <v>33.2010582010582</v>
      </c>
      <c r="K71" t="s">
        <v>62</v>
      </c>
      <c r="L71" t="s">
        <v>75</v>
      </c>
      <c r="M71" t="s">
        <v>79</v>
      </c>
      <c r="N71">
        <v>-0.3046478625603974</v>
      </c>
      <c r="O71" t="s">
        <v>88</v>
      </c>
    </row>
    <row r="72" spans="1:15">
      <c r="A72" t="s">
        <v>194</v>
      </c>
      <c r="B72">
        <v>114</v>
      </c>
      <c r="C72">
        <v>129</v>
      </c>
      <c r="D72">
        <v>88</v>
      </c>
      <c r="E72">
        <v>125</v>
      </c>
      <c r="F72">
        <v>32</v>
      </c>
      <c r="G72">
        <v>6.522404820332516</v>
      </c>
      <c r="H72">
        <v>7.122507122507122</v>
      </c>
      <c r="I72">
        <v>57.78942353501667</v>
      </c>
      <c r="J72">
        <v>66.13756613756614</v>
      </c>
      <c r="K72" t="s">
        <v>62</v>
      </c>
      <c r="L72" t="s">
        <v>74</v>
      </c>
      <c r="M72" t="s">
        <v>78</v>
      </c>
      <c r="N72">
        <v>0.3380695363106074</v>
      </c>
      <c r="O72" t="s">
        <v>92</v>
      </c>
    </row>
    <row r="73" spans="1:15">
      <c r="A73" t="s">
        <v>195</v>
      </c>
      <c r="B73">
        <v>132.1904761904762</v>
      </c>
      <c r="C73">
        <v>147</v>
      </c>
      <c r="D73">
        <v>118</v>
      </c>
      <c r="E73">
        <v>123</v>
      </c>
      <c r="F73">
        <v>-2</v>
      </c>
      <c r="G73">
        <v>7.533065479660162</v>
      </c>
      <c r="H73">
        <v>6.984667802385008</v>
      </c>
      <c r="I73">
        <v>54.9785612196284</v>
      </c>
      <c r="J73">
        <v>62.03703703703704</v>
      </c>
      <c r="K73" t="s">
        <v>62</v>
      </c>
      <c r="L73" t="s">
        <v>75</v>
      </c>
      <c r="M73" t="s">
        <v>79</v>
      </c>
      <c r="N73">
        <v>-0.6138842584946964</v>
      </c>
      <c r="O73" t="s">
        <v>87</v>
      </c>
    </row>
    <row r="74" spans="1:15">
      <c r="A74" t="s">
        <v>196</v>
      </c>
      <c r="B74">
        <v>123.1818181818182</v>
      </c>
      <c r="C74">
        <v>133</v>
      </c>
      <c r="D74">
        <v>115</v>
      </c>
      <c r="E74">
        <v>133</v>
      </c>
      <c r="F74">
        <v>10</v>
      </c>
      <c r="G74">
        <v>7.015589414977473</v>
      </c>
      <c r="H74">
        <v>7.58266818700114</v>
      </c>
      <c r="I74">
        <v>67.8418294425917</v>
      </c>
      <c r="J74">
        <v>73.4126984126984</v>
      </c>
      <c r="K74" t="s">
        <v>62</v>
      </c>
      <c r="L74" t="s">
        <v>72</v>
      </c>
      <c r="M74" t="s">
        <v>77</v>
      </c>
      <c r="N74">
        <v>0.1106992959363184</v>
      </c>
      <c r="O74" t="s">
        <v>86</v>
      </c>
    </row>
    <row r="75" spans="1:15">
      <c r="A75" t="s">
        <v>197</v>
      </c>
      <c r="B75">
        <v>142.5384615384615</v>
      </c>
      <c r="C75">
        <v>153</v>
      </c>
      <c r="D75">
        <v>129</v>
      </c>
      <c r="E75">
        <v>153</v>
      </c>
      <c r="F75">
        <v>20</v>
      </c>
      <c r="G75">
        <v>8.085963169643135</v>
      </c>
      <c r="H75">
        <v>8.678389109472489</v>
      </c>
      <c r="I75">
        <v>83.89709385421629</v>
      </c>
      <c r="J75">
        <v>84.65608465608466</v>
      </c>
      <c r="K75" t="s">
        <v>63</v>
      </c>
      <c r="L75" t="s">
        <v>73</v>
      </c>
      <c r="M75" t="s">
        <v>80</v>
      </c>
      <c r="N75">
        <v>0.6647480930004912</v>
      </c>
      <c r="O75" t="s">
        <v>91</v>
      </c>
    </row>
    <row r="76" spans="1:15">
      <c r="A76" t="s">
        <v>198</v>
      </c>
      <c r="B76">
        <v>149.1428571428571</v>
      </c>
      <c r="C76">
        <v>170</v>
      </c>
      <c r="D76">
        <v>134</v>
      </c>
      <c r="E76">
        <v>144</v>
      </c>
      <c r="F76">
        <v>-9</v>
      </c>
      <c r="G76">
        <v>8.44306861703499</v>
      </c>
      <c r="H76">
        <v>8.154020385050963</v>
      </c>
      <c r="I76">
        <v>77.13196760362078</v>
      </c>
      <c r="J76">
        <v>77.24867724867724</v>
      </c>
      <c r="K76" t="s">
        <v>63</v>
      </c>
      <c r="L76" t="s">
        <v>72</v>
      </c>
      <c r="M76" t="s">
        <v>84</v>
      </c>
      <c r="N76">
        <v>0.06040364618751859</v>
      </c>
      <c r="O76" t="s">
        <v>86</v>
      </c>
    </row>
    <row r="77" spans="1:15">
      <c r="A77" t="s">
        <v>199</v>
      </c>
      <c r="B77">
        <v>147.65</v>
      </c>
      <c r="C77">
        <v>166</v>
      </c>
      <c r="D77">
        <v>124</v>
      </c>
      <c r="E77">
        <v>147</v>
      </c>
      <c r="F77">
        <v>3</v>
      </c>
      <c r="G77">
        <v>8.341525753701584</v>
      </c>
      <c r="H77">
        <v>8.314479638009049</v>
      </c>
      <c r="I77">
        <v>79.34730824202001</v>
      </c>
      <c r="J77">
        <v>78.96825396825396</v>
      </c>
      <c r="K77" t="s">
        <v>63</v>
      </c>
      <c r="L77" t="s">
        <v>75</v>
      </c>
      <c r="M77" t="s">
        <v>85</v>
      </c>
      <c r="N77">
        <v>-0.4068505035370338</v>
      </c>
      <c r="O77" t="s">
        <v>88</v>
      </c>
    </row>
    <row r="78" spans="1:15">
      <c r="A78" t="s">
        <v>200</v>
      </c>
      <c r="B78">
        <v>152.2272727272727</v>
      </c>
      <c r="C78">
        <v>163</v>
      </c>
      <c r="D78">
        <v>140</v>
      </c>
      <c r="E78">
        <v>156</v>
      </c>
      <c r="F78">
        <v>9</v>
      </c>
      <c r="G78">
        <v>8.594651876905637</v>
      </c>
      <c r="H78">
        <v>8.788732394366198</v>
      </c>
      <c r="I78">
        <v>85.08813720819438</v>
      </c>
      <c r="J78">
        <v>87.3015873015873</v>
      </c>
      <c r="K78" t="s">
        <v>63</v>
      </c>
      <c r="L78" t="s">
        <v>73</v>
      </c>
      <c r="M78" t="s">
        <v>80</v>
      </c>
      <c r="N78">
        <v>0.1351549775111724</v>
      </c>
      <c r="O78" t="s">
        <v>86</v>
      </c>
    </row>
    <row r="79" spans="1:15">
      <c r="A79" t="s">
        <v>201</v>
      </c>
      <c r="B79">
        <v>155.4736842105263</v>
      </c>
      <c r="C79">
        <v>164</v>
      </c>
      <c r="D79">
        <v>140</v>
      </c>
      <c r="E79">
        <v>146</v>
      </c>
      <c r="F79">
        <v>-10</v>
      </c>
      <c r="G79">
        <v>8.76464467317385</v>
      </c>
      <c r="H79">
        <v>8.211473565804274</v>
      </c>
      <c r="I79">
        <v>77.87041448308717</v>
      </c>
      <c r="J79">
        <v>76.05820105820106</v>
      </c>
      <c r="K79" t="s">
        <v>63</v>
      </c>
      <c r="L79" t="s">
        <v>75</v>
      </c>
      <c r="M79" t="s">
        <v>85</v>
      </c>
      <c r="N79">
        <v>-0.5405032083659389</v>
      </c>
      <c r="O79" t="s">
        <v>87</v>
      </c>
    </row>
    <row r="80" spans="1:15">
      <c r="A80" t="s">
        <v>202</v>
      </c>
      <c r="B80">
        <v>154.1428571428571</v>
      </c>
      <c r="C80">
        <v>169</v>
      </c>
      <c r="D80">
        <v>131</v>
      </c>
      <c r="E80">
        <v>133</v>
      </c>
      <c r="F80">
        <v>-13</v>
      </c>
      <c r="G80">
        <v>8.671233383644639</v>
      </c>
      <c r="H80">
        <v>7.492957746478873</v>
      </c>
      <c r="I80">
        <v>65.81705574082896</v>
      </c>
      <c r="J80">
        <v>65.34391534391534</v>
      </c>
      <c r="K80" t="s">
        <v>62</v>
      </c>
      <c r="L80" t="s">
        <v>76</v>
      </c>
      <c r="M80" t="s">
        <v>79</v>
      </c>
      <c r="N80">
        <v>-0.8650947782846705</v>
      </c>
      <c r="O80" t="s">
        <v>87</v>
      </c>
    </row>
    <row r="81" spans="1:15">
      <c r="A81" t="s">
        <v>203</v>
      </c>
      <c r="B81">
        <v>134.1818181818182</v>
      </c>
      <c r="C81">
        <v>165</v>
      </c>
      <c r="D81">
        <v>56</v>
      </c>
      <c r="E81">
        <v>163</v>
      </c>
      <c r="F81">
        <v>30</v>
      </c>
      <c r="G81">
        <v>7.561617683965365</v>
      </c>
      <c r="H81">
        <v>9.183098591549296</v>
      </c>
      <c r="I81">
        <v>88.4945212005717</v>
      </c>
      <c r="J81">
        <v>90.34391534391534</v>
      </c>
      <c r="K81" t="s">
        <v>63</v>
      </c>
      <c r="L81" t="s">
        <v>74</v>
      </c>
      <c r="M81" t="s">
        <v>80</v>
      </c>
      <c r="N81">
        <v>1.378666079758462</v>
      </c>
      <c r="O81" t="s">
        <v>92</v>
      </c>
    </row>
    <row r="82" spans="1:15">
      <c r="A82" t="s">
        <v>204</v>
      </c>
      <c r="B82">
        <v>136</v>
      </c>
      <c r="C82">
        <v>160</v>
      </c>
      <c r="D82">
        <v>113</v>
      </c>
      <c r="E82">
        <v>130</v>
      </c>
      <c r="F82">
        <v>-33</v>
      </c>
      <c r="G82">
        <v>7.67177376825847</v>
      </c>
      <c r="H82">
        <v>7.2992700729927</v>
      </c>
      <c r="I82">
        <v>61.5054787994283</v>
      </c>
      <c r="J82">
        <v>62.83068783068783</v>
      </c>
      <c r="K82" t="s">
        <v>62</v>
      </c>
      <c r="L82" t="s">
        <v>72</v>
      </c>
      <c r="M82" t="s">
        <v>77</v>
      </c>
      <c r="N82">
        <v>0.1850381487703769</v>
      </c>
      <c r="O82" t="s">
        <v>86</v>
      </c>
    </row>
    <row r="83" spans="1:15">
      <c r="A83" t="s">
        <v>205</v>
      </c>
      <c r="B83">
        <v>142.8947368421053</v>
      </c>
      <c r="C83">
        <v>162</v>
      </c>
      <c r="D83">
        <v>127</v>
      </c>
      <c r="E83">
        <v>128</v>
      </c>
      <c r="F83">
        <v>-2</v>
      </c>
      <c r="G83">
        <v>8.06244091381998</v>
      </c>
      <c r="H83">
        <v>7.235726399095534</v>
      </c>
      <c r="I83">
        <v>60.31443544545021</v>
      </c>
      <c r="J83">
        <v>59.92063492063492</v>
      </c>
      <c r="K83" t="s">
        <v>62</v>
      </c>
      <c r="L83" t="s">
        <v>72</v>
      </c>
      <c r="M83" t="s">
        <v>77</v>
      </c>
      <c r="N83">
        <v>0.1136148804969004</v>
      </c>
      <c r="O83" t="s">
        <v>86</v>
      </c>
    </row>
    <row r="84" spans="1:15">
      <c r="A84" t="s">
        <v>206</v>
      </c>
      <c r="B84">
        <v>125.9523809523809</v>
      </c>
      <c r="C84">
        <v>145</v>
      </c>
      <c r="D84">
        <v>105</v>
      </c>
      <c r="E84">
        <v>107</v>
      </c>
      <c r="F84">
        <v>-21</v>
      </c>
      <c r="G84">
        <v>7.089222105167798</v>
      </c>
      <c r="H84">
        <v>6.021384355655599</v>
      </c>
      <c r="I84">
        <v>38.58980466888995</v>
      </c>
      <c r="J84">
        <v>41.53439153439153</v>
      </c>
      <c r="K84" t="s">
        <v>62</v>
      </c>
      <c r="L84" t="s">
        <v>76</v>
      </c>
      <c r="M84" t="s">
        <v>79</v>
      </c>
      <c r="N84">
        <v>-0.6185105670141597</v>
      </c>
      <c r="O84" t="s">
        <v>89</v>
      </c>
    </row>
    <row r="85" spans="1:15">
      <c r="A85" t="s">
        <v>207</v>
      </c>
      <c r="B85">
        <v>114.1818181818182</v>
      </c>
      <c r="C85">
        <v>131</v>
      </c>
      <c r="D85">
        <v>105</v>
      </c>
      <c r="E85">
        <v>114</v>
      </c>
      <c r="F85">
        <v>7</v>
      </c>
      <c r="G85">
        <v>6.411707757295358</v>
      </c>
      <c r="H85">
        <v>6.404494382022471</v>
      </c>
      <c r="I85">
        <v>43.68747022391615</v>
      </c>
      <c r="J85">
        <v>44.97354497354497</v>
      </c>
      <c r="K85" t="s">
        <v>62</v>
      </c>
      <c r="L85" t="s">
        <v>72</v>
      </c>
      <c r="M85" t="s">
        <v>77</v>
      </c>
      <c r="N85">
        <v>0.08353222808856486</v>
      </c>
      <c r="O85" t="s">
        <v>86</v>
      </c>
    </row>
    <row r="86" spans="1:15">
      <c r="A86" t="s">
        <v>208</v>
      </c>
      <c r="B86">
        <v>102.4</v>
      </c>
      <c r="C86">
        <v>122</v>
      </c>
      <c r="D86">
        <v>84</v>
      </c>
      <c r="E86">
        <v>106</v>
      </c>
      <c r="F86">
        <v>-8</v>
      </c>
      <c r="G86">
        <v>5.73052452027517</v>
      </c>
      <c r="H86">
        <v>5.928411633109619</v>
      </c>
      <c r="I86">
        <v>37.11291090995712</v>
      </c>
      <c r="J86">
        <v>39.15343915343915</v>
      </c>
      <c r="K86" t="s">
        <v>62</v>
      </c>
      <c r="L86" t="s">
        <v>75</v>
      </c>
      <c r="M86" t="s">
        <v>79</v>
      </c>
      <c r="N86">
        <v>-0.2153768796869446</v>
      </c>
      <c r="O86" t="s">
        <v>89</v>
      </c>
    </row>
    <row r="87" spans="1:15">
      <c r="A87" t="s">
        <v>209</v>
      </c>
      <c r="B87">
        <v>114.3157894736842</v>
      </c>
      <c r="C87">
        <v>129</v>
      </c>
      <c r="D87">
        <v>88</v>
      </c>
      <c r="E87">
        <v>115</v>
      </c>
      <c r="F87">
        <v>9</v>
      </c>
      <c r="G87">
        <v>6.378030596298911</v>
      </c>
      <c r="H87">
        <v>6.406685236768802</v>
      </c>
      <c r="I87">
        <v>43.73511195807527</v>
      </c>
      <c r="J87">
        <v>47.35449735449735</v>
      </c>
      <c r="K87" t="s">
        <v>62</v>
      </c>
      <c r="L87" t="s">
        <v>74</v>
      </c>
      <c r="M87" t="s">
        <v>78</v>
      </c>
      <c r="N87">
        <v>0.2736702498662007</v>
      </c>
      <c r="O87" t="s">
        <v>92</v>
      </c>
    </row>
    <row r="88" spans="1:15">
      <c r="A88" t="s">
        <v>210</v>
      </c>
      <c r="B88">
        <v>95.0952380952381</v>
      </c>
      <c r="C88">
        <v>111</v>
      </c>
      <c r="D88">
        <v>59</v>
      </c>
      <c r="E88">
        <v>59</v>
      </c>
      <c r="F88">
        <v>-56</v>
      </c>
      <c r="G88">
        <v>5.293378199056961</v>
      </c>
      <c r="H88">
        <v>3.266888150609081</v>
      </c>
      <c r="I88">
        <v>8.861362553596951</v>
      </c>
      <c r="J88">
        <v>2.91005291005291</v>
      </c>
      <c r="K88" t="s">
        <v>65</v>
      </c>
      <c r="L88" t="s">
        <v>76</v>
      </c>
      <c r="M88" t="s">
        <v>81</v>
      </c>
      <c r="N88">
        <v>-0.4821852151123363</v>
      </c>
      <c r="O88" t="s">
        <v>88</v>
      </c>
    </row>
    <row r="89" spans="1:15">
      <c r="A89" t="s">
        <v>211</v>
      </c>
      <c r="B89">
        <v>35.75</v>
      </c>
      <c r="C89">
        <v>66</v>
      </c>
      <c r="D89">
        <v>10</v>
      </c>
      <c r="E89">
        <v>51</v>
      </c>
      <c r="F89">
        <v>-8</v>
      </c>
      <c r="G89">
        <v>1.984873606504305</v>
      </c>
      <c r="H89">
        <v>2.8349082823791</v>
      </c>
      <c r="I89">
        <v>5.955216769890424</v>
      </c>
      <c r="J89">
        <v>3.835978835978836</v>
      </c>
      <c r="K89" t="s">
        <v>65</v>
      </c>
      <c r="L89" t="s">
        <v>74</v>
      </c>
      <c r="M89" t="s">
        <v>83</v>
      </c>
      <c r="N89">
        <v>0.5474178562439027</v>
      </c>
      <c r="O89" t="s">
        <v>90</v>
      </c>
    </row>
    <row r="90" spans="1:15">
      <c r="A90" t="s">
        <v>212</v>
      </c>
      <c r="B90">
        <v>65</v>
      </c>
      <c r="C90">
        <v>81</v>
      </c>
      <c r="D90">
        <v>53</v>
      </c>
      <c r="E90">
        <v>57</v>
      </c>
      <c r="F90">
        <v>6</v>
      </c>
      <c r="G90">
        <v>3.607848572873363</v>
      </c>
      <c r="H90">
        <v>3.171953255425709</v>
      </c>
      <c r="I90">
        <v>8.194378275369225</v>
      </c>
      <c r="J90">
        <v>5.423280423280423</v>
      </c>
      <c r="K90" t="s">
        <v>65</v>
      </c>
      <c r="L90" t="s">
        <v>72</v>
      </c>
      <c r="M90" t="s">
        <v>82</v>
      </c>
      <c r="N90">
        <v>0.01749678410130207</v>
      </c>
      <c r="O90" t="s">
        <v>86</v>
      </c>
    </row>
    <row r="91" spans="1:15">
      <c r="A91" t="s">
        <v>213</v>
      </c>
      <c r="B91">
        <v>59.42857142857143</v>
      </c>
      <c r="C91">
        <v>77</v>
      </c>
      <c r="D91">
        <v>47</v>
      </c>
      <c r="E91">
        <v>77</v>
      </c>
      <c r="F91">
        <v>20</v>
      </c>
      <c r="G91">
        <v>3.29276286341406</v>
      </c>
      <c r="H91">
        <v>4.273029966703663</v>
      </c>
      <c r="I91">
        <v>16.24583134826108</v>
      </c>
      <c r="J91">
        <v>15.87301587301587</v>
      </c>
      <c r="K91" t="s">
        <v>64</v>
      </c>
      <c r="L91" t="s">
        <v>73</v>
      </c>
      <c r="M91" t="s">
        <v>83</v>
      </c>
      <c r="N91">
        <v>0.6088138492512876</v>
      </c>
      <c r="O91" t="s">
        <v>90</v>
      </c>
    </row>
    <row r="92" spans="1:15">
      <c r="A92" t="s">
        <v>214</v>
      </c>
      <c r="B92">
        <v>89.04347826086956</v>
      </c>
      <c r="C92">
        <v>102</v>
      </c>
      <c r="D92">
        <v>71</v>
      </c>
      <c r="E92">
        <v>102</v>
      </c>
      <c r="F92">
        <v>25</v>
      </c>
      <c r="G92">
        <v>4.929342786941936</v>
      </c>
      <c r="H92">
        <v>5.669816564758199</v>
      </c>
      <c r="I92">
        <v>33.30157217722725</v>
      </c>
      <c r="J92">
        <v>35.58201058201058</v>
      </c>
      <c r="K92" t="s">
        <v>62</v>
      </c>
      <c r="L92" t="s">
        <v>73</v>
      </c>
      <c r="M92" t="s">
        <v>78</v>
      </c>
      <c r="N92">
        <v>0.4427594386927183</v>
      </c>
      <c r="O92" t="s">
        <v>91</v>
      </c>
    </row>
    <row r="93" spans="1:15">
      <c r="A93" t="s">
        <v>215</v>
      </c>
      <c r="B93">
        <v>141.1428571428571</v>
      </c>
      <c r="C93">
        <v>167</v>
      </c>
      <c r="D93">
        <v>113</v>
      </c>
      <c r="E93">
        <v>167</v>
      </c>
      <c r="F93">
        <v>65</v>
      </c>
      <c r="G93">
        <v>7.761743410778544</v>
      </c>
      <c r="H93">
        <v>9.180868609125893</v>
      </c>
      <c r="I93">
        <v>88.42305859933302</v>
      </c>
      <c r="J93">
        <v>90.07936507936508</v>
      </c>
      <c r="K93" t="s">
        <v>63</v>
      </c>
      <c r="L93" t="s">
        <v>73</v>
      </c>
      <c r="M93" t="s">
        <v>80</v>
      </c>
      <c r="N93">
        <v>0.7385657471070166</v>
      </c>
      <c r="O93" t="s">
        <v>91</v>
      </c>
    </row>
    <row r="94" spans="1:15">
      <c r="A94" t="s">
        <v>216</v>
      </c>
      <c r="B94">
        <v>159</v>
      </c>
      <c r="C94">
        <v>176</v>
      </c>
      <c r="D94">
        <v>142</v>
      </c>
      <c r="E94">
        <v>153</v>
      </c>
      <c r="F94">
        <v>-14</v>
      </c>
      <c r="G94">
        <v>8.743549195716597</v>
      </c>
      <c r="H94">
        <v>8.443708609271523</v>
      </c>
      <c r="I94">
        <v>81.25297760838495</v>
      </c>
      <c r="J94">
        <v>75.92592592592592</v>
      </c>
      <c r="K94" t="s">
        <v>63</v>
      </c>
      <c r="L94" t="s">
        <v>72</v>
      </c>
      <c r="M94" t="s">
        <v>84</v>
      </c>
      <c r="N94">
        <v>-0.07875592446262658</v>
      </c>
      <c r="O94" t="s">
        <v>86</v>
      </c>
    </row>
    <row r="95" spans="1:15">
      <c r="A95" t="s">
        <v>217</v>
      </c>
      <c r="B95">
        <v>152.4</v>
      </c>
      <c r="C95">
        <v>168</v>
      </c>
      <c r="D95">
        <v>132</v>
      </c>
      <c r="E95">
        <v>156</v>
      </c>
      <c r="F95">
        <v>3</v>
      </c>
      <c r="G95">
        <v>8.353125044018785</v>
      </c>
      <c r="H95">
        <v>8.524590163934425</v>
      </c>
      <c r="I95">
        <v>82.22963315864698</v>
      </c>
      <c r="J95">
        <v>76.85185185185185</v>
      </c>
      <c r="K95" t="s">
        <v>63</v>
      </c>
      <c r="L95" t="s">
        <v>73</v>
      </c>
      <c r="M95" t="s">
        <v>80</v>
      </c>
      <c r="N95">
        <v>0.3766166890880864</v>
      </c>
      <c r="O95" t="s">
        <v>90</v>
      </c>
    </row>
    <row r="96" spans="1:15">
      <c r="A96" t="s">
        <v>218</v>
      </c>
      <c r="B96">
        <v>147.15</v>
      </c>
      <c r="C96">
        <v>162</v>
      </c>
      <c r="D96">
        <v>127</v>
      </c>
      <c r="E96">
        <v>162</v>
      </c>
      <c r="F96">
        <v>6</v>
      </c>
      <c r="G96">
        <v>8.070022731641735</v>
      </c>
      <c r="H96">
        <v>8.881578947368421</v>
      </c>
      <c r="I96">
        <v>85.82658408766079</v>
      </c>
      <c r="J96">
        <v>83.86243386243386</v>
      </c>
      <c r="K96" t="s">
        <v>63</v>
      </c>
      <c r="L96" t="s">
        <v>72</v>
      </c>
      <c r="M96" t="s">
        <v>84</v>
      </c>
      <c r="N96">
        <v>0.01541950988670138</v>
      </c>
      <c r="O96" t="s">
        <v>86</v>
      </c>
    </row>
    <row r="97" spans="1:15">
      <c r="A97" t="s">
        <v>219</v>
      </c>
      <c r="B97">
        <v>173</v>
      </c>
      <c r="C97">
        <v>193</v>
      </c>
      <c r="D97">
        <v>154</v>
      </c>
      <c r="E97">
        <v>185</v>
      </c>
      <c r="F97">
        <v>23</v>
      </c>
      <c r="G97">
        <v>9.45572207871265</v>
      </c>
      <c r="H97">
        <v>10.03798155181769</v>
      </c>
      <c r="I97">
        <v>92.52024773701763</v>
      </c>
      <c r="J97">
        <v>95.23809523809523</v>
      </c>
      <c r="K97" t="s">
        <v>66</v>
      </c>
      <c r="L97" t="s">
        <v>73</v>
      </c>
      <c r="M97" t="s">
        <v>80</v>
      </c>
      <c r="N97">
        <v>0.5596849689327197</v>
      </c>
      <c r="O97" t="s">
        <v>91</v>
      </c>
    </row>
    <row r="98" spans="1:15">
      <c r="A98" t="s">
        <v>220</v>
      </c>
      <c r="B98">
        <v>204.5714285714286</v>
      </c>
      <c r="C98">
        <v>217</v>
      </c>
      <c r="D98">
        <v>190</v>
      </c>
      <c r="E98">
        <v>197</v>
      </c>
      <c r="F98">
        <v>12</v>
      </c>
      <c r="G98">
        <v>11.06006006141146</v>
      </c>
      <c r="H98">
        <v>10.63714902807775</v>
      </c>
      <c r="I98">
        <v>95.56931872320152</v>
      </c>
      <c r="J98">
        <v>97.48677248677249</v>
      </c>
      <c r="K98" t="s">
        <v>66</v>
      </c>
      <c r="L98" t="s">
        <v>72</v>
      </c>
      <c r="M98" t="s">
        <v>84</v>
      </c>
      <c r="N98">
        <v>0.2111101369474024</v>
      </c>
      <c r="O98" t="s">
        <v>92</v>
      </c>
    </row>
    <row r="99" spans="1:15">
      <c r="A99" t="s">
        <v>221</v>
      </c>
      <c r="B99">
        <v>190.25</v>
      </c>
      <c r="C99">
        <v>221</v>
      </c>
      <c r="D99">
        <v>163</v>
      </c>
      <c r="E99">
        <v>221</v>
      </c>
      <c r="F99">
        <v>24</v>
      </c>
      <c r="G99">
        <v>10.26011320606388</v>
      </c>
      <c r="H99">
        <v>11.85622317596567</v>
      </c>
      <c r="I99">
        <v>98.04668889947594</v>
      </c>
      <c r="J99">
        <v>100</v>
      </c>
      <c r="K99" t="s">
        <v>66</v>
      </c>
      <c r="L99" t="s">
        <v>72</v>
      </c>
      <c r="M99" t="s">
        <v>84</v>
      </c>
      <c r="N99">
        <v>0.2719909350447764</v>
      </c>
      <c r="O99" t="s">
        <v>90</v>
      </c>
    </row>
    <row r="100" spans="1:15">
      <c r="A100" t="s">
        <v>222</v>
      </c>
      <c r="B100">
        <v>192.8181818181818</v>
      </c>
      <c r="C100">
        <v>223</v>
      </c>
      <c r="D100">
        <v>148</v>
      </c>
      <c r="E100">
        <v>153</v>
      </c>
      <c r="F100">
        <v>-68</v>
      </c>
      <c r="G100">
        <v>10.37566858290812</v>
      </c>
      <c r="H100">
        <v>8.216970998925886</v>
      </c>
      <c r="I100">
        <v>77.94187708432587</v>
      </c>
      <c r="J100">
        <v>57.27513227513228</v>
      </c>
      <c r="K100" t="s">
        <v>63</v>
      </c>
      <c r="L100" t="s">
        <v>76</v>
      </c>
      <c r="M100" t="s">
        <v>85</v>
      </c>
      <c r="N100">
        <v>-0.492585950685136</v>
      </c>
      <c r="O100" t="s">
        <v>87</v>
      </c>
    </row>
    <row r="101" spans="1:15">
      <c r="A101" t="s">
        <v>223</v>
      </c>
      <c r="B101">
        <v>218.7</v>
      </c>
      <c r="C101">
        <v>246</v>
      </c>
      <c r="D101">
        <v>169</v>
      </c>
      <c r="E101">
        <v>231</v>
      </c>
      <c r="F101">
        <v>78</v>
      </c>
      <c r="G101">
        <v>11.72029606830576</v>
      </c>
      <c r="H101">
        <v>12.40601503759398</v>
      </c>
      <c r="I101">
        <v>98.90424011434015</v>
      </c>
      <c r="J101">
        <v>99.33862433862434</v>
      </c>
      <c r="K101" t="s">
        <v>66</v>
      </c>
      <c r="L101" t="s">
        <v>72</v>
      </c>
      <c r="M101" t="s">
        <v>84</v>
      </c>
      <c r="N101">
        <v>0.177900467788092</v>
      </c>
      <c r="O101" t="s">
        <v>86</v>
      </c>
    </row>
    <row r="102" spans="1:15">
      <c r="A102" t="s">
        <v>224</v>
      </c>
      <c r="B102">
        <v>238.55</v>
      </c>
      <c r="C102">
        <v>253</v>
      </c>
      <c r="D102">
        <v>201</v>
      </c>
      <c r="E102">
        <v>238</v>
      </c>
      <c r="F102">
        <v>7</v>
      </c>
      <c r="G102">
        <v>12.75981448747917</v>
      </c>
      <c r="H102">
        <v>12.67980820458178</v>
      </c>
      <c r="I102">
        <v>99.14244878513578</v>
      </c>
      <c r="J102">
        <v>97.75132275132276</v>
      </c>
      <c r="K102" t="s">
        <v>66</v>
      </c>
      <c r="L102" t="s">
        <v>73</v>
      </c>
      <c r="M102" t="s">
        <v>80</v>
      </c>
      <c r="N102">
        <v>0.3611079302461171</v>
      </c>
      <c r="O102" t="s">
        <v>90</v>
      </c>
    </row>
    <row r="103" spans="1:15">
      <c r="A103" t="s">
        <v>225</v>
      </c>
      <c r="B103">
        <v>209.4285714285714</v>
      </c>
      <c r="C103">
        <v>242</v>
      </c>
      <c r="D103">
        <v>163</v>
      </c>
      <c r="E103">
        <v>198</v>
      </c>
      <c r="F103">
        <v>-40</v>
      </c>
      <c r="G103">
        <v>11.17678247413121</v>
      </c>
      <c r="H103">
        <v>10.56563500533618</v>
      </c>
      <c r="I103">
        <v>95.28346831824679</v>
      </c>
      <c r="J103">
        <v>88.35978835978835</v>
      </c>
      <c r="K103" t="s">
        <v>66</v>
      </c>
      <c r="L103" t="s">
        <v>76</v>
      </c>
      <c r="M103" t="s">
        <v>85</v>
      </c>
      <c r="N103">
        <v>-0.4363980312777596</v>
      </c>
      <c r="O103" t="s">
        <v>87</v>
      </c>
    </row>
    <row r="104" spans="1:15">
      <c r="A104" t="s">
        <v>226</v>
      </c>
      <c r="B104">
        <v>109.7272727272727</v>
      </c>
      <c r="C104">
        <v>204</v>
      </c>
      <c r="D104">
        <v>21</v>
      </c>
      <c r="E104">
        <v>34</v>
      </c>
      <c r="F104">
        <v>-164</v>
      </c>
      <c r="G104">
        <v>5.857407576561768</v>
      </c>
      <c r="H104">
        <v>1.812366737739872</v>
      </c>
      <c r="I104">
        <v>2.143878037160552</v>
      </c>
      <c r="J104">
        <v>1.587301587301587</v>
      </c>
      <c r="K104" t="s">
        <v>65</v>
      </c>
      <c r="L104" t="s">
        <v>76</v>
      </c>
      <c r="M104" t="s">
        <v>81</v>
      </c>
      <c r="N104">
        <v>-3.644488176844437</v>
      </c>
      <c r="O104" t="s">
        <v>88</v>
      </c>
    </row>
    <row r="105" spans="1:15">
      <c r="A105" t="s">
        <v>227</v>
      </c>
      <c r="B105">
        <v>79.40000000000001</v>
      </c>
      <c r="C105">
        <v>98</v>
      </c>
      <c r="D105">
        <v>38</v>
      </c>
      <c r="E105">
        <v>91</v>
      </c>
      <c r="F105">
        <v>57</v>
      </c>
      <c r="G105">
        <v>4.254179760936668</v>
      </c>
      <c r="H105">
        <v>4.881974248927039</v>
      </c>
      <c r="I105">
        <v>23.20152453549309</v>
      </c>
      <c r="J105">
        <v>13.35978835978836</v>
      </c>
      <c r="K105" t="s">
        <v>64</v>
      </c>
      <c r="L105" t="s">
        <v>74</v>
      </c>
      <c r="M105" t="s">
        <v>83</v>
      </c>
      <c r="N105">
        <v>1.075375538449554</v>
      </c>
      <c r="O105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4.7109375" customWidth="1"/>
  </cols>
  <sheetData>
    <row r="1" spans="1:10" s="1" customFormat="1" ht="26" customHeight="1">
      <c r="A1" s="1" t="s">
        <v>261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</row>
    <row r="2" spans="1:10">
      <c r="A2" t="s">
        <v>271</v>
      </c>
      <c r="B2" t="s">
        <v>362</v>
      </c>
      <c r="C2" t="s">
        <v>453</v>
      </c>
      <c r="D2">
        <v>528</v>
      </c>
      <c r="E2">
        <v>100</v>
      </c>
      <c r="F2">
        <v>438.6300048828125</v>
      </c>
      <c r="G2">
        <v>282.9175109863281</v>
      </c>
      <c r="H2">
        <v>553</v>
      </c>
      <c r="I2">
        <v>44.04999923706055</v>
      </c>
      <c r="J2">
        <v>34507054560</v>
      </c>
    </row>
    <row r="3" spans="1:10">
      <c r="A3" t="s">
        <v>272</v>
      </c>
      <c r="B3" t="s">
        <v>363</v>
      </c>
      <c r="C3" t="s">
        <v>453</v>
      </c>
      <c r="D3">
        <v>181</v>
      </c>
      <c r="E3">
        <v>99.94635009765625</v>
      </c>
      <c r="F3">
        <v>175.2700042724609</v>
      </c>
      <c r="G3">
        <v>116.7679977416992</v>
      </c>
      <c r="H3">
        <v>233.5</v>
      </c>
      <c r="I3">
        <v>17.70000076293945</v>
      </c>
      <c r="J3">
        <v>20657314248</v>
      </c>
    </row>
    <row r="4" spans="1:10">
      <c r="A4" t="s">
        <v>273</v>
      </c>
      <c r="B4" t="s">
        <v>364</v>
      </c>
      <c r="C4" t="s">
        <v>453</v>
      </c>
      <c r="D4">
        <v>811</v>
      </c>
      <c r="E4">
        <v>99.83905792236328</v>
      </c>
      <c r="F4">
        <v>767.4000244140625</v>
      </c>
      <c r="G4">
        <v>424.7925109863281</v>
      </c>
      <c r="H4">
        <v>939</v>
      </c>
      <c r="I4">
        <v>101</v>
      </c>
      <c r="J4">
        <v>14008271618</v>
      </c>
    </row>
    <row r="5" spans="1:10">
      <c r="A5" t="s">
        <v>274</v>
      </c>
      <c r="B5" t="s">
        <v>365</v>
      </c>
      <c r="C5" t="s">
        <v>453</v>
      </c>
      <c r="D5">
        <v>1085</v>
      </c>
      <c r="E5">
        <v>99.78540802001953</v>
      </c>
      <c r="F5">
        <v>936.1199951171875</v>
      </c>
      <c r="G5">
        <v>583.719970703125</v>
      </c>
      <c r="H5">
        <v>1200</v>
      </c>
      <c r="I5">
        <v>129.5</v>
      </c>
      <c r="J5">
        <v>25175059700</v>
      </c>
    </row>
    <row r="6" spans="1:10">
      <c r="A6" t="s">
        <v>275</v>
      </c>
      <c r="B6" t="s">
        <v>366</v>
      </c>
      <c r="C6" t="s">
        <v>454</v>
      </c>
      <c r="D6">
        <v>2920</v>
      </c>
      <c r="E6">
        <v>99.73175811767578</v>
      </c>
      <c r="F6">
        <v>2109.800048828125</v>
      </c>
      <c r="G6">
        <v>1576.349975585938</v>
      </c>
      <c r="H6">
        <v>3305</v>
      </c>
      <c r="I6">
        <v>380</v>
      </c>
      <c r="J6">
        <v>14800761680</v>
      </c>
    </row>
    <row r="7" spans="1:10">
      <c r="A7" t="s">
        <v>276</v>
      </c>
      <c r="B7" t="s">
        <v>367</v>
      </c>
      <c r="C7" t="s">
        <v>454</v>
      </c>
      <c r="D7">
        <v>1560</v>
      </c>
      <c r="E7">
        <v>99.62446594238281</v>
      </c>
      <c r="F7">
        <v>1537.199951171875</v>
      </c>
      <c r="G7">
        <v>1079.079956054688</v>
      </c>
      <c r="H7">
        <v>2025</v>
      </c>
      <c r="I7">
        <v>233.5</v>
      </c>
      <c r="J7">
        <v>4949959560</v>
      </c>
    </row>
    <row r="8" spans="1:10">
      <c r="A8" t="s">
        <v>277</v>
      </c>
      <c r="B8" t="s">
        <v>368</v>
      </c>
      <c r="C8" t="s">
        <v>454</v>
      </c>
      <c r="D8">
        <v>59.5</v>
      </c>
      <c r="E8">
        <v>99.51716613769531</v>
      </c>
      <c r="F8">
        <v>52.80500030517578</v>
      </c>
      <c r="G8">
        <v>39.80300140380859</v>
      </c>
      <c r="H8">
        <v>68.69999694824219</v>
      </c>
      <c r="I8">
        <v>9.520000457763672</v>
      </c>
      <c r="J8">
        <v>414135291.5</v>
      </c>
    </row>
    <row r="9" spans="1:10">
      <c r="A9" t="s">
        <v>278</v>
      </c>
      <c r="B9" t="s">
        <v>369</v>
      </c>
      <c r="C9" t="s">
        <v>453</v>
      </c>
      <c r="D9">
        <v>1135</v>
      </c>
      <c r="E9">
        <v>99.46351623535156</v>
      </c>
      <c r="F9">
        <v>1092.5</v>
      </c>
      <c r="G9">
        <v>648.7349853515625</v>
      </c>
      <c r="H9">
        <v>1415</v>
      </c>
      <c r="I9">
        <v>167</v>
      </c>
      <c r="J9">
        <v>13198874140</v>
      </c>
    </row>
    <row r="10" spans="1:10">
      <c r="A10" t="s">
        <v>279</v>
      </c>
      <c r="B10" t="s">
        <v>370</v>
      </c>
      <c r="C10" t="s">
        <v>453</v>
      </c>
      <c r="D10">
        <v>282</v>
      </c>
      <c r="E10">
        <v>99.40987396240234</v>
      </c>
      <c r="F10">
        <v>190.3300018310547</v>
      </c>
      <c r="G10">
        <v>125.9150009155273</v>
      </c>
      <c r="H10">
        <v>306</v>
      </c>
      <c r="I10">
        <v>46.90000152587891</v>
      </c>
      <c r="J10">
        <v>19386216336</v>
      </c>
    </row>
    <row r="11" spans="1:10">
      <c r="A11" t="s">
        <v>280</v>
      </c>
      <c r="B11" t="s">
        <v>371</v>
      </c>
      <c r="C11" t="s">
        <v>454</v>
      </c>
      <c r="D11">
        <v>1495</v>
      </c>
      <c r="E11">
        <v>99.14163208007812</v>
      </c>
      <c r="F11">
        <v>1488.400024414062</v>
      </c>
      <c r="G11">
        <v>904.3900146484375</v>
      </c>
      <c r="H11">
        <v>1920</v>
      </c>
      <c r="I11">
        <v>273.5</v>
      </c>
      <c r="J11">
        <v>8232301220</v>
      </c>
    </row>
    <row r="12" spans="1:10">
      <c r="A12" t="s">
        <v>281</v>
      </c>
      <c r="B12" t="s">
        <v>372</v>
      </c>
      <c r="C12" t="s">
        <v>453</v>
      </c>
      <c r="D12">
        <v>82.19999694824219</v>
      </c>
      <c r="E12">
        <v>98.98069000244141</v>
      </c>
      <c r="F12">
        <v>68.61299896240234</v>
      </c>
      <c r="G12">
        <v>42.26499938964844</v>
      </c>
      <c r="H12">
        <v>98.80000305175781</v>
      </c>
      <c r="I12">
        <v>14.80000019073486</v>
      </c>
      <c r="J12">
        <v>2343554464.193176</v>
      </c>
    </row>
    <row r="13" spans="1:10">
      <c r="A13" t="s">
        <v>282</v>
      </c>
      <c r="B13" t="s">
        <v>373</v>
      </c>
      <c r="C13" t="s">
        <v>453</v>
      </c>
      <c r="D13">
        <v>513</v>
      </c>
      <c r="E13">
        <v>98.92704010009766</v>
      </c>
      <c r="F13">
        <v>354.510009765625</v>
      </c>
      <c r="G13">
        <v>210.7660064697266</v>
      </c>
      <c r="H13">
        <v>555</v>
      </c>
      <c r="I13">
        <v>97</v>
      </c>
      <c r="J13">
        <v>19933091577</v>
      </c>
    </row>
    <row r="14" spans="1:10">
      <c r="A14" t="s">
        <v>283</v>
      </c>
      <c r="B14" t="s">
        <v>374</v>
      </c>
      <c r="C14" t="s">
        <v>453</v>
      </c>
      <c r="D14">
        <v>5680</v>
      </c>
      <c r="E14">
        <v>98.87339019775391</v>
      </c>
      <c r="F14">
        <v>5278.7001953125</v>
      </c>
      <c r="G14">
        <v>3310.800048828125</v>
      </c>
      <c r="H14">
        <v>6470</v>
      </c>
      <c r="I14">
        <v>1075</v>
      </c>
      <c r="J14">
        <v>13317345040</v>
      </c>
    </row>
    <row r="15" spans="1:10">
      <c r="A15" t="s">
        <v>284</v>
      </c>
      <c r="B15" t="s">
        <v>375</v>
      </c>
      <c r="C15" t="s">
        <v>453</v>
      </c>
      <c r="D15">
        <v>256.5</v>
      </c>
      <c r="E15">
        <v>98.81974029541016</v>
      </c>
      <c r="F15">
        <v>227.6399993896484</v>
      </c>
      <c r="G15">
        <v>169.3865051269531</v>
      </c>
      <c r="H15">
        <v>285.5</v>
      </c>
      <c r="I15">
        <v>52.09999847412109</v>
      </c>
      <c r="J15">
        <v>2386872292.5</v>
      </c>
    </row>
    <row r="16" spans="1:10">
      <c r="A16" t="s">
        <v>285</v>
      </c>
      <c r="B16" t="s">
        <v>376</v>
      </c>
      <c r="C16" t="s">
        <v>453</v>
      </c>
      <c r="D16">
        <v>192</v>
      </c>
      <c r="E16">
        <v>98.65879821777344</v>
      </c>
      <c r="F16">
        <v>173.6179962158203</v>
      </c>
      <c r="G16">
        <v>98.85224914550781</v>
      </c>
      <c r="H16">
        <v>230</v>
      </c>
      <c r="I16">
        <v>36.70000076293945</v>
      </c>
      <c r="J16">
        <v>10419561216</v>
      </c>
    </row>
    <row r="17" spans="1:10">
      <c r="A17" t="s">
        <v>286</v>
      </c>
      <c r="B17" t="s">
        <v>377</v>
      </c>
      <c r="C17" t="s">
        <v>453</v>
      </c>
      <c r="D17">
        <v>5600</v>
      </c>
      <c r="E17">
        <v>98.44420623779297</v>
      </c>
      <c r="F17">
        <v>4578.89990234375</v>
      </c>
      <c r="G17">
        <v>3293.60009765625</v>
      </c>
      <c r="H17">
        <v>5990</v>
      </c>
      <c r="I17">
        <v>1160</v>
      </c>
      <c r="J17">
        <v>17835854400</v>
      </c>
    </row>
    <row r="18" spans="1:10">
      <c r="A18" t="s">
        <v>287</v>
      </c>
      <c r="B18" t="s">
        <v>378</v>
      </c>
      <c r="C18" t="s">
        <v>454</v>
      </c>
      <c r="D18">
        <v>422.5</v>
      </c>
      <c r="E18">
        <v>98.2296142578125</v>
      </c>
      <c r="F18">
        <v>400.9700012207031</v>
      </c>
      <c r="G18">
        <v>336.239990234375</v>
      </c>
      <c r="H18">
        <v>525</v>
      </c>
      <c r="I18">
        <v>92.19999694824219</v>
      </c>
      <c r="J18">
        <v>9044468062.5</v>
      </c>
    </row>
    <row r="19" spans="1:10">
      <c r="A19" t="s">
        <v>288</v>
      </c>
      <c r="B19" t="s">
        <v>379</v>
      </c>
      <c r="C19" t="s">
        <v>454</v>
      </c>
      <c r="D19">
        <v>192</v>
      </c>
      <c r="E19">
        <v>98.17596435546875</v>
      </c>
      <c r="F19">
        <v>123.7060012817383</v>
      </c>
      <c r="G19">
        <v>84.88424682617188</v>
      </c>
      <c r="H19">
        <v>193</v>
      </c>
      <c r="I19">
        <v>41.5</v>
      </c>
      <c r="J19">
        <v>317870592</v>
      </c>
    </row>
    <row r="20" spans="1:10">
      <c r="A20" t="s">
        <v>289</v>
      </c>
      <c r="B20" t="s">
        <v>380</v>
      </c>
      <c r="C20" t="s">
        <v>454</v>
      </c>
      <c r="D20">
        <v>151</v>
      </c>
      <c r="E20">
        <v>98.122314453125</v>
      </c>
      <c r="F20">
        <v>121.1419982910156</v>
      </c>
      <c r="G20">
        <v>85.36199951171875</v>
      </c>
      <c r="H20">
        <v>154</v>
      </c>
      <c r="I20">
        <v>31</v>
      </c>
      <c r="J20">
        <v>558716912</v>
      </c>
    </row>
    <row r="21" spans="1:10">
      <c r="A21" t="s">
        <v>290</v>
      </c>
      <c r="B21" t="s">
        <v>381</v>
      </c>
      <c r="C21" t="s">
        <v>453</v>
      </c>
      <c r="D21">
        <v>13385</v>
      </c>
      <c r="E21">
        <v>98.06867218017578</v>
      </c>
      <c r="F21">
        <v>8914.7001953125</v>
      </c>
      <c r="G21">
        <v>5091.97509765625</v>
      </c>
      <c r="H21">
        <v>15085</v>
      </c>
      <c r="I21">
        <v>2840</v>
      </c>
      <c r="J21">
        <v>8719524400</v>
      </c>
    </row>
    <row r="22" spans="1:10">
      <c r="A22" t="s">
        <v>291</v>
      </c>
      <c r="B22" t="s">
        <v>382</v>
      </c>
      <c r="C22" t="s">
        <v>453</v>
      </c>
      <c r="D22">
        <v>448</v>
      </c>
      <c r="E22">
        <v>97.90772247314453</v>
      </c>
      <c r="F22">
        <v>410.3599853515625</v>
      </c>
      <c r="G22">
        <v>279.5589904785156</v>
      </c>
      <c r="H22">
        <v>569</v>
      </c>
      <c r="I22">
        <v>82.90000152587891</v>
      </c>
      <c r="J22">
        <v>877850176</v>
      </c>
    </row>
    <row r="23" spans="1:10">
      <c r="A23" t="s">
        <v>292</v>
      </c>
      <c r="B23" t="s">
        <v>383</v>
      </c>
      <c r="C23" t="s">
        <v>454</v>
      </c>
      <c r="D23">
        <v>123</v>
      </c>
      <c r="E23">
        <v>97.80043029785156</v>
      </c>
      <c r="F23">
        <v>95.96800231933594</v>
      </c>
      <c r="G23">
        <v>69.12525177001953</v>
      </c>
      <c r="H23">
        <v>141</v>
      </c>
      <c r="I23">
        <v>29</v>
      </c>
      <c r="J23">
        <v>2505327960</v>
      </c>
    </row>
    <row r="24" spans="1:10">
      <c r="A24" t="s">
        <v>293</v>
      </c>
      <c r="B24" t="s">
        <v>384</v>
      </c>
      <c r="C24" t="s">
        <v>453</v>
      </c>
      <c r="D24">
        <v>2100</v>
      </c>
      <c r="E24">
        <v>97.69313049316406</v>
      </c>
      <c r="F24">
        <v>2091.800048828125</v>
      </c>
      <c r="G24">
        <v>1560.295043945312</v>
      </c>
      <c r="H24">
        <v>2795</v>
      </c>
      <c r="I24">
        <v>490</v>
      </c>
      <c r="J24">
        <v>3303638100</v>
      </c>
    </row>
    <row r="25" spans="1:10">
      <c r="A25" t="s">
        <v>294</v>
      </c>
      <c r="B25" t="s">
        <v>385</v>
      </c>
      <c r="C25" t="s">
        <v>453</v>
      </c>
      <c r="D25">
        <v>61.79999923706055</v>
      </c>
      <c r="E25">
        <v>97.58583831787109</v>
      </c>
      <c r="F25">
        <v>44.59999847412109</v>
      </c>
      <c r="G25">
        <v>30.70750045776367</v>
      </c>
      <c r="H25">
        <v>61.79999923706055</v>
      </c>
      <c r="I25">
        <v>13.89999961853027</v>
      </c>
      <c r="J25">
        <v>176508708.2209473</v>
      </c>
    </row>
    <row r="26" spans="1:10">
      <c r="A26" t="s">
        <v>295</v>
      </c>
      <c r="B26" t="s">
        <v>386</v>
      </c>
      <c r="C26" t="s">
        <v>453</v>
      </c>
      <c r="D26">
        <v>39</v>
      </c>
      <c r="E26">
        <v>97.53218841552734</v>
      </c>
      <c r="F26">
        <v>34.34999847412109</v>
      </c>
      <c r="G26">
        <v>22.23900032043457</v>
      </c>
      <c r="H26">
        <v>47.04999923706055</v>
      </c>
      <c r="I26">
        <v>10.05000019073486</v>
      </c>
      <c r="J26">
        <v>53593020</v>
      </c>
    </row>
    <row r="27" spans="1:10">
      <c r="A27" t="s">
        <v>296</v>
      </c>
      <c r="B27" t="s">
        <v>387</v>
      </c>
      <c r="C27" t="s">
        <v>453</v>
      </c>
      <c r="D27">
        <v>587</v>
      </c>
      <c r="E27">
        <v>97.42489624023438</v>
      </c>
      <c r="F27">
        <v>621.2999877929688</v>
      </c>
      <c r="G27">
        <v>419.5350036621094</v>
      </c>
      <c r="H27">
        <v>729</v>
      </c>
      <c r="I27">
        <v>143</v>
      </c>
      <c r="J27">
        <v>7549529096</v>
      </c>
    </row>
    <row r="28" spans="1:10">
      <c r="A28" t="s">
        <v>297</v>
      </c>
      <c r="B28" t="s">
        <v>388</v>
      </c>
      <c r="C28" t="s">
        <v>453</v>
      </c>
      <c r="D28">
        <v>276</v>
      </c>
      <c r="E28">
        <v>97.37124633789062</v>
      </c>
      <c r="F28">
        <v>252.4799957275391</v>
      </c>
      <c r="G28">
        <v>218.1725006103516</v>
      </c>
      <c r="H28">
        <v>323</v>
      </c>
      <c r="I28">
        <v>69.30000305175781</v>
      </c>
      <c r="J28">
        <v>2111676276</v>
      </c>
    </row>
    <row r="29" spans="1:10">
      <c r="A29" t="s">
        <v>298</v>
      </c>
      <c r="B29" t="s">
        <v>389</v>
      </c>
      <c r="C29" t="s">
        <v>453</v>
      </c>
      <c r="D29">
        <v>232.5</v>
      </c>
      <c r="E29">
        <v>97.31759643554688</v>
      </c>
      <c r="F29">
        <v>207.8699951171875</v>
      </c>
      <c r="G29">
        <v>163.4420013427734</v>
      </c>
      <c r="H29">
        <v>271</v>
      </c>
      <c r="I29">
        <v>60.09999847412109</v>
      </c>
      <c r="J29">
        <v>1705207080</v>
      </c>
    </row>
    <row r="30" spans="1:10">
      <c r="A30" t="s">
        <v>299</v>
      </c>
      <c r="B30" t="s">
        <v>390</v>
      </c>
      <c r="C30" t="s">
        <v>453</v>
      </c>
      <c r="D30">
        <v>560</v>
      </c>
      <c r="E30">
        <v>96.99570465087891</v>
      </c>
      <c r="F30">
        <v>557.780029296875</v>
      </c>
      <c r="G30">
        <v>407.4324951171875</v>
      </c>
      <c r="H30">
        <v>692</v>
      </c>
      <c r="I30">
        <v>155</v>
      </c>
      <c r="J30">
        <v>468895280</v>
      </c>
    </row>
    <row r="31" spans="1:10">
      <c r="A31" t="s">
        <v>300</v>
      </c>
      <c r="B31" t="s">
        <v>391</v>
      </c>
      <c r="C31" t="s">
        <v>453</v>
      </c>
      <c r="D31">
        <v>76.5</v>
      </c>
      <c r="E31">
        <v>96.78111267089844</v>
      </c>
      <c r="F31">
        <v>74.09999847412109</v>
      </c>
      <c r="G31">
        <v>41.33274841308594</v>
      </c>
      <c r="H31">
        <v>102</v>
      </c>
      <c r="I31">
        <v>19.60000038146973</v>
      </c>
      <c r="J31">
        <v>2148146392.5</v>
      </c>
    </row>
    <row r="32" spans="1:10">
      <c r="A32" t="s">
        <v>301</v>
      </c>
      <c r="B32" t="s">
        <v>392</v>
      </c>
      <c r="C32" t="s">
        <v>453</v>
      </c>
      <c r="D32">
        <v>5395</v>
      </c>
      <c r="E32">
        <v>96.72747039794922</v>
      </c>
      <c r="F32">
        <v>3829</v>
      </c>
      <c r="G32">
        <v>3399.550048828125</v>
      </c>
      <c r="H32">
        <v>5685</v>
      </c>
      <c r="I32">
        <v>1430</v>
      </c>
      <c r="J32">
        <v>6836419915</v>
      </c>
    </row>
    <row r="33" spans="1:10">
      <c r="A33" t="s">
        <v>302</v>
      </c>
      <c r="B33" t="s">
        <v>393</v>
      </c>
      <c r="C33" t="s">
        <v>454</v>
      </c>
      <c r="D33">
        <v>107</v>
      </c>
      <c r="E33">
        <v>96.67382049560547</v>
      </c>
      <c r="F33">
        <v>79.50199890136719</v>
      </c>
      <c r="G33">
        <v>47.79524993896484</v>
      </c>
      <c r="H33">
        <v>107</v>
      </c>
      <c r="I33">
        <v>29.14999961853027</v>
      </c>
      <c r="J33">
        <v>5223171830</v>
      </c>
    </row>
    <row r="34" spans="1:10">
      <c r="A34" t="s">
        <v>303</v>
      </c>
      <c r="B34" t="s">
        <v>394</v>
      </c>
      <c r="C34" t="s">
        <v>454</v>
      </c>
      <c r="D34">
        <v>66.5</v>
      </c>
      <c r="E34">
        <v>96.62017059326172</v>
      </c>
      <c r="F34">
        <v>61.27199935913086</v>
      </c>
      <c r="G34">
        <v>42.56349945068359</v>
      </c>
      <c r="H34">
        <v>78.19999694824219</v>
      </c>
      <c r="I34">
        <v>19.04999923706055</v>
      </c>
      <c r="J34">
        <v>1690100758.5</v>
      </c>
    </row>
    <row r="35" spans="1:10">
      <c r="A35" t="s">
        <v>304</v>
      </c>
      <c r="B35" t="s">
        <v>395</v>
      </c>
      <c r="C35" t="s">
        <v>454</v>
      </c>
      <c r="D35">
        <v>1195</v>
      </c>
      <c r="E35">
        <v>96.24463653564453</v>
      </c>
      <c r="F35">
        <v>1080.4599609375</v>
      </c>
      <c r="G35">
        <v>765.2525024414062</v>
      </c>
      <c r="H35">
        <v>1490</v>
      </c>
      <c r="I35">
        <v>307.5</v>
      </c>
      <c r="J35">
        <v>5527209600</v>
      </c>
    </row>
    <row r="36" spans="1:10">
      <c r="A36" t="s">
        <v>305</v>
      </c>
      <c r="B36" t="s">
        <v>396</v>
      </c>
      <c r="C36" t="s">
        <v>453</v>
      </c>
      <c r="D36">
        <v>312.5</v>
      </c>
      <c r="E36">
        <v>96.13733673095703</v>
      </c>
      <c r="F36">
        <v>276.0400085449219</v>
      </c>
      <c r="G36">
        <v>245.1024932861328</v>
      </c>
      <c r="H36">
        <v>383</v>
      </c>
      <c r="I36">
        <v>94.19999694824219</v>
      </c>
      <c r="J36">
        <v>5731768437.5</v>
      </c>
    </row>
    <row r="37" spans="1:10">
      <c r="A37" t="s">
        <v>306</v>
      </c>
      <c r="B37" t="s">
        <v>397</v>
      </c>
      <c r="C37" t="s">
        <v>454</v>
      </c>
      <c r="D37">
        <v>15350</v>
      </c>
      <c r="E37">
        <v>96.03004455566406</v>
      </c>
      <c r="F37">
        <v>15930.7001953125</v>
      </c>
      <c r="G37">
        <v>11944.125</v>
      </c>
      <c r="H37">
        <v>19880</v>
      </c>
      <c r="I37">
        <v>4715</v>
      </c>
      <c r="J37">
        <v>2634981000</v>
      </c>
    </row>
    <row r="38" spans="1:10">
      <c r="A38" t="s">
        <v>307</v>
      </c>
      <c r="B38" t="s">
        <v>398</v>
      </c>
      <c r="C38" t="s">
        <v>453</v>
      </c>
      <c r="D38">
        <v>45.40000152587891</v>
      </c>
      <c r="E38">
        <v>95.97639465332031</v>
      </c>
      <c r="F38">
        <v>37.00299835205078</v>
      </c>
      <c r="G38">
        <v>23.73575019836426</v>
      </c>
      <c r="H38">
        <v>47.45000076293945</v>
      </c>
      <c r="I38">
        <v>10.14999961853027</v>
      </c>
      <c r="J38">
        <v>236407296.5455704</v>
      </c>
    </row>
    <row r="39" spans="1:10">
      <c r="A39" t="s">
        <v>308</v>
      </c>
      <c r="B39" t="s">
        <v>399</v>
      </c>
      <c r="C39" t="s">
        <v>453</v>
      </c>
      <c r="D39">
        <v>241</v>
      </c>
      <c r="E39">
        <v>95.81545257568359</v>
      </c>
      <c r="F39">
        <v>191.9700012207031</v>
      </c>
      <c r="G39">
        <v>158.5375061035156</v>
      </c>
      <c r="H39">
        <v>294</v>
      </c>
      <c r="I39">
        <v>64.40000152587891</v>
      </c>
      <c r="J39">
        <v>1026766281</v>
      </c>
    </row>
    <row r="40" spans="1:10">
      <c r="A40" t="s">
        <v>309</v>
      </c>
      <c r="B40" t="s">
        <v>400</v>
      </c>
      <c r="C40" t="s">
        <v>453</v>
      </c>
      <c r="D40">
        <v>267.5</v>
      </c>
      <c r="E40">
        <v>95.76180267333984</v>
      </c>
      <c r="F40">
        <v>253.6699981689453</v>
      </c>
      <c r="G40">
        <v>158.5989990234375</v>
      </c>
      <c r="H40">
        <v>330</v>
      </c>
      <c r="I40">
        <v>82.69999694824219</v>
      </c>
      <c r="J40">
        <v>1865527612.5</v>
      </c>
    </row>
    <row r="41" spans="1:10">
      <c r="A41" t="s">
        <v>310</v>
      </c>
      <c r="B41" t="s">
        <v>401</v>
      </c>
      <c r="C41" t="s">
        <v>453</v>
      </c>
      <c r="D41">
        <v>1155</v>
      </c>
      <c r="E41">
        <v>95.65450286865234</v>
      </c>
      <c r="F41">
        <v>932.5999755859375</v>
      </c>
      <c r="G41">
        <v>634.5675048828125</v>
      </c>
      <c r="H41">
        <v>1190</v>
      </c>
      <c r="I41">
        <v>308.5</v>
      </c>
      <c r="J41">
        <v>308797335</v>
      </c>
    </row>
    <row r="42" spans="1:10">
      <c r="A42" t="s">
        <v>311</v>
      </c>
      <c r="B42" t="s">
        <v>402</v>
      </c>
      <c r="C42" t="s">
        <v>454</v>
      </c>
      <c r="D42">
        <v>577</v>
      </c>
      <c r="E42">
        <v>95.54721069335938</v>
      </c>
      <c r="F42">
        <v>467.8800048828125</v>
      </c>
      <c r="G42">
        <v>405.8875122070312</v>
      </c>
      <c r="H42">
        <v>762</v>
      </c>
      <c r="I42">
        <v>177</v>
      </c>
      <c r="J42">
        <v>11052476544</v>
      </c>
    </row>
    <row r="43" spans="1:10">
      <c r="A43" t="s">
        <v>312</v>
      </c>
      <c r="B43" t="s">
        <v>403</v>
      </c>
      <c r="C43" t="s">
        <v>453</v>
      </c>
      <c r="D43">
        <v>243.5</v>
      </c>
      <c r="E43">
        <v>95.22531890869141</v>
      </c>
      <c r="F43">
        <v>235.6499938964844</v>
      </c>
      <c r="G43">
        <v>172.1795043945312</v>
      </c>
      <c r="H43">
        <v>318</v>
      </c>
      <c r="I43">
        <v>68.69999694824219</v>
      </c>
      <c r="J43">
        <v>4169729794.5</v>
      </c>
    </row>
    <row r="44" spans="1:10">
      <c r="A44" t="s">
        <v>313</v>
      </c>
      <c r="B44" t="s">
        <v>404</v>
      </c>
      <c r="C44" t="s">
        <v>454</v>
      </c>
      <c r="D44">
        <v>133</v>
      </c>
      <c r="E44">
        <v>95.06437683105469</v>
      </c>
      <c r="F44">
        <v>96.9739990234375</v>
      </c>
      <c r="G44">
        <v>75.42050170898438</v>
      </c>
      <c r="H44">
        <v>140</v>
      </c>
      <c r="I44">
        <v>40.90000152587891</v>
      </c>
      <c r="J44">
        <v>89131014</v>
      </c>
    </row>
    <row r="45" spans="1:10">
      <c r="A45" t="s">
        <v>314</v>
      </c>
      <c r="B45" t="s">
        <v>405</v>
      </c>
      <c r="C45" t="s">
        <v>453</v>
      </c>
      <c r="D45">
        <v>551</v>
      </c>
      <c r="E45">
        <v>94.90343475341797</v>
      </c>
      <c r="F45">
        <v>491.5</v>
      </c>
      <c r="G45">
        <v>350.7699890136719</v>
      </c>
      <c r="H45">
        <v>612</v>
      </c>
      <c r="I45">
        <v>187</v>
      </c>
      <c r="J45">
        <v>7696825330</v>
      </c>
    </row>
    <row r="46" spans="1:10">
      <c r="A46" t="s">
        <v>315</v>
      </c>
      <c r="B46" t="s">
        <v>406</v>
      </c>
      <c r="C46" t="s">
        <v>454</v>
      </c>
      <c r="D46">
        <v>163</v>
      </c>
      <c r="E46">
        <v>94.42060089111328</v>
      </c>
      <c r="F46">
        <v>144.3399963378906</v>
      </c>
      <c r="G46">
        <v>104.7727508544922</v>
      </c>
      <c r="H46">
        <v>194.5</v>
      </c>
      <c r="I46">
        <v>47.25</v>
      </c>
      <c r="J46">
        <v>42730450</v>
      </c>
    </row>
    <row r="47" spans="1:10">
      <c r="A47" t="s">
        <v>316</v>
      </c>
      <c r="B47" t="s">
        <v>407</v>
      </c>
      <c r="C47" t="s">
        <v>453</v>
      </c>
      <c r="D47">
        <v>179</v>
      </c>
      <c r="E47">
        <v>94.36695098876953</v>
      </c>
      <c r="F47">
        <v>163.8699951171875</v>
      </c>
      <c r="G47">
        <v>103.0370025634766</v>
      </c>
      <c r="H47">
        <v>208</v>
      </c>
      <c r="I47">
        <v>56.79999923706055</v>
      </c>
      <c r="J47">
        <v>1002615874</v>
      </c>
    </row>
    <row r="48" spans="1:10">
      <c r="A48" t="s">
        <v>317</v>
      </c>
      <c r="B48" t="s">
        <v>408</v>
      </c>
      <c r="C48" t="s">
        <v>453</v>
      </c>
      <c r="D48">
        <v>1400</v>
      </c>
      <c r="E48">
        <v>94.31330108642578</v>
      </c>
      <c r="F48">
        <v>1240.619995117188</v>
      </c>
      <c r="G48">
        <v>783.3300170898438</v>
      </c>
      <c r="H48">
        <v>1570</v>
      </c>
      <c r="I48">
        <v>452.5</v>
      </c>
      <c r="J48">
        <v>2254842800</v>
      </c>
    </row>
    <row r="49" spans="1:10">
      <c r="A49" t="s">
        <v>318</v>
      </c>
      <c r="B49" t="s">
        <v>409</v>
      </c>
      <c r="C49" t="s">
        <v>453</v>
      </c>
      <c r="D49">
        <v>3790</v>
      </c>
      <c r="E49">
        <v>94.25965881347656</v>
      </c>
      <c r="F49">
        <v>3954.699951171875</v>
      </c>
      <c r="G49">
        <v>2498.199951171875</v>
      </c>
      <c r="H49">
        <v>4970</v>
      </c>
      <c r="I49">
        <v>1130</v>
      </c>
      <c r="J49">
        <v>22786366860</v>
      </c>
    </row>
    <row r="50" spans="1:10">
      <c r="A50" t="s">
        <v>319</v>
      </c>
      <c r="B50" t="s">
        <v>410</v>
      </c>
      <c r="C50" t="s">
        <v>453</v>
      </c>
      <c r="D50">
        <v>406</v>
      </c>
      <c r="E50">
        <v>93.83047485351562</v>
      </c>
      <c r="F50">
        <v>352.7099914550781</v>
      </c>
      <c r="G50">
        <v>260.8724975585938</v>
      </c>
      <c r="H50">
        <v>460</v>
      </c>
      <c r="I50">
        <v>129.5</v>
      </c>
      <c r="J50">
        <v>5751858028</v>
      </c>
    </row>
    <row r="51" spans="1:10">
      <c r="A51" t="s">
        <v>320</v>
      </c>
      <c r="B51" t="s">
        <v>411</v>
      </c>
      <c r="C51" t="s">
        <v>453</v>
      </c>
      <c r="D51">
        <v>90.19999694824219</v>
      </c>
      <c r="E51">
        <v>93.61588287353516</v>
      </c>
      <c r="F51">
        <v>84.20200347900391</v>
      </c>
      <c r="G51">
        <v>61.79225158691406</v>
      </c>
      <c r="H51">
        <v>112</v>
      </c>
      <c r="I51">
        <v>33.20000076293945</v>
      </c>
      <c r="J51">
        <v>511345586.6995239</v>
      </c>
    </row>
    <row r="52" spans="1:10">
      <c r="A52" t="s">
        <v>321</v>
      </c>
      <c r="B52" t="s">
        <v>412</v>
      </c>
      <c r="C52" t="s">
        <v>453</v>
      </c>
      <c r="D52">
        <v>2865</v>
      </c>
      <c r="E52">
        <v>93.45493316650391</v>
      </c>
      <c r="F52">
        <v>2528.10009765625</v>
      </c>
      <c r="G52">
        <v>2023.175048828125</v>
      </c>
      <c r="H52">
        <v>3320</v>
      </c>
      <c r="I52">
        <v>916</v>
      </c>
      <c r="J52">
        <v>7205638305</v>
      </c>
    </row>
    <row r="53" spans="1:10">
      <c r="A53" t="s">
        <v>322</v>
      </c>
      <c r="B53" t="s">
        <v>413</v>
      </c>
      <c r="C53" t="s">
        <v>454</v>
      </c>
      <c r="D53">
        <v>53.90000152587891</v>
      </c>
      <c r="E53">
        <v>92.22103118896484</v>
      </c>
      <c r="F53">
        <v>32.52999877929688</v>
      </c>
      <c r="G53">
        <v>28.69099998474121</v>
      </c>
      <c r="H53">
        <v>53.90000152587891</v>
      </c>
      <c r="I53">
        <v>21</v>
      </c>
      <c r="J53">
        <v>190744451.5998688</v>
      </c>
    </row>
    <row r="54" spans="1:10">
      <c r="A54" t="s">
        <v>323</v>
      </c>
      <c r="B54" t="s">
        <v>414</v>
      </c>
      <c r="C54" t="s">
        <v>453</v>
      </c>
      <c r="D54">
        <v>45.70000076293945</v>
      </c>
      <c r="E54">
        <v>92.16738128662109</v>
      </c>
      <c r="F54">
        <v>44.30400085449219</v>
      </c>
      <c r="G54">
        <v>34.04024887084961</v>
      </c>
      <c r="H54">
        <v>57.5</v>
      </c>
      <c r="I54">
        <v>18.14999961853027</v>
      </c>
      <c r="J54">
        <v>237225413.5603638</v>
      </c>
    </row>
    <row r="55" spans="1:10">
      <c r="A55" t="s">
        <v>324</v>
      </c>
      <c r="B55" t="s">
        <v>415</v>
      </c>
      <c r="C55" t="s">
        <v>453</v>
      </c>
      <c r="D55">
        <v>71.59999847412109</v>
      </c>
      <c r="E55">
        <v>92.06008911132812</v>
      </c>
      <c r="F55">
        <v>69.47200012207031</v>
      </c>
      <c r="G55">
        <v>61.99824905395508</v>
      </c>
      <c r="H55">
        <v>89.90000152587891</v>
      </c>
      <c r="I55">
        <v>29</v>
      </c>
      <c r="J55">
        <v>483032850.1060104</v>
      </c>
    </row>
    <row r="56" spans="1:10">
      <c r="A56" t="s">
        <v>325</v>
      </c>
      <c r="B56" t="s">
        <v>416</v>
      </c>
      <c r="C56" t="s">
        <v>453</v>
      </c>
      <c r="D56">
        <v>2275</v>
      </c>
      <c r="E56">
        <v>91.68454742431641</v>
      </c>
      <c r="F56">
        <v>2077.5</v>
      </c>
      <c r="G56">
        <v>1849.599975585938</v>
      </c>
      <c r="H56">
        <v>3010</v>
      </c>
      <c r="I56">
        <v>912</v>
      </c>
      <c r="J56">
        <v>7895423900</v>
      </c>
    </row>
    <row r="57" spans="1:10">
      <c r="A57" t="s">
        <v>326</v>
      </c>
      <c r="B57" t="s">
        <v>417</v>
      </c>
      <c r="C57" t="s">
        <v>453</v>
      </c>
      <c r="D57">
        <v>5610</v>
      </c>
      <c r="E57">
        <v>91.57725524902344</v>
      </c>
      <c r="F57">
        <v>4444</v>
      </c>
      <c r="G57">
        <v>2995.375</v>
      </c>
      <c r="H57">
        <v>5750</v>
      </c>
      <c r="I57">
        <v>2020</v>
      </c>
      <c r="J57">
        <v>19296593580</v>
      </c>
    </row>
    <row r="58" spans="1:10">
      <c r="A58" t="s">
        <v>327</v>
      </c>
      <c r="B58" t="s">
        <v>418</v>
      </c>
      <c r="C58" t="s">
        <v>453</v>
      </c>
      <c r="D58">
        <v>47.09999847412109</v>
      </c>
      <c r="E58">
        <v>91.46995544433594</v>
      </c>
      <c r="F58">
        <v>47.48899841308594</v>
      </c>
      <c r="G58">
        <v>35.25975036621094</v>
      </c>
      <c r="H58">
        <v>59.79999923706055</v>
      </c>
      <c r="I58">
        <v>20.20000076293945</v>
      </c>
      <c r="J58">
        <v>99706787.469841</v>
      </c>
    </row>
    <row r="59" spans="1:10">
      <c r="A59" t="s">
        <v>328</v>
      </c>
      <c r="B59" t="s">
        <v>419</v>
      </c>
      <c r="C59" t="s">
        <v>453</v>
      </c>
      <c r="D59">
        <v>183</v>
      </c>
      <c r="E59">
        <v>91.09442138671875</v>
      </c>
      <c r="F59">
        <v>181.8999938964844</v>
      </c>
      <c r="G59">
        <v>127.9475021362305</v>
      </c>
      <c r="H59">
        <v>233</v>
      </c>
      <c r="I59">
        <v>72.09999847412109</v>
      </c>
      <c r="J59">
        <v>464928885</v>
      </c>
    </row>
    <row r="60" spans="1:10">
      <c r="A60" t="s">
        <v>329</v>
      </c>
      <c r="B60" t="s">
        <v>420</v>
      </c>
      <c r="C60" t="s">
        <v>454</v>
      </c>
      <c r="D60">
        <v>196.5</v>
      </c>
      <c r="E60">
        <v>91.040771484375</v>
      </c>
      <c r="F60">
        <v>140.5200042724609</v>
      </c>
      <c r="G60">
        <v>91.36550140380859</v>
      </c>
      <c r="H60">
        <v>208</v>
      </c>
      <c r="I60">
        <v>60.90000152587891</v>
      </c>
      <c r="J60">
        <v>801150150</v>
      </c>
    </row>
    <row r="61" spans="1:10">
      <c r="A61" t="s">
        <v>330</v>
      </c>
      <c r="B61" t="s">
        <v>421</v>
      </c>
      <c r="C61" t="s">
        <v>453</v>
      </c>
      <c r="D61">
        <v>762</v>
      </c>
      <c r="E61">
        <v>90.98712158203125</v>
      </c>
      <c r="F61">
        <v>821.4400024414062</v>
      </c>
      <c r="G61">
        <v>643.9124755859375</v>
      </c>
      <c r="H61">
        <v>987</v>
      </c>
      <c r="I61">
        <v>318</v>
      </c>
      <c r="J61">
        <v>676588182</v>
      </c>
    </row>
    <row r="62" spans="1:10">
      <c r="A62" t="s">
        <v>331</v>
      </c>
      <c r="B62" t="s">
        <v>422</v>
      </c>
      <c r="C62" t="s">
        <v>453</v>
      </c>
      <c r="D62">
        <v>490.5</v>
      </c>
      <c r="E62">
        <v>90.87982940673828</v>
      </c>
      <c r="F62">
        <v>528.3699951171875</v>
      </c>
      <c r="G62">
        <v>365.7875061035156</v>
      </c>
      <c r="H62">
        <v>607</v>
      </c>
      <c r="I62">
        <v>216</v>
      </c>
      <c r="J62">
        <v>576789741</v>
      </c>
    </row>
    <row r="63" spans="1:10">
      <c r="A63" t="s">
        <v>332</v>
      </c>
      <c r="B63" t="s">
        <v>423</v>
      </c>
      <c r="C63" t="s">
        <v>453</v>
      </c>
      <c r="D63">
        <v>37.25</v>
      </c>
      <c r="E63">
        <v>90.77252960205078</v>
      </c>
      <c r="F63">
        <v>34.39500045776367</v>
      </c>
      <c r="G63">
        <v>25.44149971008301</v>
      </c>
      <c r="H63">
        <v>37.79999923706055</v>
      </c>
      <c r="I63">
        <v>15.75</v>
      </c>
      <c r="J63">
        <v>2091056426.75</v>
      </c>
    </row>
    <row r="64" spans="1:10">
      <c r="A64" t="s">
        <v>333</v>
      </c>
      <c r="B64" t="s">
        <v>424</v>
      </c>
      <c r="C64" t="s">
        <v>453</v>
      </c>
      <c r="D64">
        <v>190</v>
      </c>
      <c r="E64">
        <v>90.61158752441406</v>
      </c>
      <c r="F64">
        <v>187.8600006103516</v>
      </c>
      <c r="G64">
        <v>129.7870025634766</v>
      </c>
      <c r="H64">
        <v>250</v>
      </c>
      <c r="I64">
        <v>79</v>
      </c>
      <c r="J64">
        <v>7313384430</v>
      </c>
    </row>
    <row r="65" spans="1:10">
      <c r="A65" t="s">
        <v>334</v>
      </c>
      <c r="B65" t="s">
        <v>425</v>
      </c>
      <c r="C65" t="s">
        <v>453</v>
      </c>
      <c r="D65">
        <v>93.5</v>
      </c>
      <c r="E65">
        <v>90.55793762207031</v>
      </c>
      <c r="F65">
        <v>89.99400329589844</v>
      </c>
      <c r="G65">
        <v>81.29049682617188</v>
      </c>
      <c r="H65">
        <v>104</v>
      </c>
      <c r="I65">
        <v>41</v>
      </c>
      <c r="J65">
        <v>855603820.5</v>
      </c>
    </row>
    <row r="66" spans="1:10">
      <c r="A66" t="s">
        <v>335</v>
      </c>
      <c r="B66" t="s">
        <v>426</v>
      </c>
      <c r="C66" t="s">
        <v>453</v>
      </c>
      <c r="D66">
        <v>679</v>
      </c>
      <c r="E66">
        <v>90.28970336914062</v>
      </c>
      <c r="F66">
        <v>695.7000122070312</v>
      </c>
      <c r="G66">
        <v>517.7725219726562</v>
      </c>
      <c r="H66">
        <v>790</v>
      </c>
      <c r="I66">
        <v>297</v>
      </c>
      <c r="J66">
        <v>546169267</v>
      </c>
    </row>
    <row r="67" spans="1:10">
      <c r="A67" t="s">
        <v>336</v>
      </c>
      <c r="B67" t="s">
        <v>427</v>
      </c>
      <c r="C67" t="s">
        <v>453</v>
      </c>
      <c r="D67">
        <v>55.70000076293945</v>
      </c>
      <c r="E67">
        <v>89.96781158447266</v>
      </c>
      <c r="F67">
        <v>43.72100067138672</v>
      </c>
      <c r="G67">
        <v>37.45750045776367</v>
      </c>
      <c r="H67">
        <v>56.40000152587891</v>
      </c>
      <c r="I67">
        <v>23.29999923706055</v>
      </c>
      <c r="J67">
        <v>60150653.62390137</v>
      </c>
    </row>
    <row r="68" spans="1:10">
      <c r="A68" t="s">
        <v>337</v>
      </c>
      <c r="B68" t="s">
        <v>428</v>
      </c>
      <c r="C68" t="s">
        <v>453</v>
      </c>
      <c r="D68">
        <v>60.09999847412109</v>
      </c>
      <c r="E68">
        <v>89.80686950683594</v>
      </c>
      <c r="F68">
        <v>59.95700073242188</v>
      </c>
      <c r="G68">
        <v>45.36574935913086</v>
      </c>
      <c r="H68">
        <v>77.59999847412109</v>
      </c>
      <c r="I68">
        <v>27.35000038146973</v>
      </c>
      <c r="J68">
        <v>1169153517.31636</v>
      </c>
    </row>
    <row r="69" spans="1:10">
      <c r="A69" t="s">
        <v>338</v>
      </c>
      <c r="B69" t="s">
        <v>429</v>
      </c>
      <c r="C69" t="s">
        <v>453</v>
      </c>
      <c r="D69">
        <v>67.09999847412109</v>
      </c>
      <c r="E69">
        <v>89.48497772216797</v>
      </c>
      <c r="F69">
        <v>71.61199951171875</v>
      </c>
      <c r="G69">
        <v>56.79050064086914</v>
      </c>
      <c r="H69">
        <v>88.30000305175781</v>
      </c>
      <c r="I69">
        <v>30.45000076293945</v>
      </c>
      <c r="J69">
        <v>33147868.94620514</v>
      </c>
    </row>
    <row r="70" spans="1:10">
      <c r="A70" t="s">
        <v>339</v>
      </c>
      <c r="B70" t="s">
        <v>430</v>
      </c>
      <c r="C70" t="s">
        <v>454</v>
      </c>
      <c r="D70">
        <v>256.5</v>
      </c>
      <c r="E70">
        <v>89.32403564453125</v>
      </c>
      <c r="F70">
        <v>232.7700042724609</v>
      </c>
      <c r="G70">
        <v>167.7299957275391</v>
      </c>
      <c r="H70">
        <v>332.5</v>
      </c>
      <c r="I70">
        <v>105.5</v>
      </c>
      <c r="J70">
        <v>201327363</v>
      </c>
    </row>
    <row r="71" spans="1:10">
      <c r="A71" t="s">
        <v>340</v>
      </c>
      <c r="B71" t="s">
        <v>431</v>
      </c>
      <c r="C71" t="s">
        <v>453</v>
      </c>
      <c r="D71">
        <v>2410</v>
      </c>
      <c r="E71">
        <v>89.21673583984375</v>
      </c>
      <c r="F71">
        <v>2387.89990234375</v>
      </c>
      <c r="G71">
        <v>1962.75</v>
      </c>
      <c r="H71">
        <v>2535</v>
      </c>
      <c r="I71">
        <v>1135</v>
      </c>
      <c r="J71">
        <v>41518226800</v>
      </c>
    </row>
    <row r="72" spans="1:10">
      <c r="A72" t="s">
        <v>341</v>
      </c>
      <c r="B72" t="s">
        <v>432</v>
      </c>
      <c r="C72" t="s">
        <v>453</v>
      </c>
      <c r="D72">
        <v>649</v>
      </c>
      <c r="E72">
        <v>89.16309356689453</v>
      </c>
      <c r="F72">
        <v>559.510009765625</v>
      </c>
      <c r="G72">
        <v>395.9874877929688</v>
      </c>
      <c r="H72">
        <v>709</v>
      </c>
      <c r="I72">
        <v>271</v>
      </c>
      <c r="J72">
        <v>2625128418</v>
      </c>
    </row>
    <row r="73" spans="1:10">
      <c r="A73" t="s">
        <v>342</v>
      </c>
      <c r="B73" t="s">
        <v>433</v>
      </c>
      <c r="C73" t="s">
        <v>454</v>
      </c>
      <c r="D73">
        <v>143.5</v>
      </c>
      <c r="E73">
        <v>89.00214385986328</v>
      </c>
      <c r="F73">
        <v>137.4400024414062</v>
      </c>
      <c r="G73">
        <v>105.004997253418</v>
      </c>
      <c r="H73">
        <v>177.5</v>
      </c>
      <c r="I73">
        <v>67.59999847412109</v>
      </c>
      <c r="J73">
        <v>62863475.5</v>
      </c>
    </row>
    <row r="74" spans="1:10">
      <c r="A74" t="s">
        <v>343</v>
      </c>
      <c r="B74" t="s">
        <v>434</v>
      </c>
      <c r="C74" t="s">
        <v>453</v>
      </c>
      <c r="D74">
        <v>31.54999923706055</v>
      </c>
      <c r="E74">
        <v>88.89485168457031</v>
      </c>
      <c r="F74">
        <v>30.07500076293945</v>
      </c>
      <c r="G74">
        <v>21.92874908447266</v>
      </c>
      <c r="H74">
        <v>31.75</v>
      </c>
      <c r="I74">
        <v>14.64999961853027</v>
      </c>
      <c r="J74">
        <v>1551230549.088272</v>
      </c>
    </row>
    <row r="75" spans="1:10">
      <c r="A75" t="s">
        <v>344</v>
      </c>
      <c r="B75" t="s">
        <v>435</v>
      </c>
      <c r="C75" t="s">
        <v>454</v>
      </c>
      <c r="D75">
        <v>280</v>
      </c>
      <c r="E75">
        <v>88.73390197753906</v>
      </c>
      <c r="F75">
        <v>233.4600067138672</v>
      </c>
      <c r="G75">
        <v>179.2375030517578</v>
      </c>
      <c r="H75">
        <v>287</v>
      </c>
      <c r="I75">
        <v>118</v>
      </c>
      <c r="J75">
        <v>661640560</v>
      </c>
    </row>
    <row r="76" spans="1:10">
      <c r="A76" t="s">
        <v>345</v>
      </c>
      <c r="B76" t="s">
        <v>436</v>
      </c>
      <c r="C76" t="s">
        <v>453</v>
      </c>
      <c r="D76">
        <v>6255</v>
      </c>
      <c r="E76">
        <v>88.41201782226562</v>
      </c>
      <c r="F76">
        <v>5364.7001953125</v>
      </c>
      <c r="G76">
        <v>4568.22509765625</v>
      </c>
      <c r="H76">
        <v>6740</v>
      </c>
      <c r="I76">
        <v>2745</v>
      </c>
      <c r="J76">
        <v>4769931645</v>
      </c>
    </row>
    <row r="77" spans="1:10">
      <c r="A77" t="s">
        <v>346</v>
      </c>
      <c r="B77" t="s">
        <v>437</v>
      </c>
      <c r="C77" t="s">
        <v>453</v>
      </c>
      <c r="D77">
        <v>47.09999847412109</v>
      </c>
      <c r="E77">
        <v>88.30471801757812</v>
      </c>
      <c r="F77">
        <v>37.35499954223633</v>
      </c>
      <c r="G77">
        <v>30.9422492980957</v>
      </c>
      <c r="H77">
        <v>48.5</v>
      </c>
      <c r="I77">
        <v>23.04999923706055</v>
      </c>
      <c r="J77">
        <v>1117655127.691795</v>
      </c>
    </row>
    <row r="78" spans="1:10">
      <c r="A78" t="s">
        <v>347</v>
      </c>
      <c r="B78" t="s">
        <v>438</v>
      </c>
      <c r="C78" t="s">
        <v>453</v>
      </c>
      <c r="D78">
        <v>64</v>
      </c>
      <c r="E78">
        <v>88.09012603759766</v>
      </c>
      <c r="F78">
        <v>66.21800231933594</v>
      </c>
      <c r="G78">
        <v>50.2140007019043</v>
      </c>
      <c r="H78">
        <v>72.30000305175781</v>
      </c>
      <c r="I78">
        <v>32</v>
      </c>
      <c r="J78">
        <v>1467359744</v>
      </c>
    </row>
    <row r="79" spans="1:10">
      <c r="A79" t="s">
        <v>348</v>
      </c>
      <c r="B79" t="s">
        <v>439</v>
      </c>
      <c r="C79" t="s">
        <v>453</v>
      </c>
      <c r="D79">
        <v>75.80000305175781</v>
      </c>
      <c r="E79">
        <v>87.71459197998047</v>
      </c>
      <c r="F79">
        <v>66.36399841308594</v>
      </c>
      <c r="G79">
        <v>55.66275024414062</v>
      </c>
      <c r="H79">
        <v>97.90000152587891</v>
      </c>
      <c r="I79">
        <v>38.34999847412109</v>
      </c>
      <c r="J79">
        <v>1551299591.856339</v>
      </c>
    </row>
    <row r="80" spans="1:10">
      <c r="A80" t="s">
        <v>349</v>
      </c>
      <c r="B80" t="s">
        <v>440</v>
      </c>
      <c r="C80" t="s">
        <v>454</v>
      </c>
      <c r="D80">
        <v>72.90000152587891</v>
      </c>
      <c r="E80">
        <v>87.5</v>
      </c>
      <c r="F80">
        <v>55.88999938964844</v>
      </c>
      <c r="G80">
        <v>38.22650146484375</v>
      </c>
      <c r="H80">
        <v>78</v>
      </c>
      <c r="I80">
        <v>20.79999923706055</v>
      </c>
      <c r="J80">
        <v>85900769.09799957</v>
      </c>
    </row>
    <row r="81" spans="1:10">
      <c r="A81" t="s">
        <v>350</v>
      </c>
      <c r="B81" t="s">
        <v>441</v>
      </c>
      <c r="C81" t="s">
        <v>453</v>
      </c>
      <c r="D81">
        <v>261</v>
      </c>
      <c r="E81">
        <v>87.3927001953125</v>
      </c>
      <c r="F81">
        <v>226.3600006103516</v>
      </c>
      <c r="G81">
        <v>186.9524993896484</v>
      </c>
      <c r="H81">
        <v>286.5</v>
      </c>
      <c r="I81">
        <v>122</v>
      </c>
      <c r="J81">
        <v>6756169527</v>
      </c>
    </row>
    <row r="82" spans="1:10">
      <c r="A82" t="s">
        <v>351</v>
      </c>
      <c r="B82" t="s">
        <v>442</v>
      </c>
      <c r="C82" t="s">
        <v>454</v>
      </c>
      <c r="D82">
        <v>187</v>
      </c>
      <c r="E82">
        <v>87.01716613769531</v>
      </c>
      <c r="F82">
        <v>174.7599945068359</v>
      </c>
      <c r="G82">
        <v>164.4799957275391</v>
      </c>
      <c r="H82">
        <v>239</v>
      </c>
      <c r="I82">
        <v>103.5</v>
      </c>
      <c r="J82">
        <v>121304095</v>
      </c>
    </row>
    <row r="83" spans="1:10">
      <c r="A83" t="s">
        <v>352</v>
      </c>
      <c r="B83" t="s">
        <v>443</v>
      </c>
      <c r="C83" t="s">
        <v>453</v>
      </c>
      <c r="D83">
        <v>33.29999923706055</v>
      </c>
      <c r="E83">
        <v>86.90987396240234</v>
      </c>
      <c r="F83">
        <v>25.4069995880127</v>
      </c>
      <c r="G83">
        <v>19.54949951171875</v>
      </c>
      <c r="H83">
        <v>33.84999847412109</v>
      </c>
      <c r="I83">
        <v>16.10000038146973</v>
      </c>
      <c r="J83">
        <v>508071541.5595245</v>
      </c>
    </row>
    <row r="84" spans="1:10">
      <c r="A84" t="s">
        <v>353</v>
      </c>
      <c r="B84" t="s">
        <v>444</v>
      </c>
      <c r="C84" t="s">
        <v>453</v>
      </c>
      <c r="D84">
        <v>1435</v>
      </c>
      <c r="E84">
        <v>86.85622406005859</v>
      </c>
      <c r="F84">
        <v>1395.099975585938</v>
      </c>
      <c r="G84">
        <v>1178.06494140625</v>
      </c>
      <c r="H84">
        <v>1615</v>
      </c>
      <c r="I84">
        <v>741</v>
      </c>
      <c r="J84">
        <v>1250547970</v>
      </c>
    </row>
    <row r="85" spans="1:10">
      <c r="A85" t="s">
        <v>354</v>
      </c>
      <c r="B85" t="s">
        <v>445</v>
      </c>
      <c r="C85" t="s">
        <v>453</v>
      </c>
      <c r="D85">
        <v>75.40000152587891</v>
      </c>
      <c r="E85">
        <v>86.10514831542969</v>
      </c>
      <c r="F85">
        <v>67.19599914550781</v>
      </c>
      <c r="G85">
        <v>55.25849914550781</v>
      </c>
      <c r="H85">
        <v>97.5</v>
      </c>
      <c r="I85">
        <v>38.59999847412109</v>
      </c>
      <c r="J85">
        <v>289546109.4595795</v>
      </c>
    </row>
    <row r="86" spans="1:10">
      <c r="A86" t="s">
        <v>355</v>
      </c>
      <c r="B86" t="s">
        <v>446</v>
      </c>
      <c r="C86" t="s">
        <v>453</v>
      </c>
      <c r="D86">
        <v>56.5</v>
      </c>
      <c r="E86">
        <v>86.05149841308594</v>
      </c>
      <c r="F86">
        <v>57.92200088500977</v>
      </c>
      <c r="G86">
        <v>44.1974983215332</v>
      </c>
      <c r="H86">
        <v>69.09999847412109</v>
      </c>
      <c r="I86">
        <v>32</v>
      </c>
      <c r="J86">
        <v>83332923.5</v>
      </c>
    </row>
    <row r="87" spans="1:10">
      <c r="A87" t="s">
        <v>356</v>
      </c>
      <c r="B87" t="s">
        <v>447</v>
      </c>
      <c r="C87" t="s">
        <v>453</v>
      </c>
      <c r="D87">
        <v>37.29999923706055</v>
      </c>
      <c r="E87">
        <v>85.99785614013672</v>
      </c>
      <c r="F87">
        <v>35.55899810791016</v>
      </c>
      <c r="G87">
        <v>34.14500045776367</v>
      </c>
      <c r="H87">
        <v>46.5</v>
      </c>
      <c r="I87">
        <v>21.5</v>
      </c>
      <c r="J87">
        <v>481605430.3491745</v>
      </c>
    </row>
    <row r="88" spans="1:10">
      <c r="A88" t="s">
        <v>357</v>
      </c>
      <c r="B88" t="s">
        <v>448</v>
      </c>
      <c r="C88" t="s">
        <v>453</v>
      </c>
      <c r="D88">
        <v>513</v>
      </c>
      <c r="E88">
        <v>85.94420623779297</v>
      </c>
      <c r="F88">
        <v>518.9500122070312</v>
      </c>
      <c r="G88">
        <v>391.8324890136719</v>
      </c>
      <c r="H88">
        <v>602</v>
      </c>
      <c r="I88">
        <v>283</v>
      </c>
      <c r="J88">
        <v>338039811</v>
      </c>
    </row>
    <row r="89" spans="1:10">
      <c r="A89" t="s">
        <v>358</v>
      </c>
      <c r="B89" t="s">
        <v>449</v>
      </c>
      <c r="C89" t="s">
        <v>454</v>
      </c>
      <c r="D89">
        <v>167.5</v>
      </c>
      <c r="E89">
        <v>85.51502227783203</v>
      </c>
      <c r="F89">
        <v>169.1300048828125</v>
      </c>
      <c r="G89">
        <v>145.6045074462891</v>
      </c>
      <c r="H89">
        <v>204.5</v>
      </c>
      <c r="I89">
        <v>87.80000305175781</v>
      </c>
      <c r="J89">
        <v>305982970</v>
      </c>
    </row>
    <row r="90" spans="1:10">
      <c r="A90" t="s">
        <v>359</v>
      </c>
      <c r="B90" t="s">
        <v>450</v>
      </c>
      <c r="C90" t="s">
        <v>453</v>
      </c>
      <c r="D90">
        <v>25.95000076293945</v>
      </c>
      <c r="E90">
        <v>85.24678039550781</v>
      </c>
      <c r="F90">
        <v>18.82299995422363</v>
      </c>
      <c r="G90">
        <v>16.73749923706055</v>
      </c>
      <c r="H90">
        <v>26.60000038146973</v>
      </c>
      <c r="I90">
        <v>12.60000038146973</v>
      </c>
      <c r="J90">
        <v>164177350.8268738</v>
      </c>
    </row>
    <row r="91" spans="1:10">
      <c r="A91" t="s">
        <v>360</v>
      </c>
      <c r="B91" t="s">
        <v>451</v>
      </c>
      <c r="C91" t="s">
        <v>454</v>
      </c>
      <c r="D91">
        <v>179</v>
      </c>
      <c r="E91">
        <v>85.13948822021484</v>
      </c>
      <c r="F91">
        <v>155.5700073242188</v>
      </c>
      <c r="G91">
        <v>143.6674957275391</v>
      </c>
      <c r="H91">
        <v>215.5</v>
      </c>
      <c r="I91">
        <v>101</v>
      </c>
      <c r="J91">
        <v>165134839</v>
      </c>
    </row>
    <row r="92" spans="1:10">
      <c r="A92" t="s">
        <v>361</v>
      </c>
      <c r="B92" t="s">
        <v>452</v>
      </c>
      <c r="C92" t="s">
        <v>453</v>
      </c>
      <c r="D92">
        <v>111</v>
      </c>
      <c r="E92">
        <v>85.08583831787109</v>
      </c>
      <c r="F92">
        <v>112.5500030517578</v>
      </c>
      <c r="G92">
        <v>87.95200347900391</v>
      </c>
      <c r="H92">
        <v>130.5</v>
      </c>
      <c r="I92">
        <v>56.59999847412109</v>
      </c>
      <c r="J92">
        <v>1266045132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4.7109375" customWidth="1"/>
    <col min="12" max="12" width="48.7109375" customWidth="1"/>
  </cols>
  <sheetData>
    <row r="1" spans="1:12" s="1" customFormat="1" ht="30" customHeight="1">
      <c r="A1" s="1" t="s">
        <v>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270</v>
      </c>
      <c r="L1" s="1" t="s">
        <v>459</v>
      </c>
    </row>
    <row r="2" spans="1:12">
      <c r="A2" s="2">
        <v>46255</v>
      </c>
      <c r="B2" t="s">
        <v>460</v>
      </c>
      <c r="C2" t="s">
        <v>504</v>
      </c>
      <c r="D2" t="s">
        <v>453</v>
      </c>
      <c r="E2">
        <v>187</v>
      </c>
      <c r="F2">
        <v>85.59999999999999</v>
      </c>
      <c r="G2">
        <v>-26.52</v>
      </c>
      <c r="H2">
        <v>8.090000152587891</v>
      </c>
      <c r="I2">
        <v>17.23999977111816</v>
      </c>
      <c r="J2">
        <v>98.40000000000001</v>
      </c>
      <c r="K2">
        <v>3223155375</v>
      </c>
      <c r="L2" t="s">
        <v>548</v>
      </c>
    </row>
    <row r="3" spans="1:12">
      <c r="A3" s="2">
        <v>46255</v>
      </c>
      <c r="B3" t="s">
        <v>354</v>
      </c>
      <c r="C3" t="s">
        <v>445</v>
      </c>
      <c r="D3" t="s">
        <v>453</v>
      </c>
      <c r="E3">
        <v>75.40000152587891</v>
      </c>
      <c r="F3">
        <v>86.09999999999999</v>
      </c>
      <c r="G3">
        <v>-22.67</v>
      </c>
      <c r="H3">
        <v>19.1200008392334</v>
      </c>
      <c r="I3">
        <v>34.63999938964844</v>
      </c>
      <c r="J3">
        <v>94.59999999999999</v>
      </c>
      <c r="K3">
        <v>289546109.4595795</v>
      </c>
      <c r="L3" t="s">
        <v>548</v>
      </c>
    </row>
    <row r="4" spans="1:12">
      <c r="A4" s="2">
        <v>46255</v>
      </c>
      <c r="B4" t="s">
        <v>461</v>
      </c>
      <c r="C4" t="s">
        <v>505</v>
      </c>
      <c r="D4" t="s">
        <v>453</v>
      </c>
      <c r="E4">
        <v>334.5</v>
      </c>
      <c r="F4">
        <v>83.7</v>
      </c>
      <c r="G4">
        <v>-30.31</v>
      </c>
      <c r="H4">
        <v>13.77999973297119</v>
      </c>
      <c r="I4">
        <v>17.78000068664551</v>
      </c>
      <c r="J4">
        <v>94.5</v>
      </c>
      <c r="K4">
        <v>655367118</v>
      </c>
      <c r="L4" t="s">
        <v>548</v>
      </c>
    </row>
    <row r="5" spans="1:12">
      <c r="A5" s="2">
        <v>46255</v>
      </c>
      <c r="B5" t="s">
        <v>351</v>
      </c>
      <c r="C5" t="s">
        <v>442</v>
      </c>
      <c r="D5" t="s">
        <v>454</v>
      </c>
      <c r="E5">
        <v>187</v>
      </c>
      <c r="F5">
        <v>87</v>
      </c>
      <c r="G5">
        <v>-21.76</v>
      </c>
      <c r="H5">
        <v>1.629999995231628</v>
      </c>
      <c r="I5">
        <v>24.25</v>
      </c>
      <c r="J5">
        <v>94</v>
      </c>
      <c r="K5">
        <v>121304095</v>
      </c>
      <c r="L5" t="s">
        <v>548</v>
      </c>
    </row>
    <row r="6" spans="1:12">
      <c r="A6" s="2">
        <v>46255</v>
      </c>
      <c r="B6" t="s">
        <v>462</v>
      </c>
      <c r="C6" t="s">
        <v>506</v>
      </c>
      <c r="D6" t="s">
        <v>454</v>
      </c>
      <c r="E6">
        <v>91.30000305175781</v>
      </c>
      <c r="F6">
        <v>80.2</v>
      </c>
      <c r="G6">
        <v>-30.57</v>
      </c>
      <c r="H6">
        <v>8.819999694824219</v>
      </c>
      <c r="I6">
        <v>22.8799991607666</v>
      </c>
      <c r="J6">
        <v>92.5</v>
      </c>
      <c r="K6">
        <v>201571051.1376343</v>
      </c>
      <c r="L6" t="s">
        <v>548</v>
      </c>
    </row>
    <row r="7" spans="1:12">
      <c r="A7" s="2">
        <v>46255</v>
      </c>
      <c r="B7" t="s">
        <v>463</v>
      </c>
      <c r="C7" t="s">
        <v>507</v>
      </c>
      <c r="D7" t="s">
        <v>454</v>
      </c>
      <c r="E7">
        <v>65</v>
      </c>
      <c r="F7">
        <v>76.09999999999999</v>
      </c>
      <c r="G7">
        <v>-22.71</v>
      </c>
      <c r="H7">
        <v>17.1200008392334</v>
      </c>
      <c r="I7">
        <v>7.260000228881836</v>
      </c>
      <c r="J7">
        <v>89.90000000000001</v>
      </c>
      <c r="K7">
        <v>1183563030</v>
      </c>
      <c r="L7" t="s">
        <v>548</v>
      </c>
    </row>
    <row r="8" spans="1:12">
      <c r="A8" s="2">
        <v>46255</v>
      </c>
      <c r="B8" t="s">
        <v>464</v>
      </c>
      <c r="C8" t="s">
        <v>508</v>
      </c>
      <c r="D8" t="s">
        <v>453</v>
      </c>
      <c r="E8">
        <v>37.79999923706055</v>
      </c>
      <c r="F8">
        <v>83.3</v>
      </c>
      <c r="G8">
        <v>-18.27</v>
      </c>
      <c r="H8">
        <v>16.85000038146973</v>
      </c>
      <c r="I8">
        <v>17.03000068664551</v>
      </c>
      <c r="J8">
        <v>88.59999999999999</v>
      </c>
      <c r="K8">
        <v>1417679559.186146</v>
      </c>
      <c r="L8" t="s">
        <v>548</v>
      </c>
    </row>
    <row r="9" spans="1:12">
      <c r="A9" s="2">
        <v>46255</v>
      </c>
      <c r="B9" t="s">
        <v>465</v>
      </c>
      <c r="C9" t="s">
        <v>509</v>
      </c>
      <c r="D9" t="s">
        <v>453</v>
      </c>
      <c r="E9">
        <v>44</v>
      </c>
      <c r="F9">
        <v>67.40000000000001</v>
      </c>
      <c r="G9">
        <v>-25.17</v>
      </c>
      <c r="H9">
        <v>9.729999542236328</v>
      </c>
      <c r="I9">
        <v>61.7599983215332</v>
      </c>
      <c r="J9">
        <v>88.40000000000001</v>
      </c>
      <c r="K9">
        <v>84612792</v>
      </c>
      <c r="L9" t="s">
        <v>548</v>
      </c>
    </row>
    <row r="10" spans="1:12">
      <c r="A10" s="2">
        <v>46255</v>
      </c>
      <c r="B10" t="s">
        <v>466</v>
      </c>
      <c r="C10" t="s">
        <v>510</v>
      </c>
      <c r="D10" t="s">
        <v>453</v>
      </c>
      <c r="E10">
        <v>652</v>
      </c>
      <c r="F10">
        <v>80.5</v>
      </c>
      <c r="G10">
        <v>-18.09</v>
      </c>
      <c r="H10">
        <v>6.019999980926514</v>
      </c>
      <c r="I10">
        <v>28.60000038146973</v>
      </c>
      <c r="J10">
        <v>87.09999999999999</v>
      </c>
      <c r="K10">
        <v>1356211508</v>
      </c>
      <c r="L10" t="s">
        <v>548</v>
      </c>
    </row>
    <row r="11" spans="1:12">
      <c r="A11" s="2">
        <v>46255</v>
      </c>
      <c r="B11" t="s">
        <v>467</v>
      </c>
      <c r="C11" t="s">
        <v>511</v>
      </c>
      <c r="D11" t="s">
        <v>453</v>
      </c>
      <c r="E11">
        <v>218</v>
      </c>
      <c r="F11">
        <v>76.8</v>
      </c>
      <c r="G11">
        <v>-19.71</v>
      </c>
      <c r="H11">
        <v>12.94999980926514</v>
      </c>
      <c r="I11">
        <v>31.71999931335449</v>
      </c>
      <c r="J11">
        <v>87</v>
      </c>
      <c r="K11">
        <v>101903010</v>
      </c>
      <c r="L11" t="s">
        <v>548</v>
      </c>
    </row>
    <row r="12" spans="1:12">
      <c r="A12" s="2">
        <v>46255</v>
      </c>
      <c r="B12" t="s">
        <v>468</v>
      </c>
      <c r="C12" t="s">
        <v>512</v>
      </c>
      <c r="D12" t="s">
        <v>453</v>
      </c>
      <c r="E12">
        <v>79.69999694824219</v>
      </c>
      <c r="F12">
        <v>78.8</v>
      </c>
      <c r="G12">
        <v>-18.51</v>
      </c>
      <c r="H12">
        <v>7.559999942779541</v>
      </c>
      <c r="I12">
        <v>28.34000015258789</v>
      </c>
      <c r="J12">
        <v>86.7</v>
      </c>
      <c r="K12">
        <v>173475411.8575287</v>
      </c>
      <c r="L12" t="s">
        <v>548</v>
      </c>
    </row>
    <row r="13" spans="1:12">
      <c r="A13" s="2">
        <v>46255</v>
      </c>
      <c r="B13" t="s">
        <v>469</v>
      </c>
      <c r="C13" t="s">
        <v>513</v>
      </c>
      <c r="D13" t="s">
        <v>453</v>
      </c>
      <c r="E13">
        <v>60.20000076293945</v>
      </c>
      <c r="F13">
        <v>67.3</v>
      </c>
      <c r="G13">
        <v>-23.41</v>
      </c>
      <c r="H13">
        <v>11.89999961853027</v>
      </c>
      <c r="I13">
        <v>13.80000019073486</v>
      </c>
      <c r="J13">
        <v>86.5</v>
      </c>
      <c r="K13">
        <v>146245908.6534348</v>
      </c>
      <c r="L13" t="s">
        <v>548</v>
      </c>
    </row>
    <row r="14" spans="1:12">
      <c r="A14" s="2">
        <v>46255</v>
      </c>
      <c r="B14" t="s">
        <v>470</v>
      </c>
      <c r="C14" t="s">
        <v>514</v>
      </c>
      <c r="D14" t="s">
        <v>454</v>
      </c>
      <c r="E14">
        <v>112</v>
      </c>
      <c r="F14">
        <v>87.09999999999999</v>
      </c>
      <c r="G14">
        <v>-13.51</v>
      </c>
      <c r="H14">
        <v>22.39999961853027</v>
      </c>
      <c r="I14">
        <v>51.56000137329102</v>
      </c>
      <c r="J14">
        <v>85.40000000000001</v>
      </c>
      <c r="K14">
        <v>13556015872</v>
      </c>
      <c r="L14" t="s">
        <v>548</v>
      </c>
    </row>
    <row r="15" spans="1:12">
      <c r="A15" s="2">
        <v>46255</v>
      </c>
      <c r="B15" t="s">
        <v>471</v>
      </c>
      <c r="C15" t="s">
        <v>515</v>
      </c>
      <c r="D15" t="s">
        <v>453</v>
      </c>
      <c r="E15">
        <v>68</v>
      </c>
      <c r="F15">
        <v>79.7</v>
      </c>
      <c r="G15">
        <v>-28.5</v>
      </c>
      <c r="H15">
        <v>3.5</v>
      </c>
      <c r="I15">
        <v>6.25</v>
      </c>
      <c r="J15">
        <v>84.8</v>
      </c>
      <c r="K15">
        <v>419160160</v>
      </c>
      <c r="L15" t="s">
        <v>548</v>
      </c>
    </row>
    <row r="16" spans="1:12">
      <c r="A16" s="2">
        <v>46255</v>
      </c>
      <c r="B16" t="s">
        <v>472</v>
      </c>
      <c r="C16" t="s">
        <v>516</v>
      </c>
      <c r="D16" t="s">
        <v>453</v>
      </c>
      <c r="E16">
        <v>38</v>
      </c>
      <c r="F16">
        <v>70.8</v>
      </c>
      <c r="G16">
        <v>-35.81</v>
      </c>
      <c r="H16">
        <v>0.5299999713897705</v>
      </c>
      <c r="I16">
        <v>23.18000030517578</v>
      </c>
      <c r="J16">
        <v>82.59999999999999</v>
      </c>
      <c r="K16">
        <v>101188414</v>
      </c>
      <c r="L16" t="s">
        <v>548</v>
      </c>
    </row>
    <row r="17" spans="1:12">
      <c r="A17" s="2">
        <v>46255</v>
      </c>
      <c r="B17" t="s">
        <v>473</v>
      </c>
      <c r="C17" t="s">
        <v>517</v>
      </c>
      <c r="D17" t="s">
        <v>454</v>
      </c>
      <c r="E17">
        <v>78.59999847412109</v>
      </c>
      <c r="F17">
        <v>84.2</v>
      </c>
      <c r="G17">
        <v>-42.63</v>
      </c>
      <c r="H17">
        <v>2.210000038146973</v>
      </c>
      <c r="I17">
        <v>15.42000007629395</v>
      </c>
      <c r="J17">
        <v>81.8</v>
      </c>
      <c r="K17">
        <v>189094775.9290619</v>
      </c>
      <c r="L17" t="s">
        <v>548</v>
      </c>
    </row>
    <row r="18" spans="1:12">
      <c r="A18" s="2">
        <v>46255</v>
      </c>
      <c r="B18" t="s">
        <v>474</v>
      </c>
      <c r="C18" t="s">
        <v>518</v>
      </c>
      <c r="D18" t="s">
        <v>454</v>
      </c>
      <c r="E18">
        <v>46.04999923706055</v>
      </c>
      <c r="F18">
        <v>68.5</v>
      </c>
      <c r="G18">
        <v>-23.25</v>
      </c>
      <c r="H18">
        <v>1.879999995231628</v>
      </c>
      <c r="I18">
        <v>10.96000003814697</v>
      </c>
      <c r="J18">
        <v>81.5</v>
      </c>
      <c r="K18">
        <v>78123363.20568085</v>
      </c>
      <c r="L18" t="s">
        <v>548</v>
      </c>
    </row>
    <row r="19" spans="1:12">
      <c r="A19" s="2">
        <v>46255</v>
      </c>
      <c r="B19" t="s">
        <v>475</v>
      </c>
      <c r="C19" t="s">
        <v>519</v>
      </c>
      <c r="D19" t="s">
        <v>453</v>
      </c>
      <c r="E19">
        <v>25.35000038146973</v>
      </c>
      <c r="F19">
        <v>77.7</v>
      </c>
      <c r="G19">
        <v>-30.83</v>
      </c>
      <c r="H19">
        <v>2.839999914169312</v>
      </c>
      <c r="I19">
        <v>6.510000228881836</v>
      </c>
      <c r="J19">
        <v>81.2</v>
      </c>
      <c r="K19">
        <v>49618949.99667168</v>
      </c>
      <c r="L19" t="s">
        <v>548</v>
      </c>
    </row>
    <row r="20" spans="1:12">
      <c r="A20" s="2">
        <v>46255</v>
      </c>
      <c r="B20" t="s">
        <v>476</v>
      </c>
      <c r="C20" t="s">
        <v>520</v>
      </c>
      <c r="D20" t="s">
        <v>453</v>
      </c>
      <c r="E20">
        <v>52.40000152587891</v>
      </c>
      <c r="F20">
        <v>81</v>
      </c>
      <c r="G20">
        <v>-13.82</v>
      </c>
      <c r="H20">
        <v>5.860000133514404</v>
      </c>
      <c r="I20">
        <v>9.510000228881836</v>
      </c>
      <c r="J20">
        <v>78.90000000000001</v>
      </c>
      <c r="K20">
        <v>51999770.31422424</v>
      </c>
      <c r="L20" t="s">
        <v>548</v>
      </c>
    </row>
    <row r="21" spans="1:12">
      <c r="A21" s="2">
        <v>46255</v>
      </c>
      <c r="B21" t="s">
        <v>477</v>
      </c>
      <c r="C21" t="s">
        <v>521</v>
      </c>
      <c r="D21" t="s">
        <v>453</v>
      </c>
      <c r="E21">
        <v>33.45000076293945</v>
      </c>
      <c r="F21">
        <v>81.2</v>
      </c>
      <c r="G21">
        <v>-44.34</v>
      </c>
      <c r="H21">
        <v>11.5</v>
      </c>
      <c r="I21">
        <v>12.4399995803833</v>
      </c>
      <c r="J21">
        <v>78.59999999999999</v>
      </c>
      <c r="K21">
        <v>145969213.6793175</v>
      </c>
      <c r="L21" t="s">
        <v>548</v>
      </c>
    </row>
    <row r="22" spans="1:12">
      <c r="A22" s="2">
        <v>46255</v>
      </c>
      <c r="B22" t="s">
        <v>478</v>
      </c>
      <c r="C22" t="s">
        <v>522</v>
      </c>
      <c r="D22" t="s">
        <v>454</v>
      </c>
      <c r="E22">
        <v>37.20000076293945</v>
      </c>
      <c r="F22">
        <v>70.09999999999999</v>
      </c>
      <c r="G22">
        <v>-14.68</v>
      </c>
      <c r="H22">
        <v>10.22000026702881</v>
      </c>
      <c r="I22">
        <v>12.72999954223633</v>
      </c>
      <c r="J22">
        <v>78.59999999999999</v>
      </c>
      <c r="K22">
        <v>68556476.60603333</v>
      </c>
      <c r="L22" t="s">
        <v>548</v>
      </c>
    </row>
    <row r="23" spans="1:12">
      <c r="A23" s="2">
        <v>46255</v>
      </c>
      <c r="B23" t="s">
        <v>479</v>
      </c>
      <c r="C23" t="s">
        <v>523</v>
      </c>
      <c r="D23" t="s">
        <v>453</v>
      </c>
      <c r="E23">
        <v>57.29999923706055</v>
      </c>
      <c r="F23">
        <v>85.5</v>
      </c>
      <c r="G23">
        <v>-34.21</v>
      </c>
      <c r="H23">
        <v>0.699999988079071</v>
      </c>
      <c r="I23">
        <v>4.949999809265137</v>
      </c>
      <c r="J23">
        <v>77.7</v>
      </c>
      <c r="K23">
        <v>400521264.6671295</v>
      </c>
      <c r="L23" t="s">
        <v>548</v>
      </c>
    </row>
    <row r="24" spans="1:12">
      <c r="A24" s="2">
        <v>46255</v>
      </c>
      <c r="B24" t="s">
        <v>480</v>
      </c>
      <c r="C24" t="s">
        <v>524</v>
      </c>
      <c r="D24" t="s">
        <v>453</v>
      </c>
      <c r="E24">
        <v>39.79999923706055</v>
      </c>
      <c r="F24">
        <v>69.59999999999999</v>
      </c>
      <c r="G24">
        <v>-30.42</v>
      </c>
      <c r="H24">
        <v>2.049999952316284</v>
      </c>
      <c r="I24">
        <v>6.420000076293945</v>
      </c>
      <c r="J24">
        <v>77.09999999999999</v>
      </c>
      <c r="K24">
        <v>41321871.60788727</v>
      </c>
      <c r="L24" t="s">
        <v>548</v>
      </c>
    </row>
    <row r="25" spans="1:12">
      <c r="A25" s="2">
        <v>46255</v>
      </c>
      <c r="B25" t="s">
        <v>481</v>
      </c>
      <c r="C25" t="s">
        <v>525</v>
      </c>
      <c r="D25" t="s">
        <v>454</v>
      </c>
      <c r="E25">
        <v>88.19999694824219</v>
      </c>
      <c r="F25">
        <v>87.59999999999999</v>
      </c>
      <c r="G25">
        <v>-38.75</v>
      </c>
      <c r="H25">
        <v>3.160000085830688</v>
      </c>
      <c r="I25">
        <v>3.759999990463257</v>
      </c>
      <c r="J25">
        <v>74.5</v>
      </c>
      <c r="K25">
        <v>1704792692.21344</v>
      </c>
      <c r="L25" t="s">
        <v>548</v>
      </c>
    </row>
    <row r="26" spans="1:12">
      <c r="A26" s="2">
        <v>46255</v>
      </c>
      <c r="B26" t="s">
        <v>482</v>
      </c>
      <c r="C26" t="s">
        <v>526</v>
      </c>
      <c r="D26" t="s">
        <v>453</v>
      </c>
      <c r="E26">
        <v>18.79999923706055</v>
      </c>
      <c r="F26">
        <v>69.7</v>
      </c>
      <c r="G26">
        <v>-22.31</v>
      </c>
      <c r="H26">
        <v>4.159999847412109</v>
      </c>
      <c r="I26">
        <v>3.009999990463257</v>
      </c>
      <c r="J26">
        <v>73.40000000000001</v>
      </c>
      <c r="K26">
        <v>47805371.2599678</v>
      </c>
      <c r="L26" t="s">
        <v>548</v>
      </c>
    </row>
    <row r="27" spans="1:12">
      <c r="A27" s="2">
        <v>46255</v>
      </c>
      <c r="B27" t="s">
        <v>483</v>
      </c>
      <c r="C27" t="s">
        <v>527</v>
      </c>
      <c r="D27" t="s">
        <v>453</v>
      </c>
      <c r="E27">
        <v>250</v>
      </c>
      <c r="F27">
        <v>37.4</v>
      </c>
      <c r="G27">
        <v>-24.92</v>
      </c>
      <c r="H27">
        <v>1.419999957084656</v>
      </c>
      <c r="I27">
        <v>15.21000003814697</v>
      </c>
      <c r="J27">
        <v>73.3</v>
      </c>
      <c r="K27">
        <v>109338500</v>
      </c>
      <c r="L27" t="s">
        <v>548</v>
      </c>
    </row>
    <row r="28" spans="1:12">
      <c r="A28" s="2">
        <v>46255</v>
      </c>
      <c r="B28" t="s">
        <v>484</v>
      </c>
      <c r="C28" t="s">
        <v>528</v>
      </c>
      <c r="D28" t="s">
        <v>453</v>
      </c>
      <c r="E28">
        <v>150.5</v>
      </c>
      <c r="F28">
        <v>84.3</v>
      </c>
      <c r="G28">
        <v>-44.87</v>
      </c>
      <c r="H28">
        <v>4.510000228881836</v>
      </c>
      <c r="I28">
        <v>8.270000457763672</v>
      </c>
      <c r="J28">
        <v>73</v>
      </c>
      <c r="K28">
        <v>915106822</v>
      </c>
      <c r="L28" t="s">
        <v>548</v>
      </c>
    </row>
    <row r="29" spans="1:12">
      <c r="A29" s="2">
        <v>46255</v>
      </c>
      <c r="B29" t="s">
        <v>485</v>
      </c>
      <c r="C29" t="s">
        <v>529</v>
      </c>
      <c r="D29" t="s">
        <v>454</v>
      </c>
      <c r="E29">
        <v>27.20000076293945</v>
      </c>
      <c r="F29">
        <v>49.7</v>
      </c>
      <c r="G29">
        <v>-28.8</v>
      </c>
      <c r="H29">
        <v>0.550000011920929</v>
      </c>
      <c r="I29">
        <v>10.11999988555908</v>
      </c>
      <c r="J29">
        <v>72.59999999999999</v>
      </c>
      <c r="K29">
        <v>45111527.66534424</v>
      </c>
      <c r="L29" t="s">
        <v>548</v>
      </c>
    </row>
    <row r="30" spans="1:12">
      <c r="A30" s="2">
        <v>46255</v>
      </c>
      <c r="B30" t="s">
        <v>486</v>
      </c>
      <c r="C30" t="s">
        <v>530</v>
      </c>
      <c r="D30" t="s">
        <v>454</v>
      </c>
      <c r="E30">
        <v>18.95000076293945</v>
      </c>
      <c r="F30">
        <v>49</v>
      </c>
      <c r="G30">
        <v>-17.97</v>
      </c>
      <c r="H30">
        <v>9.220000267028809</v>
      </c>
      <c r="I30">
        <v>9.859999656677246</v>
      </c>
      <c r="J30">
        <v>71.3</v>
      </c>
      <c r="K30">
        <v>264233732.0382233</v>
      </c>
      <c r="L30" t="s">
        <v>548</v>
      </c>
    </row>
    <row r="31" spans="1:12">
      <c r="A31" s="2">
        <v>46255</v>
      </c>
      <c r="B31" t="s">
        <v>487</v>
      </c>
      <c r="C31" t="s">
        <v>531</v>
      </c>
      <c r="D31" t="s">
        <v>454</v>
      </c>
      <c r="E31">
        <v>256</v>
      </c>
      <c r="F31">
        <v>62.3</v>
      </c>
      <c r="G31">
        <v>-35.35</v>
      </c>
      <c r="H31">
        <v>0.7900000214576721</v>
      </c>
      <c r="I31">
        <v>9.399999618530273</v>
      </c>
      <c r="J31">
        <v>71</v>
      </c>
      <c r="K31">
        <v>168715776</v>
      </c>
      <c r="L31" t="s">
        <v>548</v>
      </c>
    </row>
    <row r="32" spans="1:12">
      <c r="A32" s="2">
        <v>46255</v>
      </c>
      <c r="B32" t="s">
        <v>488</v>
      </c>
      <c r="C32" t="s">
        <v>532</v>
      </c>
      <c r="D32" t="s">
        <v>453</v>
      </c>
      <c r="E32">
        <v>18.14999961853027</v>
      </c>
      <c r="F32">
        <v>57.5</v>
      </c>
      <c r="G32">
        <v>-19.33</v>
      </c>
      <c r="H32">
        <v>5.829999923706055</v>
      </c>
      <c r="I32">
        <v>6.449999809265137</v>
      </c>
      <c r="J32">
        <v>69.90000000000001</v>
      </c>
      <c r="K32">
        <v>36543608.53194046</v>
      </c>
      <c r="L32" t="s">
        <v>548</v>
      </c>
    </row>
    <row r="33" spans="1:12">
      <c r="A33" s="2">
        <v>46255</v>
      </c>
      <c r="B33" t="s">
        <v>489</v>
      </c>
      <c r="C33" t="s">
        <v>533</v>
      </c>
      <c r="D33" t="s">
        <v>453</v>
      </c>
      <c r="E33">
        <v>72.09999847412109</v>
      </c>
      <c r="F33">
        <v>74.8</v>
      </c>
      <c r="G33">
        <v>-43.45</v>
      </c>
      <c r="H33">
        <v>2.119999885559082</v>
      </c>
      <c r="I33">
        <v>8.909999847412109</v>
      </c>
      <c r="J33">
        <v>68.90000000000001</v>
      </c>
      <c r="K33">
        <v>556135118.830307</v>
      </c>
      <c r="L33" t="s">
        <v>548</v>
      </c>
    </row>
    <row r="34" spans="1:12">
      <c r="A34" s="2">
        <v>46255</v>
      </c>
      <c r="B34" t="s">
        <v>490</v>
      </c>
      <c r="C34" t="s">
        <v>534</v>
      </c>
      <c r="D34" t="s">
        <v>454</v>
      </c>
      <c r="E34">
        <v>125.5</v>
      </c>
      <c r="F34">
        <v>48</v>
      </c>
      <c r="G34">
        <v>-22.53</v>
      </c>
      <c r="H34">
        <v>4.579999923706055</v>
      </c>
      <c r="I34">
        <v>7.260000228881836</v>
      </c>
      <c r="J34">
        <v>68.8</v>
      </c>
      <c r="K34">
        <v>133282506</v>
      </c>
      <c r="L34" t="s">
        <v>548</v>
      </c>
    </row>
    <row r="35" spans="1:12">
      <c r="A35" s="2">
        <v>46255</v>
      </c>
      <c r="B35" t="s">
        <v>491</v>
      </c>
      <c r="C35" t="s">
        <v>535</v>
      </c>
      <c r="D35" t="s">
        <v>453</v>
      </c>
      <c r="E35">
        <v>352.5</v>
      </c>
      <c r="F35">
        <v>51.3</v>
      </c>
      <c r="G35">
        <v>-20.79</v>
      </c>
      <c r="H35">
        <v>4.289999961853027</v>
      </c>
      <c r="I35">
        <v>6.820000171661377</v>
      </c>
      <c r="J35">
        <v>67.8</v>
      </c>
      <c r="K35">
        <v>99647520</v>
      </c>
      <c r="L35" t="s">
        <v>548</v>
      </c>
    </row>
    <row r="36" spans="1:12">
      <c r="A36" s="2">
        <v>46255</v>
      </c>
      <c r="B36" t="s">
        <v>492</v>
      </c>
      <c r="C36" t="s">
        <v>536</v>
      </c>
      <c r="D36" t="s">
        <v>453</v>
      </c>
      <c r="E36">
        <v>24.89999961853027</v>
      </c>
      <c r="F36">
        <v>37.3</v>
      </c>
      <c r="G36">
        <v>-17</v>
      </c>
      <c r="H36">
        <v>21.45999908447266</v>
      </c>
      <c r="I36">
        <v>19.13999938964844</v>
      </c>
      <c r="J36">
        <v>65.59999999999999</v>
      </c>
      <c r="K36">
        <v>94815612.94741821</v>
      </c>
      <c r="L36" t="s">
        <v>548</v>
      </c>
    </row>
    <row r="37" spans="1:12">
      <c r="A37" s="2">
        <v>46255</v>
      </c>
      <c r="B37" t="s">
        <v>493</v>
      </c>
      <c r="C37" t="s">
        <v>537</v>
      </c>
      <c r="D37" t="s">
        <v>453</v>
      </c>
      <c r="E37">
        <v>530</v>
      </c>
      <c r="F37">
        <v>71.09999999999999</v>
      </c>
      <c r="G37">
        <v>-12.54</v>
      </c>
      <c r="H37">
        <v>3.519999980926514</v>
      </c>
      <c r="I37">
        <v>4.539999961853027</v>
      </c>
      <c r="J37">
        <v>65.09999999999999</v>
      </c>
      <c r="K37">
        <v>765014720</v>
      </c>
      <c r="L37" t="s">
        <v>548</v>
      </c>
    </row>
    <row r="38" spans="1:12">
      <c r="A38" s="2">
        <v>46255</v>
      </c>
      <c r="B38" t="s">
        <v>494</v>
      </c>
      <c r="C38" t="s">
        <v>538</v>
      </c>
      <c r="D38" t="s">
        <v>454</v>
      </c>
      <c r="E38">
        <v>202.5</v>
      </c>
      <c r="F38">
        <v>63.4</v>
      </c>
      <c r="G38">
        <v>-14.38</v>
      </c>
      <c r="H38">
        <v>0.75</v>
      </c>
      <c r="I38">
        <v>7.429999828338623</v>
      </c>
      <c r="J38">
        <v>64.59999999999999</v>
      </c>
      <c r="K38">
        <v>82679940</v>
      </c>
      <c r="L38" t="s">
        <v>548</v>
      </c>
    </row>
    <row r="39" spans="1:12">
      <c r="A39" s="2">
        <v>46255</v>
      </c>
      <c r="B39" t="s">
        <v>495</v>
      </c>
      <c r="C39" t="s">
        <v>539</v>
      </c>
      <c r="D39" t="s">
        <v>453</v>
      </c>
      <c r="E39">
        <v>723</v>
      </c>
      <c r="F39">
        <v>59.2</v>
      </c>
      <c r="G39">
        <v>-35.16</v>
      </c>
      <c r="H39">
        <v>1.830000042915344</v>
      </c>
      <c r="I39">
        <v>3.730000019073486</v>
      </c>
      <c r="J39">
        <v>63.8</v>
      </c>
      <c r="K39">
        <v>821098086</v>
      </c>
      <c r="L39" t="s">
        <v>548</v>
      </c>
    </row>
    <row r="40" spans="1:12">
      <c r="A40" s="2">
        <v>46255</v>
      </c>
      <c r="B40" t="s">
        <v>496</v>
      </c>
      <c r="C40" t="s">
        <v>540</v>
      </c>
      <c r="D40" t="s">
        <v>453</v>
      </c>
      <c r="E40">
        <v>117</v>
      </c>
      <c r="F40">
        <v>47.7</v>
      </c>
      <c r="G40">
        <v>-30.15</v>
      </c>
      <c r="H40">
        <v>0.4300000071525574</v>
      </c>
      <c r="I40">
        <v>3.539999961853027</v>
      </c>
      <c r="J40">
        <v>62.3</v>
      </c>
      <c r="K40">
        <v>230670297</v>
      </c>
      <c r="L40" t="s">
        <v>548</v>
      </c>
    </row>
    <row r="41" spans="1:12">
      <c r="A41" s="2">
        <v>46255</v>
      </c>
      <c r="B41" t="s">
        <v>497</v>
      </c>
      <c r="C41" t="s">
        <v>541</v>
      </c>
      <c r="D41" t="s">
        <v>454</v>
      </c>
      <c r="E41">
        <v>38.15000152587891</v>
      </c>
      <c r="F41">
        <v>59.7</v>
      </c>
      <c r="G41">
        <v>-47.52</v>
      </c>
      <c r="H41">
        <v>2.549999952316284</v>
      </c>
      <c r="I41">
        <v>11.22000026702881</v>
      </c>
      <c r="J41">
        <v>60.6</v>
      </c>
      <c r="K41">
        <v>30696216.07775116</v>
      </c>
      <c r="L41" t="s">
        <v>548</v>
      </c>
    </row>
    <row r="42" spans="1:12">
      <c r="A42" s="2">
        <v>46255</v>
      </c>
      <c r="B42" t="s">
        <v>498</v>
      </c>
      <c r="C42" t="s">
        <v>542</v>
      </c>
      <c r="D42" t="s">
        <v>454</v>
      </c>
      <c r="E42">
        <v>35.20000076293945</v>
      </c>
      <c r="F42">
        <v>47.8</v>
      </c>
      <c r="G42">
        <v>-14.04</v>
      </c>
      <c r="H42">
        <v>7.809999942779541</v>
      </c>
      <c r="I42">
        <v>5.710000038146973</v>
      </c>
      <c r="J42">
        <v>60.5</v>
      </c>
      <c r="K42">
        <v>168914032.461113</v>
      </c>
      <c r="L42" t="s">
        <v>548</v>
      </c>
    </row>
    <row r="43" spans="1:12">
      <c r="A43" s="2">
        <v>46255</v>
      </c>
      <c r="B43" t="s">
        <v>499</v>
      </c>
      <c r="C43" t="s">
        <v>543</v>
      </c>
      <c r="D43" t="s">
        <v>453</v>
      </c>
      <c r="E43">
        <v>188</v>
      </c>
      <c r="F43">
        <v>54</v>
      </c>
      <c r="G43">
        <v>-15.12</v>
      </c>
      <c r="H43">
        <v>3.009999990463257</v>
      </c>
      <c r="I43">
        <v>5.320000171661377</v>
      </c>
      <c r="J43">
        <v>60.3</v>
      </c>
      <c r="K43">
        <v>47752940</v>
      </c>
      <c r="L43" t="s">
        <v>548</v>
      </c>
    </row>
    <row r="44" spans="1:12">
      <c r="A44" s="2">
        <v>46255</v>
      </c>
      <c r="B44" t="s">
        <v>500</v>
      </c>
      <c r="C44" t="s">
        <v>544</v>
      </c>
      <c r="D44" t="s">
        <v>453</v>
      </c>
      <c r="E44">
        <v>141.5</v>
      </c>
      <c r="F44">
        <v>35.1</v>
      </c>
      <c r="G44">
        <v>-18.21</v>
      </c>
      <c r="H44">
        <v>2.910000085830688</v>
      </c>
      <c r="I44">
        <v>6.789999961853027</v>
      </c>
      <c r="J44">
        <v>56.3</v>
      </c>
      <c r="K44">
        <v>36429033.5</v>
      </c>
      <c r="L44" t="s">
        <v>548</v>
      </c>
    </row>
    <row r="45" spans="1:12">
      <c r="A45" s="2">
        <v>46255</v>
      </c>
      <c r="B45" t="s">
        <v>501</v>
      </c>
      <c r="C45" t="s">
        <v>545</v>
      </c>
      <c r="D45" t="s">
        <v>453</v>
      </c>
      <c r="E45">
        <v>518</v>
      </c>
      <c r="F45">
        <v>40.9</v>
      </c>
      <c r="G45">
        <v>-18.17</v>
      </c>
      <c r="H45">
        <v>0.7799999713897705</v>
      </c>
      <c r="I45">
        <v>4.960000038146973</v>
      </c>
      <c r="J45">
        <v>55.1</v>
      </c>
      <c r="K45">
        <v>93758518</v>
      </c>
      <c r="L45" t="s">
        <v>548</v>
      </c>
    </row>
    <row r="46" spans="1:12">
      <c r="A46" s="2">
        <v>46255</v>
      </c>
      <c r="B46" t="s">
        <v>502</v>
      </c>
      <c r="C46" t="s">
        <v>546</v>
      </c>
      <c r="D46" t="s">
        <v>453</v>
      </c>
      <c r="E46">
        <v>172</v>
      </c>
      <c r="F46">
        <v>44.8</v>
      </c>
      <c r="G46">
        <v>-12.47</v>
      </c>
      <c r="H46">
        <v>3.299999952316284</v>
      </c>
      <c r="I46">
        <v>3.930000066757202</v>
      </c>
      <c r="J46">
        <v>51.7</v>
      </c>
      <c r="K46">
        <v>32614468</v>
      </c>
      <c r="L46" t="s">
        <v>548</v>
      </c>
    </row>
    <row r="47" spans="1:12">
      <c r="A47" s="2">
        <v>46255</v>
      </c>
      <c r="B47" t="s">
        <v>503</v>
      </c>
      <c r="C47" t="s">
        <v>547</v>
      </c>
      <c r="D47" t="s">
        <v>453</v>
      </c>
      <c r="E47">
        <v>166</v>
      </c>
      <c r="F47">
        <v>35.6</v>
      </c>
      <c r="G47">
        <v>-12.63</v>
      </c>
      <c r="H47">
        <v>1.529999971389771</v>
      </c>
      <c r="I47">
        <v>3.430000066757202</v>
      </c>
      <c r="J47">
        <v>45.5</v>
      </c>
      <c r="K47">
        <v>31008966</v>
      </c>
      <c r="L47" t="s">
        <v>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2" width="38.7109375" customWidth="1"/>
    <col min="3" max="4" width="48.7109375" customWidth="1"/>
  </cols>
  <sheetData>
    <row r="1" spans="1:4">
      <c r="A1" s="4" t="s">
        <v>549</v>
      </c>
      <c r="B1" s="4"/>
      <c r="C1" s="4"/>
      <c r="D1" s="4"/>
    </row>
    <row r="2" spans="1:4">
      <c r="A2" s="1" t="s">
        <v>550</v>
      </c>
      <c r="B2" s="1" t="s">
        <v>551</v>
      </c>
      <c r="C2" s="1" t="s">
        <v>552</v>
      </c>
      <c r="D2" s="1" t="s">
        <v>553</v>
      </c>
    </row>
    <row r="3" spans="1:4">
      <c r="A3" t="s">
        <v>554</v>
      </c>
      <c r="B3" t="s">
        <v>555</v>
      </c>
      <c r="C3" t="s">
        <v>556</v>
      </c>
      <c r="D3" t="s">
        <v>557</v>
      </c>
    </row>
    <row r="4" spans="1:4">
      <c r="A4" t="s">
        <v>558</v>
      </c>
      <c r="B4" t="s">
        <v>559</v>
      </c>
      <c r="C4" t="s">
        <v>560</v>
      </c>
      <c r="D4" t="s">
        <v>561</v>
      </c>
    </row>
    <row r="5" spans="1:4">
      <c r="A5" t="s">
        <v>65</v>
      </c>
      <c r="B5" t="s">
        <v>562</v>
      </c>
      <c r="C5" t="s">
        <v>563</v>
      </c>
      <c r="D5" t="s">
        <v>564</v>
      </c>
    </row>
    <row r="6" spans="1:4">
      <c r="A6" t="s">
        <v>64</v>
      </c>
      <c r="B6" t="s">
        <v>565</v>
      </c>
      <c r="C6" t="s">
        <v>566</v>
      </c>
      <c r="D6" t="s">
        <v>567</v>
      </c>
    </row>
    <row r="7" spans="1:4">
      <c r="A7" t="s">
        <v>62</v>
      </c>
      <c r="B7" t="s">
        <v>568</v>
      </c>
      <c r="C7" t="s">
        <v>569</v>
      </c>
      <c r="D7" t="s">
        <v>570</v>
      </c>
    </row>
    <row r="8" spans="1:4">
      <c r="A8" t="s">
        <v>63</v>
      </c>
      <c r="B8" t="s">
        <v>571</v>
      </c>
      <c r="C8" t="s">
        <v>572</v>
      </c>
      <c r="D8" t="s">
        <v>573</v>
      </c>
    </row>
    <row r="9" spans="1:4">
      <c r="A9" t="s">
        <v>66</v>
      </c>
      <c r="B9" t="s">
        <v>574</v>
      </c>
      <c r="C9" t="s">
        <v>575</v>
      </c>
      <c r="D9" t="s">
        <v>576</v>
      </c>
    </row>
    <row r="10" spans="1:4">
      <c r="A10" t="s">
        <v>73</v>
      </c>
      <c r="B10" t="s">
        <v>577</v>
      </c>
      <c r="C10" t="s">
        <v>578</v>
      </c>
      <c r="D10" t="s">
        <v>579</v>
      </c>
    </row>
    <row r="11" spans="1:4">
      <c r="A11" t="s">
        <v>74</v>
      </c>
      <c r="B11" t="s">
        <v>580</v>
      </c>
      <c r="C11" t="s">
        <v>581</v>
      </c>
      <c r="D11" t="s">
        <v>582</v>
      </c>
    </row>
    <row r="12" spans="1:4">
      <c r="A12" t="s">
        <v>72</v>
      </c>
      <c r="B12" t="s">
        <v>583</v>
      </c>
      <c r="C12" t="s">
        <v>584</v>
      </c>
      <c r="D12" t="s">
        <v>585</v>
      </c>
    </row>
    <row r="13" spans="1:4">
      <c r="A13" t="s">
        <v>75</v>
      </c>
      <c r="B13" t="s">
        <v>586</v>
      </c>
      <c r="C13" t="s">
        <v>587</v>
      </c>
      <c r="D13" t="s">
        <v>588</v>
      </c>
    </row>
    <row r="14" spans="1:4">
      <c r="A14" t="s">
        <v>76</v>
      </c>
      <c r="B14" t="s">
        <v>589</v>
      </c>
      <c r="C14" t="s">
        <v>590</v>
      </c>
      <c r="D14" t="s">
        <v>591</v>
      </c>
    </row>
    <row r="15" spans="1:4">
      <c r="A15" t="s">
        <v>83</v>
      </c>
      <c r="B15" t="s">
        <v>592</v>
      </c>
      <c r="C15" t="s">
        <v>593</v>
      </c>
      <c r="D15" t="s">
        <v>594</v>
      </c>
    </row>
    <row r="16" spans="1:4">
      <c r="A16" t="s">
        <v>82</v>
      </c>
      <c r="B16" t="s">
        <v>595</v>
      </c>
      <c r="C16" t="s">
        <v>596</v>
      </c>
      <c r="D16" t="s">
        <v>597</v>
      </c>
    </row>
    <row r="17" spans="1:4">
      <c r="A17" t="s">
        <v>81</v>
      </c>
      <c r="B17" t="s">
        <v>598</v>
      </c>
      <c r="C17" t="s">
        <v>599</v>
      </c>
      <c r="D17" t="s">
        <v>600</v>
      </c>
    </row>
    <row r="18" spans="1:4">
      <c r="A18" t="s">
        <v>78</v>
      </c>
      <c r="B18" t="s">
        <v>601</v>
      </c>
      <c r="C18" t="s">
        <v>602</v>
      </c>
      <c r="D18" t="s">
        <v>603</v>
      </c>
    </row>
    <row r="19" spans="1:4">
      <c r="A19" t="s">
        <v>77</v>
      </c>
      <c r="B19" t="s">
        <v>604</v>
      </c>
      <c r="C19" t="s">
        <v>605</v>
      </c>
      <c r="D19" t="s">
        <v>606</v>
      </c>
    </row>
    <row r="20" spans="1:4">
      <c r="A20" t="s">
        <v>79</v>
      </c>
      <c r="B20" t="s">
        <v>607</v>
      </c>
      <c r="C20" t="s">
        <v>608</v>
      </c>
      <c r="D20" t="s">
        <v>609</v>
      </c>
    </row>
    <row r="21" spans="1:4">
      <c r="A21" t="s">
        <v>80</v>
      </c>
      <c r="B21" t="s">
        <v>610</v>
      </c>
      <c r="C21" t="s">
        <v>611</v>
      </c>
      <c r="D21" t="s">
        <v>612</v>
      </c>
    </row>
    <row r="22" spans="1:4">
      <c r="A22" t="s">
        <v>84</v>
      </c>
      <c r="B22" t="s">
        <v>613</v>
      </c>
      <c r="C22" t="s">
        <v>614</v>
      </c>
      <c r="D22" t="s">
        <v>615</v>
      </c>
    </row>
    <row r="23" spans="1:4">
      <c r="A23" t="s">
        <v>85</v>
      </c>
      <c r="B23" t="s">
        <v>616</v>
      </c>
      <c r="C23" t="s">
        <v>617</v>
      </c>
      <c r="D23" t="s">
        <v>618</v>
      </c>
    </row>
    <row r="24" spans="1:4">
      <c r="A24" t="s">
        <v>18</v>
      </c>
      <c r="B24" t="s">
        <v>619</v>
      </c>
      <c r="C24" t="s">
        <v>620</v>
      </c>
      <c r="D24" t="s">
        <v>621</v>
      </c>
    </row>
    <row r="25" spans="1:4">
      <c r="A25" t="s">
        <v>20</v>
      </c>
      <c r="B25" t="s">
        <v>622</v>
      </c>
      <c r="C25" t="s">
        <v>623</v>
      </c>
      <c r="D25" t="s">
        <v>624</v>
      </c>
    </row>
    <row r="26" spans="1:4">
      <c r="A26" t="s">
        <v>625</v>
      </c>
      <c r="B26" t="s">
        <v>626</v>
      </c>
      <c r="C26" t="s">
        <v>627</v>
      </c>
      <c r="D26" t="s">
        <v>628</v>
      </c>
    </row>
    <row r="27" spans="1:4">
      <c r="A27" t="s">
        <v>629</v>
      </c>
      <c r="B27" t="s">
        <v>630</v>
      </c>
      <c r="C27" t="s">
        <v>631</v>
      </c>
      <c r="D27" t="s">
        <v>632</v>
      </c>
    </row>
    <row r="28" spans="1:4">
      <c r="A28" t="s">
        <v>57</v>
      </c>
      <c r="B28" t="s">
        <v>633</v>
      </c>
      <c r="C28" t="s">
        <v>634</v>
      </c>
      <c r="D28" t="s">
        <v>635</v>
      </c>
    </row>
    <row r="29" spans="1:4">
      <c r="A29" t="s">
        <v>636</v>
      </c>
      <c r="B29" t="s">
        <v>637</v>
      </c>
      <c r="C29" t="s">
        <v>638</v>
      </c>
      <c r="D29" t="s">
        <v>639</v>
      </c>
    </row>
    <row r="30" spans="1:4">
      <c r="A30" t="s">
        <v>640</v>
      </c>
      <c r="B30" t="s">
        <v>641</v>
      </c>
      <c r="C30" t="s">
        <v>642</v>
      </c>
      <c r="D30" t="s">
        <v>643</v>
      </c>
    </row>
    <row r="31" spans="1:4">
      <c r="A31" t="s">
        <v>644</v>
      </c>
      <c r="B31" t="s">
        <v>645</v>
      </c>
      <c r="C31" t="s">
        <v>646</v>
      </c>
      <c r="D31" t="s">
        <v>647</v>
      </c>
    </row>
    <row r="32" spans="1:4">
      <c r="A32" t="s">
        <v>648</v>
      </c>
      <c r="B32" t="s">
        <v>649</v>
      </c>
      <c r="C32" t="s">
        <v>650</v>
      </c>
      <c r="D32" t="s">
        <v>651</v>
      </c>
    </row>
    <row r="33" spans="1:4">
      <c r="A33" t="s">
        <v>652</v>
      </c>
      <c r="B33" s="5" t="s">
        <v>653</v>
      </c>
      <c r="C33" t="s">
        <v>654</v>
      </c>
      <c r="D33" t="s">
        <v>655</v>
      </c>
    </row>
    <row r="34" spans="1:4">
      <c r="A34" t="s">
        <v>656</v>
      </c>
      <c r="B34" s="5" t="s">
        <v>657</v>
      </c>
      <c r="C34" t="s">
        <v>658</v>
      </c>
      <c r="D34" t="s">
        <v>655</v>
      </c>
    </row>
    <row r="35" spans="1:4">
      <c r="A35" t="s">
        <v>659</v>
      </c>
      <c r="B35" t="s">
        <v>660</v>
      </c>
      <c r="C35" t="s">
        <v>661</v>
      </c>
      <c r="D35" t="s">
        <v>662</v>
      </c>
    </row>
  </sheetData>
  <mergeCells count="1">
    <mergeCell ref="A1:D1"/>
  </mergeCells>
  <hyperlinks>
    <hyperlink ref="B33" r:id="rId1"/>
    <hyperlink ref="B34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0" width="18.7109375" customWidth="1"/>
  </cols>
  <sheetData>
    <row r="1" spans="1:10" ht="30" customHeight="1">
      <c r="A1" s="4" t="s">
        <v>663</v>
      </c>
      <c r="B1" s="4"/>
      <c r="C1" s="4"/>
      <c r="D1" s="4"/>
      <c r="E1" s="4"/>
      <c r="F1" s="4"/>
      <c r="G1" s="4"/>
      <c r="H1" s="4"/>
      <c r="I1" s="4"/>
      <c r="J1" s="4"/>
    </row>
    <row r="3" spans="1:10">
      <c r="A3" s="6" t="s">
        <v>664</v>
      </c>
      <c r="B3" s="7" t="s">
        <v>665</v>
      </c>
      <c r="C3" s="6" t="s">
        <v>3</v>
      </c>
      <c r="D3" s="7">
        <v>91</v>
      </c>
      <c r="E3" s="6" t="s">
        <v>666</v>
      </c>
      <c r="F3" s="7" t="s">
        <v>667</v>
      </c>
      <c r="G3" s="6" t="s">
        <v>668</v>
      </c>
      <c r="H3" s="7" t="s">
        <v>669</v>
      </c>
      <c r="I3" s="6" t="s">
        <v>670</v>
      </c>
      <c r="J3" s="7" t="s">
        <v>671</v>
      </c>
    </row>
    <row r="5" spans="1:10">
      <c r="A5" s="6" t="s">
        <v>672</v>
      </c>
      <c r="B5" s="7" t="s">
        <v>64</v>
      </c>
      <c r="C5" s="6" t="s">
        <v>16</v>
      </c>
      <c r="D5" s="7" t="s">
        <v>74</v>
      </c>
      <c r="E5" s="6" t="s">
        <v>17</v>
      </c>
      <c r="F5" s="7" t="s">
        <v>83</v>
      </c>
      <c r="G5" s="6" t="s">
        <v>18</v>
      </c>
      <c r="H5" s="7" t="s">
        <v>673</v>
      </c>
      <c r="I5" s="6" t="s">
        <v>20</v>
      </c>
      <c r="J5" s="7" t="s">
        <v>92</v>
      </c>
    </row>
    <row r="7" spans="1:10">
      <c r="A7" s="6" t="s">
        <v>674</v>
      </c>
      <c r="B7" s="7" t="s">
        <v>675</v>
      </c>
      <c r="C7" s="6" t="s">
        <v>56</v>
      </c>
      <c r="D7" s="7" t="s">
        <v>95</v>
      </c>
      <c r="E7" s="6" t="s">
        <v>676</v>
      </c>
      <c r="F7" s="7" t="s">
        <v>114</v>
      </c>
      <c r="G7" s="6" t="s">
        <v>60</v>
      </c>
      <c r="H7" s="7" t="s">
        <v>122</v>
      </c>
    </row>
    <row r="10" spans="1:10">
      <c r="A10" s="1" t="s">
        <v>677</v>
      </c>
      <c r="B10" s="1"/>
    </row>
    <row r="11" spans="1:10">
      <c r="A11" t="s">
        <v>678</v>
      </c>
      <c r="B11" t="s">
        <v>679</v>
      </c>
      <c r="D11" t="s">
        <v>682</v>
      </c>
      <c r="E11" t="s">
        <v>683</v>
      </c>
    </row>
    <row r="12" spans="1:10">
      <c r="A12" t="s">
        <v>680</v>
      </c>
      <c r="B12" t="s">
        <v>681</v>
      </c>
      <c r="D12" t="s">
        <v>684</v>
      </c>
      <c r="E12" t="s">
        <v>685</v>
      </c>
    </row>
    <row r="14" spans="1:10">
      <c r="A14" s="3" t="s">
        <v>686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8" spans="1:10">
      <c r="A18" s="3" t="s">
        <v>687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</sheetData>
  <mergeCells count="4">
    <mergeCell ref="A1:J1"/>
    <mergeCell ref="A10:B10"/>
    <mergeCell ref="A14:J16"/>
    <mergeCell ref="A18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每日強勢股數量</vt:lpstr>
      <vt:lpstr>極值基準</vt:lpstr>
      <vt:lpstr>月度摘要</vt:lpstr>
      <vt:lpstr>最新強勢股名單</vt:lpstr>
      <vt:lpstr>被遺忘資金候選</vt:lpstr>
      <vt:lpstr>設定與說明</vt:lpstr>
      <vt:lpstr>市場廣度總覽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2026-08-21T08:42:24Z</dcterms:created>
  <dcterms:modified xsi:type="dcterms:W3CDTF">2026-08-21T08:42:24Z</dcterms:modified>
</cp:coreProperties>
</file>